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nyder_proctorcreek\data_in\"/>
    </mc:Choice>
  </mc:AlternateContent>
  <xr:revisionPtr revIDLastSave="0" documentId="8_{F2D07524-BF16-4F36-9D0A-2D39B842948B}" xr6:coauthVersionLast="36" xr6:coauthVersionMax="36" xr10:uidLastSave="{00000000-0000-0000-0000-000000000000}"/>
  <bookViews>
    <workbookView xWindow="0" yWindow="0" windowWidth="28800" windowHeight="12225" xr2:uid="{EE917E30-5E8F-49D2-B937-168F4CDD67CE}"/>
  </bookViews>
  <sheets>
    <sheet name="02336526 Jackson_Parkwa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2" i="1"/>
</calcChain>
</file>

<file path=xl/sharedStrings.xml><?xml version="1.0" encoding="utf-8"?>
<sst xmlns="http://schemas.openxmlformats.org/spreadsheetml/2006/main" count="21736" uniqueCount="4892">
  <si>
    <t>USGS</t>
  </si>
  <si>
    <t>A</t>
  </si>
  <si>
    <t>A:e</t>
  </si>
  <si>
    <t>P</t>
  </si>
  <si>
    <t>A:[4]</t>
  </si>
  <si>
    <t>P:[4]</t>
  </si>
  <si>
    <t>Station id</t>
  </si>
  <si>
    <t>Agency</t>
  </si>
  <si>
    <t>Date</t>
  </si>
  <si>
    <t>Daily(mean)flow</t>
  </si>
  <si>
    <t>Qualification_code</t>
  </si>
  <si>
    <t>Precipitation(total)inches</t>
  </si>
  <si>
    <t>YEARMNDY</t>
  </si>
  <si>
    <t>Streamflow</t>
  </si>
  <si>
    <t>Bflow Pass1</t>
  </si>
  <si>
    <t>Bflow Pass2</t>
  </si>
  <si>
    <t>Bflow Pass3</t>
  </si>
  <si>
    <t>200212 4</t>
  </si>
  <si>
    <t>200212 5</t>
  </si>
  <si>
    <t>200212 6</t>
  </si>
  <si>
    <t>200212 7</t>
  </si>
  <si>
    <t>200212 8</t>
  </si>
  <si>
    <t>200212 9</t>
  </si>
  <si>
    <t>2003 1 1</t>
  </si>
  <si>
    <t>2003 1 2</t>
  </si>
  <si>
    <t>2003 1 3</t>
  </si>
  <si>
    <t>2003 1 4</t>
  </si>
  <si>
    <t>2003 1 5</t>
  </si>
  <si>
    <t>2003 1 6</t>
  </si>
  <si>
    <t>2003 1 7</t>
  </si>
  <si>
    <t>2003 1 8</t>
  </si>
  <si>
    <t>2003 1 9</t>
  </si>
  <si>
    <t>2003 110</t>
  </si>
  <si>
    <t>2003 111</t>
  </si>
  <si>
    <t>2003 112</t>
  </si>
  <si>
    <t>2003 113</t>
  </si>
  <si>
    <t>2003 114</t>
  </si>
  <si>
    <t>2003 115</t>
  </si>
  <si>
    <t>2003 116</t>
  </si>
  <si>
    <t>2003 117</t>
  </si>
  <si>
    <t>2003 118</t>
  </si>
  <si>
    <t>2003 119</t>
  </si>
  <si>
    <t>2003 120</t>
  </si>
  <si>
    <t>2003 121</t>
  </si>
  <si>
    <t>2003 122</t>
  </si>
  <si>
    <t>2003 123</t>
  </si>
  <si>
    <t>2003 124</t>
  </si>
  <si>
    <t>2003 125</t>
  </si>
  <si>
    <t>2003 126</t>
  </si>
  <si>
    <t>2003 127</t>
  </si>
  <si>
    <t>2003 128</t>
  </si>
  <si>
    <t>2003 129</t>
  </si>
  <si>
    <t>2003 130</t>
  </si>
  <si>
    <t>2003 131</t>
  </si>
  <si>
    <t>2003 2 1</t>
  </si>
  <si>
    <t>2003 2 2</t>
  </si>
  <si>
    <t>2003 2 3</t>
  </si>
  <si>
    <t>2003 2 4</t>
  </si>
  <si>
    <t>2003 2 5</t>
  </si>
  <si>
    <t>2003 2 6</t>
  </si>
  <si>
    <t>2003 2 7</t>
  </si>
  <si>
    <t>2003 2 8</t>
  </si>
  <si>
    <t>2003 2 9</t>
  </si>
  <si>
    <t>2003 210</t>
  </si>
  <si>
    <t>2003 211</t>
  </si>
  <si>
    <t>2003 212</t>
  </si>
  <si>
    <t>2003 213</t>
  </si>
  <si>
    <t>2003 214</t>
  </si>
  <si>
    <t>2003 215</t>
  </si>
  <si>
    <t>2003 216</t>
  </si>
  <si>
    <t>2003 217</t>
  </si>
  <si>
    <t>2003 218</t>
  </si>
  <si>
    <t>2003 219</t>
  </si>
  <si>
    <t>2003 220</t>
  </si>
  <si>
    <t>2003 221</t>
  </si>
  <si>
    <t>2003 222</t>
  </si>
  <si>
    <t>2003 223</t>
  </si>
  <si>
    <t>2003 224</t>
  </si>
  <si>
    <t>2003 225</t>
  </si>
  <si>
    <t>2003 226</t>
  </si>
  <si>
    <t>2003 227</t>
  </si>
  <si>
    <t>2003 228</t>
  </si>
  <si>
    <t>2003 3 1</t>
  </si>
  <si>
    <t>2003 3 2</t>
  </si>
  <si>
    <t>2003 3 3</t>
  </si>
  <si>
    <t>2003 3 4</t>
  </si>
  <si>
    <t>2003 3 5</t>
  </si>
  <si>
    <t>2003 3 6</t>
  </si>
  <si>
    <t>2003 3 7</t>
  </si>
  <si>
    <t>2003 3 8</t>
  </si>
  <si>
    <t>2003 3 9</t>
  </si>
  <si>
    <t>2003 310</t>
  </si>
  <si>
    <t>2003 311</t>
  </si>
  <si>
    <t>2003 312</t>
  </si>
  <si>
    <t>2003 313</t>
  </si>
  <si>
    <t>2003 314</t>
  </si>
  <si>
    <t>2003 315</t>
  </si>
  <si>
    <t>2003 316</t>
  </si>
  <si>
    <t>2003 317</t>
  </si>
  <si>
    <t>2003 318</t>
  </si>
  <si>
    <t>2003 319</t>
  </si>
  <si>
    <t>2003 320</t>
  </si>
  <si>
    <t>2003 321</t>
  </si>
  <si>
    <t>2003 322</t>
  </si>
  <si>
    <t>2003 323</t>
  </si>
  <si>
    <t>2003 324</t>
  </si>
  <si>
    <t>2003 325</t>
  </si>
  <si>
    <t>2003 326</t>
  </si>
  <si>
    <t>2003 327</t>
  </si>
  <si>
    <t>2003 328</t>
  </si>
  <si>
    <t>2003 329</t>
  </si>
  <si>
    <t>2003 330</t>
  </si>
  <si>
    <t>2003 331</t>
  </si>
  <si>
    <t>2003 4 1</t>
  </si>
  <si>
    <t>2003 4 2</t>
  </si>
  <si>
    <t>2003 4 3</t>
  </si>
  <si>
    <t>2003 4 4</t>
  </si>
  <si>
    <t>2003 4 5</t>
  </si>
  <si>
    <t>2003 4 6</t>
  </si>
  <si>
    <t>2003 4 7</t>
  </si>
  <si>
    <t>2003 4 8</t>
  </si>
  <si>
    <t>2003 4 9</t>
  </si>
  <si>
    <t>2003 410</t>
  </si>
  <si>
    <t>2003 411</t>
  </si>
  <si>
    <t>2003 412</t>
  </si>
  <si>
    <t>2003 413</t>
  </si>
  <si>
    <t>2003 414</t>
  </si>
  <si>
    <t>2003 415</t>
  </si>
  <si>
    <t>2003 416</t>
  </si>
  <si>
    <t>2003 417</t>
  </si>
  <si>
    <t>2003 418</t>
  </si>
  <si>
    <t>2003 419</t>
  </si>
  <si>
    <t>2003 420</t>
  </si>
  <si>
    <t>2003 421</t>
  </si>
  <si>
    <t>2003 422</t>
  </si>
  <si>
    <t>2003 423</t>
  </si>
  <si>
    <t>2003 424</t>
  </si>
  <si>
    <t>2003 425</t>
  </si>
  <si>
    <t>2003 426</t>
  </si>
  <si>
    <t>2003 427</t>
  </si>
  <si>
    <t>2003 428</t>
  </si>
  <si>
    <t>2003 429</t>
  </si>
  <si>
    <t>2003 430</t>
  </si>
  <si>
    <t>2003 5 1</t>
  </si>
  <si>
    <t>2003 5 2</t>
  </si>
  <si>
    <t>2003 5 3</t>
  </si>
  <si>
    <t>2003 5 4</t>
  </si>
  <si>
    <t>2003 5 5</t>
  </si>
  <si>
    <t>2003 5 6</t>
  </si>
  <si>
    <t>2003 5 7</t>
  </si>
  <si>
    <t>2003 5 8</t>
  </si>
  <si>
    <t>2003 5 9</t>
  </si>
  <si>
    <t>2003 510</t>
  </si>
  <si>
    <t>2003 511</t>
  </si>
  <si>
    <t>2003 512</t>
  </si>
  <si>
    <t>2003 513</t>
  </si>
  <si>
    <t>2003 514</t>
  </si>
  <si>
    <t>2003 515</t>
  </si>
  <si>
    <t>2003 516</t>
  </si>
  <si>
    <t>2003 517</t>
  </si>
  <si>
    <t>2003 518</t>
  </si>
  <si>
    <t>2003 519</t>
  </si>
  <si>
    <t>2003 520</t>
  </si>
  <si>
    <t>2003 521</t>
  </si>
  <si>
    <t>2003 522</t>
  </si>
  <si>
    <t>2003 523</t>
  </si>
  <si>
    <t>2003 524</t>
  </si>
  <si>
    <t>2003 525</t>
  </si>
  <si>
    <t>2003 526</t>
  </si>
  <si>
    <t>2003 527</t>
  </si>
  <si>
    <t>2003 528</t>
  </si>
  <si>
    <t>2003 529</t>
  </si>
  <si>
    <t>2003 530</t>
  </si>
  <si>
    <t>2003 531</t>
  </si>
  <si>
    <t>2003 6 1</t>
  </si>
  <si>
    <t>2003 6 2</t>
  </si>
  <si>
    <t>2003 6 3</t>
  </si>
  <si>
    <t>2003 6 4</t>
  </si>
  <si>
    <t>2003 6 5</t>
  </si>
  <si>
    <t>2003 6 6</t>
  </si>
  <si>
    <t>2003 6 7</t>
  </si>
  <si>
    <t>2003 6 8</t>
  </si>
  <si>
    <t>2003 6 9</t>
  </si>
  <si>
    <t>2003 610</t>
  </si>
  <si>
    <t>2003 611</t>
  </si>
  <si>
    <t>2003 612</t>
  </si>
  <si>
    <t>2003 613</t>
  </si>
  <si>
    <t>2003 614</t>
  </si>
  <si>
    <t>2003 615</t>
  </si>
  <si>
    <t>2003 616</t>
  </si>
  <si>
    <t>2003 617</t>
  </si>
  <si>
    <t>2003 618</t>
  </si>
  <si>
    <t>2003 619</t>
  </si>
  <si>
    <t>2003 620</t>
  </si>
  <si>
    <t>2003 621</t>
  </si>
  <si>
    <t>2003 622</t>
  </si>
  <si>
    <t>2003 623</t>
  </si>
  <si>
    <t>2003 624</t>
  </si>
  <si>
    <t>2003 625</t>
  </si>
  <si>
    <t>2003 626</t>
  </si>
  <si>
    <t>2003 627</t>
  </si>
  <si>
    <t>2003 628</t>
  </si>
  <si>
    <t>2003 629</t>
  </si>
  <si>
    <t>2003 630</t>
  </si>
  <si>
    <t>2003 7 1</t>
  </si>
  <si>
    <t>2003 7 2</t>
  </si>
  <si>
    <t>2003 7 3</t>
  </si>
  <si>
    <t>2003 7 4</t>
  </si>
  <si>
    <t>2003 7 5</t>
  </si>
  <si>
    <t>2003 7 6</t>
  </si>
  <si>
    <t>2003 7 7</t>
  </si>
  <si>
    <t>2003 7 8</t>
  </si>
  <si>
    <t>2003 7 9</t>
  </si>
  <si>
    <t>2003 710</t>
  </si>
  <si>
    <t>2003 711</t>
  </si>
  <si>
    <t>2003 712</t>
  </si>
  <si>
    <t>2003 713</t>
  </si>
  <si>
    <t>2003 714</t>
  </si>
  <si>
    <t>2003 715</t>
  </si>
  <si>
    <t>2003 716</t>
  </si>
  <si>
    <t>2003 717</t>
  </si>
  <si>
    <t>2003 718</t>
  </si>
  <si>
    <t>2003 719</t>
  </si>
  <si>
    <t>2003 720</t>
  </si>
  <si>
    <t>2003 721</t>
  </si>
  <si>
    <t>2003 722</t>
  </si>
  <si>
    <t>2003 723</t>
  </si>
  <si>
    <t>2003 724</t>
  </si>
  <si>
    <t>2003 725</t>
  </si>
  <si>
    <t>2003 726</t>
  </si>
  <si>
    <t>2003 727</t>
  </si>
  <si>
    <t>2003 728</t>
  </si>
  <si>
    <t>2003 729</t>
  </si>
  <si>
    <t>2003 730</t>
  </si>
  <si>
    <t>2003 731</t>
  </si>
  <si>
    <t>2003 8 1</t>
  </si>
  <si>
    <t>2003 8 2</t>
  </si>
  <si>
    <t>2003 8 3</t>
  </si>
  <si>
    <t>2003 8 4</t>
  </si>
  <si>
    <t>2003 8 5</t>
  </si>
  <si>
    <t>2003 8 6</t>
  </si>
  <si>
    <t>2003 8 7</t>
  </si>
  <si>
    <t>2003 8 8</t>
  </si>
  <si>
    <t>2003 8 9</t>
  </si>
  <si>
    <t>2003 810</t>
  </si>
  <si>
    <t>2003 811</t>
  </si>
  <si>
    <t>2003 812</t>
  </si>
  <si>
    <t>2003 813</t>
  </si>
  <si>
    <t>2003 814</t>
  </si>
  <si>
    <t>2003 815</t>
  </si>
  <si>
    <t>2003 816</t>
  </si>
  <si>
    <t>2003 817</t>
  </si>
  <si>
    <t>2003 818</t>
  </si>
  <si>
    <t>2003 819</t>
  </si>
  <si>
    <t>2003 820</t>
  </si>
  <si>
    <t>2003 821</t>
  </si>
  <si>
    <t>2003 822</t>
  </si>
  <si>
    <t>2003 823</t>
  </si>
  <si>
    <t>2003 824</t>
  </si>
  <si>
    <t>2003 825</t>
  </si>
  <si>
    <t>2003 826</t>
  </si>
  <si>
    <t>2003 827</t>
  </si>
  <si>
    <t>2003 828</t>
  </si>
  <si>
    <t>2003 829</t>
  </si>
  <si>
    <t>2003 830</t>
  </si>
  <si>
    <t>2003 831</t>
  </si>
  <si>
    <t>2003 9 1</t>
  </si>
  <si>
    <t>2003 9 2</t>
  </si>
  <si>
    <t>2003 9 3</t>
  </si>
  <si>
    <t>2003 9 4</t>
  </si>
  <si>
    <t>2003 9 5</t>
  </si>
  <si>
    <t>2003 9 6</t>
  </si>
  <si>
    <t>2003 9 7</t>
  </si>
  <si>
    <t>2003 9 8</t>
  </si>
  <si>
    <t>2003 9 9</t>
  </si>
  <si>
    <t>2003 910</t>
  </si>
  <si>
    <t>2003 911</t>
  </si>
  <si>
    <t>2003 912</t>
  </si>
  <si>
    <t>2003 913</t>
  </si>
  <si>
    <t>2003 914</t>
  </si>
  <si>
    <t>2003 915</t>
  </si>
  <si>
    <t>2003 916</t>
  </si>
  <si>
    <t>2003 917</t>
  </si>
  <si>
    <t>2003 918</t>
  </si>
  <si>
    <t>2003 919</t>
  </si>
  <si>
    <t>2003 920</t>
  </si>
  <si>
    <t>2003 921</t>
  </si>
  <si>
    <t>2003 922</t>
  </si>
  <si>
    <t>2003 923</t>
  </si>
  <si>
    <t>2003 924</t>
  </si>
  <si>
    <t>2003 925</t>
  </si>
  <si>
    <t>2003 926</t>
  </si>
  <si>
    <t>2003 927</t>
  </si>
  <si>
    <t>2003 928</t>
  </si>
  <si>
    <t>2003 929</t>
  </si>
  <si>
    <t>2003 930</t>
  </si>
  <si>
    <t>200310 1</t>
  </si>
  <si>
    <t>200310 2</t>
  </si>
  <si>
    <t>200310 3</t>
  </si>
  <si>
    <t>200310 4</t>
  </si>
  <si>
    <t>200310 5</t>
  </si>
  <si>
    <t>200310 6</t>
  </si>
  <si>
    <t>200310 7</t>
  </si>
  <si>
    <t>200310 8</t>
  </si>
  <si>
    <t>200310 9</t>
  </si>
  <si>
    <t>200311 1</t>
  </si>
  <si>
    <t>200311 2</t>
  </si>
  <si>
    <t>200311 3</t>
  </si>
  <si>
    <t>200311 4</t>
  </si>
  <si>
    <t>200311 5</t>
  </si>
  <si>
    <t>200311 6</t>
  </si>
  <si>
    <t>200311 7</t>
  </si>
  <si>
    <t>200311 8</t>
  </si>
  <si>
    <t>200311 9</t>
  </si>
  <si>
    <t>200312 1</t>
  </si>
  <si>
    <t>200312 2</t>
  </si>
  <si>
    <t>200312 3</t>
  </si>
  <si>
    <t>200312 4</t>
  </si>
  <si>
    <t>200312 5</t>
  </si>
  <si>
    <t>200312 6</t>
  </si>
  <si>
    <t>200312 7</t>
  </si>
  <si>
    <t>200312 8</t>
  </si>
  <si>
    <t>200312 9</t>
  </si>
  <si>
    <t>2004 1 1</t>
  </si>
  <si>
    <t>2004 1 2</t>
  </si>
  <si>
    <t>2004 1 3</t>
  </si>
  <si>
    <t>2004 1 4</t>
  </si>
  <si>
    <t>2004 1 5</t>
  </si>
  <si>
    <t>2004 1 6</t>
  </si>
  <si>
    <t>2004 1 7</t>
  </si>
  <si>
    <t>2004 1 8</t>
  </si>
  <si>
    <t>2004 1 9</t>
  </si>
  <si>
    <t>2004 110</t>
  </si>
  <si>
    <t>2004 111</t>
  </si>
  <si>
    <t>2004 112</t>
  </si>
  <si>
    <t>2004 113</t>
  </si>
  <si>
    <t>2004 114</t>
  </si>
  <si>
    <t>2004 115</t>
  </si>
  <si>
    <t>2004 116</t>
  </si>
  <si>
    <t>2004 117</t>
  </si>
  <si>
    <t>2004 118</t>
  </si>
  <si>
    <t>2004 119</t>
  </si>
  <si>
    <t>2004 120</t>
  </si>
  <si>
    <t>2004 121</t>
  </si>
  <si>
    <t>2004 122</t>
  </si>
  <si>
    <t>2004 123</t>
  </si>
  <si>
    <t>2004 124</t>
  </si>
  <si>
    <t>2004 125</t>
  </si>
  <si>
    <t>2004 126</t>
  </si>
  <si>
    <t>2004 127</t>
  </si>
  <si>
    <t>2004 128</t>
  </si>
  <si>
    <t>2004 129</t>
  </si>
  <si>
    <t>2004 130</t>
  </si>
  <si>
    <t>2004 131</t>
  </si>
  <si>
    <t>2004 2 1</t>
  </si>
  <si>
    <t>2004 2 2</t>
  </si>
  <si>
    <t>2004 2 3</t>
  </si>
  <si>
    <t>2004 2 4</t>
  </si>
  <si>
    <t>2004 2 5</t>
  </si>
  <si>
    <t>2004 2 6</t>
  </si>
  <si>
    <t>2004 2 7</t>
  </si>
  <si>
    <t>2004 2 8</t>
  </si>
  <si>
    <t>2004 2 9</t>
  </si>
  <si>
    <t>2004 210</t>
  </si>
  <si>
    <t>2004 211</t>
  </si>
  <si>
    <t>2004 212</t>
  </si>
  <si>
    <t>2004 213</t>
  </si>
  <si>
    <t>2004 214</t>
  </si>
  <si>
    <t>2004 215</t>
  </si>
  <si>
    <t>2004 216</t>
  </si>
  <si>
    <t>2004 217</t>
  </si>
  <si>
    <t>2004 218</t>
  </si>
  <si>
    <t>2004 219</t>
  </si>
  <si>
    <t>2004 220</t>
  </si>
  <si>
    <t>2004 221</t>
  </si>
  <si>
    <t>2004 222</t>
  </si>
  <si>
    <t>2004 223</t>
  </si>
  <si>
    <t>2004 224</t>
  </si>
  <si>
    <t>2004 225</t>
  </si>
  <si>
    <t>2004 226</t>
  </si>
  <si>
    <t>2004 227</t>
  </si>
  <si>
    <t>2004 228</t>
  </si>
  <si>
    <t>2004 229</t>
  </si>
  <si>
    <t>2004 3 1</t>
  </si>
  <si>
    <t>2004 3 2</t>
  </si>
  <si>
    <t>2004 3 3</t>
  </si>
  <si>
    <t>2004 3 4</t>
  </si>
  <si>
    <t>2004 3 5</t>
  </si>
  <si>
    <t>2004 3 6</t>
  </si>
  <si>
    <t>2004 3 7</t>
  </si>
  <si>
    <t>2004 3 8</t>
  </si>
  <si>
    <t>2004 3 9</t>
  </si>
  <si>
    <t>2004 310</t>
  </si>
  <si>
    <t>2004 311</t>
  </si>
  <si>
    <t>2004 312</t>
  </si>
  <si>
    <t>2004 313</t>
  </si>
  <si>
    <t>2004 314</t>
  </si>
  <si>
    <t>2004 315</t>
  </si>
  <si>
    <t>2004 316</t>
  </si>
  <si>
    <t>2004 317</t>
  </si>
  <si>
    <t>2004 318</t>
  </si>
  <si>
    <t>2004 319</t>
  </si>
  <si>
    <t>2004 320</t>
  </si>
  <si>
    <t>2004 321</t>
  </si>
  <si>
    <t>2004 322</t>
  </si>
  <si>
    <t>2004 323</t>
  </si>
  <si>
    <t>2004 324</t>
  </si>
  <si>
    <t>2004 325</t>
  </si>
  <si>
    <t>2004 326</t>
  </si>
  <si>
    <t>2004 327</t>
  </si>
  <si>
    <t>2004 328</t>
  </si>
  <si>
    <t>2004 329</t>
  </si>
  <si>
    <t>2004 330</t>
  </si>
  <si>
    <t>2004 331</t>
  </si>
  <si>
    <t>2004 4 1</t>
  </si>
  <si>
    <t>2004 4 2</t>
  </si>
  <si>
    <t>2004 4 3</t>
  </si>
  <si>
    <t>2004 4 4</t>
  </si>
  <si>
    <t>2004 4 5</t>
  </si>
  <si>
    <t>2004 4 6</t>
  </si>
  <si>
    <t>2004 4 7</t>
  </si>
  <si>
    <t>2004 4 8</t>
  </si>
  <si>
    <t>2004 4 9</t>
  </si>
  <si>
    <t>2004 410</t>
  </si>
  <si>
    <t>2004 411</t>
  </si>
  <si>
    <t>2004 412</t>
  </si>
  <si>
    <t>2004 413</t>
  </si>
  <si>
    <t>2004 414</t>
  </si>
  <si>
    <t>2004 415</t>
  </si>
  <si>
    <t>2004 416</t>
  </si>
  <si>
    <t>2004 417</t>
  </si>
  <si>
    <t>2004 418</t>
  </si>
  <si>
    <t>2004 419</t>
  </si>
  <si>
    <t>2004 420</t>
  </si>
  <si>
    <t>2004 421</t>
  </si>
  <si>
    <t>2004 422</t>
  </si>
  <si>
    <t>2004 423</t>
  </si>
  <si>
    <t>2004 424</t>
  </si>
  <si>
    <t>2004 425</t>
  </si>
  <si>
    <t>2004 426</t>
  </si>
  <si>
    <t>2004 427</t>
  </si>
  <si>
    <t>2004 428</t>
  </si>
  <si>
    <t>2004 429</t>
  </si>
  <si>
    <t>2004 430</t>
  </si>
  <si>
    <t>2004 5 1</t>
  </si>
  <si>
    <t>2004 5 2</t>
  </si>
  <si>
    <t>2004 5 3</t>
  </si>
  <si>
    <t>2004 5 4</t>
  </si>
  <si>
    <t>2004 5 5</t>
  </si>
  <si>
    <t>2004 5 6</t>
  </si>
  <si>
    <t>2004 5 7</t>
  </si>
  <si>
    <t>2004 5 8</t>
  </si>
  <si>
    <t>2004 5 9</t>
  </si>
  <si>
    <t>2004 510</t>
  </si>
  <si>
    <t>2004 511</t>
  </si>
  <si>
    <t>2004 512</t>
  </si>
  <si>
    <t>2004 513</t>
  </si>
  <si>
    <t>2004 514</t>
  </si>
  <si>
    <t>2004 515</t>
  </si>
  <si>
    <t>2004 516</t>
  </si>
  <si>
    <t>2004 517</t>
  </si>
  <si>
    <t>2004 518</t>
  </si>
  <si>
    <t>2004 519</t>
  </si>
  <si>
    <t>2004 520</t>
  </si>
  <si>
    <t>2004 521</t>
  </si>
  <si>
    <t>2004 522</t>
  </si>
  <si>
    <t>2004 523</t>
  </si>
  <si>
    <t>2004 524</t>
  </si>
  <si>
    <t>2004 525</t>
  </si>
  <si>
    <t>2004 526</t>
  </si>
  <si>
    <t>2004 527</t>
  </si>
  <si>
    <t>2004 528</t>
  </si>
  <si>
    <t>2004 529</t>
  </si>
  <si>
    <t>2004 530</t>
  </si>
  <si>
    <t>2004 531</t>
  </si>
  <si>
    <t>2004 6 1</t>
  </si>
  <si>
    <t>2004 6 2</t>
  </si>
  <si>
    <t>2004 6 3</t>
  </si>
  <si>
    <t>2004 6 4</t>
  </si>
  <si>
    <t>2004 6 5</t>
  </si>
  <si>
    <t>2004 6 6</t>
  </si>
  <si>
    <t>2004 6 7</t>
  </si>
  <si>
    <t>2004 6 8</t>
  </si>
  <si>
    <t>2004 6 9</t>
  </si>
  <si>
    <t>2004 610</t>
  </si>
  <si>
    <t>2004 611</t>
  </si>
  <si>
    <t>2004 612</t>
  </si>
  <si>
    <t>2004 613</t>
  </si>
  <si>
    <t>2004 614</t>
  </si>
  <si>
    <t>2004 615</t>
  </si>
  <si>
    <t>2004 616</t>
  </si>
  <si>
    <t>2004 617</t>
  </si>
  <si>
    <t>2004 618</t>
  </si>
  <si>
    <t>2004 619</t>
  </si>
  <si>
    <t>2004 620</t>
  </si>
  <si>
    <t>2004 621</t>
  </si>
  <si>
    <t>2004 622</t>
  </si>
  <si>
    <t>2004 623</t>
  </si>
  <si>
    <t>2004 624</t>
  </si>
  <si>
    <t>2004 625</t>
  </si>
  <si>
    <t>2004 626</t>
  </si>
  <si>
    <t>2004 627</t>
  </si>
  <si>
    <t>2004 628</t>
  </si>
  <si>
    <t>2004 629</t>
  </si>
  <si>
    <t>2004 630</t>
  </si>
  <si>
    <t>2004 7 1</t>
  </si>
  <si>
    <t>2004 7 2</t>
  </si>
  <si>
    <t>2004 7 3</t>
  </si>
  <si>
    <t>2004 7 4</t>
  </si>
  <si>
    <t>2004 7 5</t>
  </si>
  <si>
    <t>2004 7 6</t>
  </si>
  <si>
    <t>2004 7 7</t>
  </si>
  <si>
    <t>2004 7 8</t>
  </si>
  <si>
    <t>2004 7 9</t>
  </si>
  <si>
    <t>2004 710</t>
  </si>
  <si>
    <t>2004 711</t>
  </si>
  <si>
    <t>2004 712</t>
  </si>
  <si>
    <t>2004 713</t>
  </si>
  <si>
    <t>2004 714</t>
  </si>
  <si>
    <t>2004 715</t>
  </si>
  <si>
    <t>2004 716</t>
  </si>
  <si>
    <t>2004 717</t>
  </si>
  <si>
    <t>2004 718</t>
  </si>
  <si>
    <t>2004 719</t>
  </si>
  <si>
    <t>2004 720</t>
  </si>
  <si>
    <t>2004 721</t>
  </si>
  <si>
    <t>2004 722</t>
  </si>
  <si>
    <t>2004 723</t>
  </si>
  <si>
    <t>2004 724</t>
  </si>
  <si>
    <t>2004 725</t>
  </si>
  <si>
    <t>2004 726</t>
  </si>
  <si>
    <t>2004 727</t>
  </si>
  <si>
    <t>2004 728</t>
  </si>
  <si>
    <t>2004 729</t>
  </si>
  <si>
    <t>2004 730</t>
  </si>
  <si>
    <t>2004 731</t>
  </si>
  <si>
    <t>2004 8 1</t>
  </si>
  <si>
    <t>2004 8 2</t>
  </si>
  <si>
    <t>2004 8 3</t>
  </si>
  <si>
    <t>2004 8 4</t>
  </si>
  <si>
    <t>2004 8 5</t>
  </si>
  <si>
    <t>2004 8 6</t>
  </si>
  <si>
    <t>2004 8 7</t>
  </si>
  <si>
    <t>2004 8 8</t>
  </si>
  <si>
    <t>2004 8 9</t>
  </si>
  <si>
    <t>2004 810</t>
  </si>
  <si>
    <t>2004 811</t>
  </si>
  <si>
    <t>2004 812</t>
  </si>
  <si>
    <t>2004 813</t>
  </si>
  <si>
    <t>2004 814</t>
  </si>
  <si>
    <t>2004 815</t>
  </si>
  <si>
    <t>2004 816</t>
  </si>
  <si>
    <t>2004 817</t>
  </si>
  <si>
    <t>2004 818</t>
  </si>
  <si>
    <t>2004 819</t>
  </si>
  <si>
    <t>2004 820</t>
  </si>
  <si>
    <t>2004 821</t>
  </si>
  <si>
    <t>2004 822</t>
  </si>
  <si>
    <t>2004 823</t>
  </si>
  <si>
    <t>2004 824</t>
  </si>
  <si>
    <t>2004 825</t>
  </si>
  <si>
    <t>2004 826</t>
  </si>
  <si>
    <t>2004 827</t>
  </si>
  <si>
    <t>2004 828</t>
  </si>
  <si>
    <t>2004 829</t>
  </si>
  <si>
    <t>2004 830</t>
  </si>
  <si>
    <t>2004 831</t>
  </si>
  <si>
    <t>2004 9 1</t>
  </si>
  <si>
    <t>2004 9 2</t>
  </si>
  <si>
    <t>2004 9 3</t>
  </si>
  <si>
    <t>2004 9 4</t>
  </si>
  <si>
    <t>2004 9 5</t>
  </si>
  <si>
    <t>2004 9 6</t>
  </si>
  <si>
    <t>2004 9 7</t>
  </si>
  <si>
    <t>2004 9 8</t>
  </si>
  <si>
    <t>2004 9 9</t>
  </si>
  <si>
    <t>2004 910</t>
  </si>
  <si>
    <t>2004 911</t>
  </si>
  <si>
    <t>2004 912</t>
  </si>
  <si>
    <t>2004 913</t>
  </si>
  <si>
    <t>2004 914</t>
  </si>
  <si>
    <t>2004 915</t>
  </si>
  <si>
    <t>2004 916</t>
  </si>
  <si>
    <t>2004 917</t>
  </si>
  <si>
    <t>2004 918</t>
  </si>
  <si>
    <t>2004 919</t>
  </si>
  <si>
    <t>2004 920</t>
  </si>
  <si>
    <t>2004 921</t>
  </si>
  <si>
    <t>2004 922</t>
  </si>
  <si>
    <t>2004 923</t>
  </si>
  <si>
    <t>2004 924</t>
  </si>
  <si>
    <t>2004 925</t>
  </si>
  <si>
    <t>2004 926</t>
  </si>
  <si>
    <t>2004 927</t>
  </si>
  <si>
    <t>2004 928</t>
  </si>
  <si>
    <t>2004 929</t>
  </si>
  <si>
    <t>2004 930</t>
  </si>
  <si>
    <t>200410 1</t>
  </si>
  <si>
    <t>200410 2</t>
  </si>
  <si>
    <t>200410 3</t>
  </si>
  <si>
    <t>200410 4</t>
  </si>
  <si>
    <t>200410 5</t>
  </si>
  <si>
    <t>200410 6</t>
  </si>
  <si>
    <t>200410 7</t>
  </si>
  <si>
    <t>200410 8</t>
  </si>
  <si>
    <t>200410 9</t>
  </si>
  <si>
    <t>200411 1</t>
  </si>
  <si>
    <t>200411 2</t>
  </si>
  <si>
    <t>200411 3</t>
  </si>
  <si>
    <t>200411 4</t>
  </si>
  <si>
    <t>200411 5</t>
  </si>
  <si>
    <t>200411 6</t>
  </si>
  <si>
    <t>200411 7</t>
  </si>
  <si>
    <t>200411 8</t>
  </si>
  <si>
    <t>200411 9</t>
  </si>
  <si>
    <t>200412 1</t>
  </si>
  <si>
    <t>200412 2</t>
  </si>
  <si>
    <t>200412 3</t>
  </si>
  <si>
    <t>200412 4</t>
  </si>
  <si>
    <t>200412 5</t>
  </si>
  <si>
    <t>200412 6</t>
  </si>
  <si>
    <t>200412 7</t>
  </si>
  <si>
    <t>200412 8</t>
  </si>
  <si>
    <t>200412 9</t>
  </si>
  <si>
    <t>2005 1 1</t>
  </si>
  <si>
    <t>2005 1 2</t>
  </si>
  <si>
    <t>2005 1 3</t>
  </si>
  <si>
    <t>2005 1 4</t>
  </si>
  <si>
    <t>2005 1 5</t>
  </si>
  <si>
    <t>2005 1 6</t>
  </si>
  <si>
    <t>2005 1 7</t>
  </si>
  <si>
    <t>2005 1 8</t>
  </si>
  <si>
    <t>2005 1 9</t>
  </si>
  <si>
    <t>2005 110</t>
  </si>
  <si>
    <t>2005 111</t>
  </si>
  <si>
    <t>2005 112</t>
  </si>
  <si>
    <t>2005 113</t>
  </si>
  <si>
    <t>2005 114</t>
  </si>
  <si>
    <t>2005 115</t>
  </si>
  <si>
    <t>2005 116</t>
  </si>
  <si>
    <t>2005 117</t>
  </si>
  <si>
    <t>2005 118</t>
  </si>
  <si>
    <t>2005 119</t>
  </si>
  <si>
    <t>2005 120</t>
  </si>
  <si>
    <t>2005 121</t>
  </si>
  <si>
    <t>2005 122</t>
  </si>
  <si>
    <t>2005 123</t>
  </si>
  <si>
    <t>2005 124</t>
  </si>
  <si>
    <t>2005 125</t>
  </si>
  <si>
    <t>2005 126</t>
  </si>
  <si>
    <t>2005 127</t>
  </si>
  <si>
    <t>2005 128</t>
  </si>
  <si>
    <t>2005 129</t>
  </si>
  <si>
    <t>2005 130</t>
  </si>
  <si>
    <t>2005 131</t>
  </si>
  <si>
    <t>2005 2 1</t>
  </si>
  <si>
    <t>2005 2 2</t>
  </si>
  <si>
    <t>2005 2 3</t>
  </si>
  <si>
    <t>2005 2 4</t>
  </si>
  <si>
    <t>2005 2 5</t>
  </si>
  <si>
    <t>2005 2 6</t>
  </si>
  <si>
    <t>2005 2 7</t>
  </si>
  <si>
    <t>2005 2 8</t>
  </si>
  <si>
    <t>2005 2 9</t>
  </si>
  <si>
    <t>2005 210</t>
  </si>
  <si>
    <t>2005 211</t>
  </si>
  <si>
    <t>2005 212</t>
  </si>
  <si>
    <t>2005 213</t>
  </si>
  <si>
    <t>2005 214</t>
  </si>
  <si>
    <t>2005 215</t>
  </si>
  <si>
    <t>2005 216</t>
  </si>
  <si>
    <t>2005 217</t>
  </si>
  <si>
    <t>2005 218</t>
  </si>
  <si>
    <t>2005 219</t>
  </si>
  <si>
    <t>2005 220</t>
  </si>
  <si>
    <t>2005 221</t>
  </si>
  <si>
    <t>2005 222</t>
  </si>
  <si>
    <t>2005 223</t>
  </si>
  <si>
    <t>2005 224</t>
  </si>
  <si>
    <t>2005 225</t>
  </si>
  <si>
    <t>2005 226</t>
  </si>
  <si>
    <t>2005 227</t>
  </si>
  <si>
    <t>2005 228</t>
  </si>
  <si>
    <t>2005 3 1</t>
  </si>
  <si>
    <t>2005 3 2</t>
  </si>
  <si>
    <t>2005 3 3</t>
  </si>
  <si>
    <t>2005 3 4</t>
  </si>
  <si>
    <t>2005 3 5</t>
  </si>
  <si>
    <t>2005 3 6</t>
  </si>
  <si>
    <t>2005 3 7</t>
  </si>
  <si>
    <t>2005 3 8</t>
  </si>
  <si>
    <t>2005 3 9</t>
  </si>
  <si>
    <t>2005 310</t>
  </si>
  <si>
    <t>2005 311</t>
  </si>
  <si>
    <t>2005 312</t>
  </si>
  <si>
    <t>2005 313</t>
  </si>
  <si>
    <t>2005 314</t>
  </si>
  <si>
    <t>2005 315</t>
  </si>
  <si>
    <t>2005 316</t>
  </si>
  <si>
    <t>2005 317</t>
  </si>
  <si>
    <t>2005 318</t>
  </si>
  <si>
    <t>2005 319</t>
  </si>
  <si>
    <t>2005 320</t>
  </si>
  <si>
    <t>2005 321</t>
  </si>
  <si>
    <t>2005 322</t>
  </si>
  <si>
    <t>2005 323</t>
  </si>
  <si>
    <t>2005 324</t>
  </si>
  <si>
    <t>2005 325</t>
  </si>
  <si>
    <t>2005 326</t>
  </si>
  <si>
    <t>2005 327</t>
  </si>
  <si>
    <t>2005 328</t>
  </si>
  <si>
    <t>2005 329</t>
  </si>
  <si>
    <t>2005 330</t>
  </si>
  <si>
    <t>2005 331</t>
  </si>
  <si>
    <t>2005 4 1</t>
  </si>
  <si>
    <t>2005 4 2</t>
  </si>
  <si>
    <t>2005 4 3</t>
  </si>
  <si>
    <t>2005 4 4</t>
  </si>
  <si>
    <t>2005 4 5</t>
  </si>
  <si>
    <t>2005 4 6</t>
  </si>
  <si>
    <t>2005 4 7</t>
  </si>
  <si>
    <t>2005 4 8</t>
  </si>
  <si>
    <t>2005 4 9</t>
  </si>
  <si>
    <t>2005 410</t>
  </si>
  <si>
    <t>2005 411</t>
  </si>
  <si>
    <t>2005 412</t>
  </si>
  <si>
    <t>2005 413</t>
  </si>
  <si>
    <t>2005 414</t>
  </si>
  <si>
    <t>2005 415</t>
  </si>
  <si>
    <t>2005 416</t>
  </si>
  <si>
    <t>2005 417</t>
  </si>
  <si>
    <t>2005 418</t>
  </si>
  <si>
    <t>2005 419</t>
  </si>
  <si>
    <t>2005 420</t>
  </si>
  <si>
    <t>2005 421</t>
  </si>
  <si>
    <t>2005 422</t>
  </si>
  <si>
    <t>2005 423</t>
  </si>
  <si>
    <t>2005 424</t>
  </si>
  <si>
    <t>2005 425</t>
  </si>
  <si>
    <t>2005 426</t>
  </si>
  <si>
    <t>2005 427</t>
  </si>
  <si>
    <t>2005 428</t>
  </si>
  <si>
    <t>2005 429</t>
  </si>
  <si>
    <t>2005 430</t>
  </si>
  <si>
    <t>2005 5 1</t>
  </si>
  <si>
    <t>2005 5 2</t>
  </si>
  <si>
    <t>2005 5 3</t>
  </si>
  <si>
    <t>2005 5 4</t>
  </si>
  <si>
    <t>2005 5 5</t>
  </si>
  <si>
    <t>2005 5 6</t>
  </si>
  <si>
    <t>2005 5 7</t>
  </si>
  <si>
    <t>2005 5 8</t>
  </si>
  <si>
    <t>2005 5 9</t>
  </si>
  <si>
    <t>2005 510</t>
  </si>
  <si>
    <t>2005 511</t>
  </si>
  <si>
    <t>2005 512</t>
  </si>
  <si>
    <t>2005 513</t>
  </si>
  <si>
    <t>2005 514</t>
  </si>
  <si>
    <t>2005 515</t>
  </si>
  <si>
    <t>2005 516</t>
  </si>
  <si>
    <t>2005 517</t>
  </si>
  <si>
    <t>2005 518</t>
  </si>
  <si>
    <t>2005 519</t>
  </si>
  <si>
    <t>2005 520</t>
  </si>
  <si>
    <t>2005 521</t>
  </si>
  <si>
    <t>2005 522</t>
  </si>
  <si>
    <t>2005 523</t>
  </si>
  <si>
    <t>2005 524</t>
  </si>
  <si>
    <t>2005 525</t>
  </si>
  <si>
    <t>2005 526</t>
  </si>
  <si>
    <t>2005 527</t>
  </si>
  <si>
    <t>2005 528</t>
  </si>
  <si>
    <t>2005 529</t>
  </si>
  <si>
    <t>2005 530</t>
  </si>
  <si>
    <t>2005 531</t>
  </si>
  <si>
    <t>2005 6 1</t>
  </si>
  <si>
    <t>2005 6 2</t>
  </si>
  <si>
    <t>2005 6 3</t>
  </si>
  <si>
    <t>2005 6 4</t>
  </si>
  <si>
    <t>2005 6 5</t>
  </si>
  <si>
    <t>2005 6 6</t>
  </si>
  <si>
    <t>2005 6 7</t>
  </si>
  <si>
    <t>2005 6 8</t>
  </si>
  <si>
    <t>2005 6 9</t>
  </si>
  <si>
    <t>2005 610</t>
  </si>
  <si>
    <t>2005 611</t>
  </si>
  <si>
    <t>2005 612</t>
  </si>
  <si>
    <t>2005 613</t>
  </si>
  <si>
    <t>2005 614</t>
  </si>
  <si>
    <t>2005 615</t>
  </si>
  <si>
    <t>2005 616</t>
  </si>
  <si>
    <t>2005 617</t>
  </si>
  <si>
    <t>2005 618</t>
  </si>
  <si>
    <t>2005 619</t>
  </si>
  <si>
    <t>2005 620</t>
  </si>
  <si>
    <t>2005 621</t>
  </si>
  <si>
    <t>2005 622</t>
  </si>
  <si>
    <t>2005 623</t>
  </si>
  <si>
    <t>2005 624</t>
  </si>
  <si>
    <t>2005 625</t>
  </si>
  <si>
    <t>2005 626</t>
  </si>
  <si>
    <t>2005 627</t>
  </si>
  <si>
    <t>2005 628</t>
  </si>
  <si>
    <t>2005 629</t>
  </si>
  <si>
    <t>2005 630</t>
  </si>
  <si>
    <t>2005 7 1</t>
  </si>
  <si>
    <t>2005 7 2</t>
  </si>
  <si>
    <t>2005 7 3</t>
  </si>
  <si>
    <t>2005 7 4</t>
  </si>
  <si>
    <t>2005 7 5</t>
  </si>
  <si>
    <t>2005 7 6</t>
  </si>
  <si>
    <t>2005 7 7</t>
  </si>
  <si>
    <t>2005 7 8</t>
  </si>
  <si>
    <t>2005 7 9</t>
  </si>
  <si>
    <t>2005 710</t>
  </si>
  <si>
    <t>2005 711</t>
  </si>
  <si>
    <t>2005 712</t>
  </si>
  <si>
    <t>2005 713</t>
  </si>
  <si>
    <t>2005 714</t>
  </si>
  <si>
    <t>2005 715</t>
  </si>
  <si>
    <t>2005 716</t>
  </si>
  <si>
    <t>2005 717</t>
  </si>
  <si>
    <t>2005 718</t>
  </si>
  <si>
    <t>2005 719</t>
  </si>
  <si>
    <t>2005 720</t>
  </si>
  <si>
    <t>2005 721</t>
  </si>
  <si>
    <t>2005 722</t>
  </si>
  <si>
    <t>2005 723</t>
  </si>
  <si>
    <t>2005 724</t>
  </si>
  <si>
    <t>2005 725</t>
  </si>
  <si>
    <t>2005 726</t>
  </si>
  <si>
    <t>2005 727</t>
  </si>
  <si>
    <t>2005 728</t>
  </si>
  <si>
    <t>2005 729</t>
  </si>
  <si>
    <t>2005 730</t>
  </si>
  <si>
    <t>2005 731</t>
  </si>
  <si>
    <t>2005 8 1</t>
  </si>
  <si>
    <t>2005 8 2</t>
  </si>
  <si>
    <t>2005 8 3</t>
  </si>
  <si>
    <t>2005 8 4</t>
  </si>
  <si>
    <t>2005 8 5</t>
  </si>
  <si>
    <t>2005 8 6</t>
  </si>
  <si>
    <t>2005 8 7</t>
  </si>
  <si>
    <t>2005 8 8</t>
  </si>
  <si>
    <t>2005 8 9</t>
  </si>
  <si>
    <t>2005 810</t>
  </si>
  <si>
    <t>2005 811</t>
  </si>
  <si>
    <t>2005 812</t>
  </si>
  <si>
    <t>2005 813</t>
  </si>
  <si>
    <t>2005 814</t>
  </si>
  <si>
    <t>2005 815</t>
  </si>
  <si>
    <t>2005 816</t>
  </si>
  <si>
    <t>2005 817</t>
  </si>
  <si>
    <t>2005 818</t>
  </si>
  <si>
    <t>2005 819</t>
  </si>
  <si>
    <t>2005 820</t>
  </si>
  <si>
    <t>2005 821</t>
  </si>
  <si>
    <t>2005 822</t>
  </si>
  <si>
    <t>2005 823</t>
  </si>
  <si>
    <t>2005 824</t>
  </si>
  <si>
    <t>2005 825</t>
  </si>
  <si>
    <t>2005 826</t>
  </si>
  <si>
    <t>2005 827</t>
  </si>
  <si>
    <t>2005 828</t>
  </si>
  <si>
    <t>2005 829</t>
  </si>
  <si>
    <t>2005 830</t>
  </si>
  <si>
    <t>2005 831</t>
  </si>
  <si>
    <t>2005 9 1</t>
  </si>
  <si>
    <t>2005 9 2</t>
  </si>
  <si>
    <t>2005 9 3</t>
  </si>
  <si>
    <t>2005 9 4</t>
  </si>
  <si>
    <t>2005 9 5</t>
  </si>
  <si>
    <t>2005 9 6</t>
  </si>
  <si>
    <t>2005 9 7</t>
  </si>
  <si>
    <t>2005 9 8</t>
  </si>
  <si>
    <t>2005 9 9</t>
  </si>
  <si>
    <t>2005 910</t>
  </si>
  <si>
    <t>2005 911</t>
  </si>
  <si>
    <t>2005 912</t>
  </si>
  <si>
    <t>2005 913</t>
  </si>
  <si>
    <t>2005 914</t>
  </si>
  <si>
    <t>2005 915</t>
  </si>
  <si>
    <t>2005 916</t>
  </si>
  <si>
    <t>2005 917</t>
  </si>
  <si>
    <t>2005 918</t>
  </si>
  <si>
    <t>2005 919</t>
  </si>
  <si>
    <t>2005 920</t>
  </si>
  <si>
    <t>2005 921</t>
  </si>
  <si>
    <t>2005 922</t>
  </si>
  <si>
    <t>2005 923</t>
  </si>
  <si>
    <t>2005 924</t>
  </si>
  <si>
    <t>2005 925</t>
  </si>
  <si>
    <t>2005 926</t>
  </si>
  <si>
    <t>2005 927</t>
  </si>
  <si>
    <t>2005 928</t>
  </si>
  <si>
    <t>2005 929</t>
  </si>
  <si>
    <t>2005 930</t>
  </si>
  <si>
    <t>200510 1</t>
  </si>
  <si>
    <t>200510 2</t>
  </si>
  <si>
    <t>200510 3</t>
  </si>
  <si>
    <t>200510 4</t>
  </si>
  <si>
    <t>200510 5</t>
  </si>
  <si>
    <t>200510 6</t>
  </si>
  <si>
    <t>200510 7</t>
  </si>
  <si>
    <t>200510 8</t>
  </si>
  <si>
    <t>200510 9</t>
  </si>
  <si>
    <t>200511 1</t>
  </si>
  <si>
    <t>200511 2</t>
  </si>
  <si>
    <t>200511 3</t>
  </si>
  <si>
    <t>200511 4</t>
  </si>
  <si>
    <t>200511 5</t>
  </si>
  <si>
    <t>200511 6</t>
  </si>
  <si>
    <t>200511 7</t>
  </si>
  <si>
    <t>200511 8</t>
  </si>
  <si>
    <t>200511 9</t>
  </si>
  <si>
    <t>200512 1</t>
  </si>
  <si>
    <t>200512 2</t>
  </si>
  <si>
    <t>200512 3</t>
  </si>
  <si>
    <t>200512 4</t>
  </si>
  <si>
    <t>200512 5</t>
  </si>
  <si>
    <t>200512 6</t>
  </si>
  <si>
    <t>200512 7</t>
  </si>
  <si>
    <t>200512 8</t>
  </si>
  <si>
    <t>200512 9</t>
  </si>
  <si>
    <t>2006 1 1</t>
  </si>
  <si>
    <t>2006 1 2</t>
  </si>
  <si>
    <t>2006 1 3</t>
  </si>
  <si>
    <t>2006 1 4</t>
  </si>
  <si>
    <t>2006 1 5</t>
  </si>
  <si>
    <t>2006 1 6</t>
  </si>
  <si>
    <t>2006 1 7</t>
  </si>
  <si>
    <t>2006 1 8</t>
  </si>
  <si>
    <t>2006 1 9</t>
  </si>
  <si>
    <t>2006 110</t>
  </si>
  <si>
    <t>2006 111</t>
  </si>
  <si>
    <t>2006 112</t>
  </si>
  <si>
    <t>2006 113</t>
  </si>
  <si>
    <t>2006 114</t>
  </si>
  <si>
    <t>2006 115</t>
  </si>
  <si>
    <t>2006 116</t>
  </si>
  <si>
    <t>2006 117</t>
  </si>
  <si>
    <t>2006 118</t>
  </si>
  <si>
    <t>2006 119</t>
  </si>
  <si>
    <t>2006 120</t>
  </si>
  <si>
    <t>2006 121</t>
  </si>
  <si>
    <t>2006 122</t>
  </si>
  <si>
    <t>2006 123</t>
  </si>
  <si>
    <t>2006 124</t>
  </si>
  <si>
    <t>2006 125</t>
  </si>
  <si>
    <t>2006 126</t>
  </si>
  <si>
    <t>2006 127</t>
  </si>
  <si>
    <t>2006 128</t>
  </si>
  <si>
    <t>2006 129</t>
  </si>
  <si>
    <t>2006 130</t>
  </si>
  <si>
    <t>2006 131</t>
  </si>
  <si>
    <t>2006 2 1</t>
  </si>
  <si>
    <t>2006 2 2</t>
  </si>
  <si>
    <t>2006 2 3</t>
  </si>
  <si>
    <t>2006 2 4</t>
  </si>
  <si>
    <t>2006 2 5</t>
  </si>
  <si>
    <t>2006 2 6</t>
  </si>
  <si>
    <t>2006 2 7</t>
  </si>
  <si>
    <t>2006 2 8</t>
  </si>
  <si>
    <t>2006 2 9</t>
  </si>
  <si>
    <t>2006 210</t>
  </si>
  <si>
    <t>2006 211</t>
  </si>
  <si>
    <t>2006 212</t>
  </si>
  <si>
    <t>2006 213</t>
  </si>
  <si>
    <t>2006 214</t>
  </si>
  <si>
    <t>2006 215</t>
  </si>
  <si>
    <t>2006 216</t>
  </si>
  <si>
    <t>2006 217</t>
  </si>
  <si>
    <t>2006 218</t>
  </si>
  <si>
    <t>2006 219</t>
  </si>
  <si>
    <t>2006 220</t>
  </si>
  <si>
    <t>2006 221</t>
  </si>
  <si>
    <t>2006 222</t>
  </si>
  <si>
    <t>2006 223</t>
  </si>
  <si>
    <t>2006 224</t>
  </si>
  <si>
    <t>2006 225</t>
  </si>
  <si>
    <t>2006 226</t>
  </si>
  <si>
    <t>2006 227</t>
  </si>
  <si>
    <t>2006 228</t>
  </si>
  <si>
    <t>2006 3 1</t>
  </si>
  <si>
    <t>2006 3 2</t>
  </si>
  <si>
    <t>2006 3 3</t>
  </si>
  <si>
    <t>2006 3 4</t>
  </si>
  <si>
    <t>2006 3 5</t>
  </si>
  <si>
    <t>2006 3 6</t>
  </si>
  <si>
    <t>2006 3 7</t>
  </si>
  <si>
    <t>2006 3 8</t>
  </si>
  <si>
    <t>2006 3 9</t>
  </si>
  <si>
    <t>2006 310</t>
  </si>
  <si>
    <t>2006 311</t>
  </si>
  <si>
    <t>2006 312</t>
  </si>
  <si>
    <t>2006 313</t>
  </si>
  <si>
    <t>2006 314</t>
  </si>
  <si>
    <t>2006 315</t>
  </si>
  <si>
    <t>2006 316</t>
  </si>
  <si>
    <t>2006 317</t>
  </si>
  <si>
    <t>2006 318</t>
  </si>
  <si>
    <t>2006 319</t>
  </si>
  <si>
    <t>2006 320</t>
  </si>
  <si>
    <t>2006 321</t>
  </si>
  <si>
    <t>2006 322</t>
  </si>
  <si>
    <t>2006 323</t>
  </si>
  <si>
    <t>2006 324</t>
  </si>
  <si>
    <t>2006 325</t>
  </si>
  <si>
    <t>2006 326</t>
  </si>
  <si>
    <t>2006 327</t>
  </si>
  <si>
    <t>2006 328</t>
  </si>
  <si>
    <t>2006 329</t>
  </si>
  <si>
    <t>2006 330</t>
  </si>
  <si>
    <t>2006 331</t>
  </si>
  <si>
    <t>2006 4 1</t>
  </si>
  <si>
    <t>2006 4 2</t>
  </si>
  <si>
    <t>2006 4 3</t>
  </si>
  <si>
    <t>2006 4 4</t>
  </si>
  <si>
    <t>2006 4 5</t>
  </si>
  <si>
    <t>2006 4 6</t>
  </si>
  <si>
    <t>2006 4 7</t>
  </si>
  <si>
    <t>2006 4 8</t>
  </si>
  <si>
    <t>2006 4 9</t>
  </si>
  <si>
    <t>2006 410</t>
  </si>
  <si>
    <t>2006 411</t>
  </si>
  <si>
    <t>2006 412</t>
  </si>
  <si>
    <t>2006 413</t>
  </si>
  <si>
    <t>2006 414</t>
  </si>
  <si>
    <t>2006 415</t>
  </si>
  <si>
    <t>2006 416</t>
  </si>
  <si>
    <t>2006 417</t>
  </si>
  <si>
    <t>2006 418</t>
  </si>
  <si>
    <t>2006 419</t>
  </si>
  <si>
    <t>2006 420</t>
  </si>
  <si>
    <t>2006 421</t>
  </si>
  <si>
    <t>2006 422</t>
  </si>
  <si>
    <t>2006 423</t>
  </si>
  <si>
    <t>2006 424</t>
  </si>
  <si>
    <t>2006 425</t>
  </si>
  <si>
    <t>2006 426</t>
  </si>
  <si>
    <t>2006 427</t>
  </si>
  <si>
    <t>2006 428</t>
  </si>
  <si>
    <t>2006 429</t>
  </si>
  <si>
    <t>2006 430</t>
  </si>
  <si>
    <t>2006 5 1</t>
  </si>
  <si>
    <t>2006 5 2</t>
  </si>
  <si>
    <t>2006 5 3</t>
  </si>
  <si>
    <t>2006 5 4</t>
  </si>
  <si>
    <t>2006 5 5</t>
  </si>
  <si>
    <t>2006 5 6</t>
  </si>
  <si>
    <t>2006 5 7</t>
  </si>
  <si>
    <t>2006 5 8</t>
  </si>
  <si>
    <t>2006 5 9</t>
  </si>
  <si>
    <t>2006 510</t>
  </si>
  <si>
    <t>2006 511</t>
  </si>
  <si>
    <t>2006 512</t>
  </si>
  <si>
    <t>2006 513</t>
  </si>
  <si>
    <t>2006 514</t>
  </si>
  <si>
    <t>2006 515</t>
  </si>
  <si>
    <t>2006 516</t>
  </si>
  <si>
    <t>2006 517</t>
  </si>
  <si>
    <t>2006 518</t>
  </si>
  <si>
    <t>2006 519</t>
  </si>
  <si>
    <t>2006 520</t>
  </si>
  <si>
    <t>2006 521</t>
  </si>
  <si>
    <t>2006 522</t>
  </si>
  <si>
    <t>2006 523</t>
  </si>
  <si>
    <t>2006 524</t>
  </si>
  <si>
    <t>2006 525</t>
  </si>
  <si>
    <t>2006 526</t>
  </si>
  <si>
    <t>2006 527</t>
  </si>
  <si>
    <t>2006 528</t>
  </si>
  <si>
    <t>2006 529</t>
  </si>
  <si>
    <t>2006 530</t>
  </si>
  <si>
    <t>2006 531</t>
  </si>
  <si>
    <t>2006 6 1</t>
  </si>
  <si>
    <t>2006 6 2</t>
  </si>
  <si>
    <t>2006 6 3</t>
  </si>
  <si>
    <t>2006 6 4</t>
  </si>
  <si>
    <t>2006 6 5</t>
  </si>
  <si>
    <t>2006 6 6</t>
  </si>
  <si>
    <t>2006 6 7</t>
  </si>
  <si>
    <t>2006 6 8</t>
  </si>
  <si>
    <t>2006 6 9</t>
  </si>
  <si>
    <t>2006 610</t>
  </si>
  <si>
    <t>2006 611</t>
  </si>
  <si>
    <t>2006 612</t>
  </si>
  <si>
    <t>2006 613</t>
  </si>
  <si>
    <t>2006 614</t>
  </si>
  <si>
    <t>2006 615</t>
  </si>
  <si>
    <t>2006 616</t>
  </si>
  <si>
    <t>2006 617</t>
  </si>
  <si>
    <t>2006 618</t>
  </si>
  <si>
    <t>2006 619</t>
  </si>
  <si>
    <t>2006 620</t>
  </si>
  <si>
    <t>2006 621</t>
  </si>
  <si>
    <t>2006 622</t>
  </si>
  <si>
    <t>2006 623</t>
  </si>
  <si>
    <t>2006 624</t>
  </si>
  <si>
    <t>2006 625</t>
  </si>
  <si>
    <t>2006 626</t>
  </si>
  <si>
    <t>2006 627</t>
  </si>
  <si>
    <t>2006 628</t>
  </si>
  <si>
    <t>2006 629</t>
  </si>
  <si>
    <t>2006 630</t>
  </si>
  <si>
    <t>2006 7 1</t>
  </si>
  <si>
    <t>2006 7 2</t>
  </si>
  <si>
    <t>2006 7 3</t>
  </si>
  <si>
    <t>2006 7 4</t>
  </si>
  <si>
    <t>2006 7 5</t>
  </si>
  <si>
    <t>2006 7 6</t>
  </si>
  <si>
    <t>2006 7 7</t>
  </si>
  <si>
    <t>2006 7 8</t>
  </si>
  <si>
    <t>2006 7 9</t>
  </si>
  <si>
    <t>2006 710</t>
  </si>
  <si>
    <t>2006 711</t>
  </si>
  <si>
    <t>2006 712</t>
  </si>
  <si>
    <t>2006 713</t>
  </si>
  <si>
    <t>2006 714</t>
  </si>
  <si>
    <t>2006 715</t>
  </si>
  <si>
    <t>2006 716</t>
  </si>
  <si>
    <t>2006 717</t>
  </si>
  <si>
    <t>2006 718</t>
  </si>
  <si>
    <t>2006 719</t>
  </si>
  <si>
    <t>2006 720</t>
  </si>
  <si>
    <t>2006 721</t>
  </si>
  <si>
    <t>2006 722</t>
  </si>
  <si>
    <t>2006 723</t>
  </si>
  <si>
    <t>2006 724</t>
  </si>
  <si>
    <t>2006 725</t>
  </si>
  <si>
    <t>2006 726</t>
  </si>
  <si>
    <t>2006 727</t>
  </si>
  <si>
    <t>2006 728</t>
  </si>
  <si>
    <t>2006 729</t>
  </si>
  <si>
    <t>2006 730</t>
  </si>
  <si>
    <t>2006 731</t>
  </si>
  <si>
    <t>2006 8 1</t>
  </si>
  <si>
    <t>2006 8 2</t>
  </si>
  <si>
    <t>2006 8 3</t>
  </si>
  <si>
    <t>2006 8 4</t>
  </si>
  <si>
    <t>2006 8 5</t>
  </si>
  <si>
    <t>2006 8 6</t>
  </si>
  <si>
    <t>2006 8 7</t>
  </si>
  <si>
    <t>2006 8 8</t>
  </si>
  <si>
    <t>2006 8 9</t>
  </si>
  <si>
    <t>2006 810</t>
  </si>
  <si>
    <t>2006 811</t>
  </si>
  <si>
    <t>2006 812</t>
  </si>
  <si>
    <t>2006 813</t>
  </si>
  <si>
    <t>2006 814</t>
  </si>
  <si>
    <t>2006 815</t>
  </si>
  <si>
    <t>2006 816</t>
  </si>
  <si>
    <t>2006 817</t>
  </si>
  <si>
    <t>2006 818</t>
  </si>
  <si>
    <t>2006 819</t>
  </si>
  <si>
    <t>2006 820</t>
  </si>
  <si>
    <t>2006 821</t>
  </si>
  <si>
    <t>2006 822</t>
  </si>
  <si>
    <t>2006 823</t>
  </si>
  <si>
    <t>2006 824</t>
  </si>
  <si>
    <t>2006 825</t>
  </si>
  <si>
    <t>2006 826</t>
  </si>
  <si>
    <t>2006 827</t>
  </si>
  <si>
    <t>2006 828</t>
  </si>
  <si>
    <t>2006 829</t>
  </si>
  <si>
    <t>2006 830</t>
  </si>
  <si>
    <t>2006 831</t>
  </si>
  <si>
    <t>2006 9 1</t>
  </si>
  <si>
    <t>2006 9 2</t>
  </si>
  <si>
    <t>2006 9 3</t>
  </si>
  <si>
    <t>2006 9 4</t>
  </si>
  <si>
    <t>2006 9 5</t>
  </si>
  <si>
    <t>2006 9 6</t>
  </si>
  <si>
    <t>2006 9 7</t>
  </si>
  <si>
    <t>2006 9 8</t>
  </si>
  <si>
    <t>2006 9 9</t>
  </si>
  <si>
    <t>2006 910</t>
  </si>
  <si>
    <t>2006 911</t>
  </si>
  <si>
    <t>2006 912</t>
  </si>
  <si>
    <t>2006 913</t>
  </si>
  <si>
    <t>2006 914</t>
  </si>
  <si>
    <t>2006 915</t>
  </si>
  <si>
    <t>2006 916</t>
  </si>
  <si>
    <t>2006 917</t>
  </si>
  <si>
    <t>2006 918</t>
  </si>
  <si>
    <t>2006 919</t>
  </si>
  <si>
    <t>2006 920</t>
  </si>
  <si>
    <t>2006 921</t>
  </si>
  <si>
    <t>2006 922</t>
  </si>
  <si>
    <t>2006 923</t>
  </si>
  <si>
    <t>2006 924</t>
  </si>
  <si>
    <t>2006 925</t>
  </si>
  <si>
    <t>2006 926</t>
  </si>
  <si>
    <t>2006 927</t>
  </si>
  <si>
    <t>2006 928</t>
  </si>
  <si>
    <t>2006 929</t>
  </si>
  <si>
    <t>2006 930</t>
  </si>
  <si>
    <t>200610 1</t>
  </si>
  <si>
    <t>200610 2</t>
  </si>
  <si>
    <t>200610 3</t>
  </si>
  <si>
    <t>200610 4</t>
  </si>
  <si>
    <t>200610 5</t>
  </si>
  <si>
    <t>200610 6</t>
  </si>
  <si>
    <t>200610 7</t>
  </si>
  <si>
    <t>200610 8</t>
  </si>
  <si>
    <t>200610 9</t>
  </si>
  <si>
    <t>200611 1</t>
  </si>
  <si>
    <t>200611 2</t>
  </si>
  <si>
    <t>200611 3</t>
  </si>
  <si>
    <t>200611 4</t>
  </si>
  <si>
    <t>200611 5</t>
  </si>
  <si>
    <t>200611 6</t>
  </si>
  <si>
    <t>200611 7</t>
  </si>
  <si>
    <t>200611 8</t>
  </si>
  <si>
    <t>200611 9</t>
  </si>
  <si>
    <t>200612 1</t>
  </si>
  <si>
    <t>200612 2</t>
  </si>
  <si>
    <t>200612 3</t>
  </si>
  <si>
    <t>200612 4</t>
  </si>
  <si>
    <t>200612 5</t>
  </si>
  <si>
    <t>200612 6</t>
  </si>
  <si>
    <t>200612 7</t>
  </si>
  <si>
    <t>200612 8</t>
  </si>
  <si>
    <t>200612 9</t>
  </si>
  <si>
    <t>2007 1 1</t>
  </si>
  <si>
    <t>2007 1 2</t>
  </si>
  <si>
    <t>2007 1 3</t>
  </si>
  <si>
    <t>2007 1 4</t>
  </si>
  <si>
    <t>2007 1 5</t>
  </si>
  <si>
    <t>2007 1 6</t>
  </si>
  <si>
    <t>2007 1 7</t>
  </si>
  <si>
    <t>2007 1 8</t>
  </si>
  <si>
    <t>2007 1 9</t>
  </si>
  <si>
    <t>2007 110</t>
  </si>
  <si>
    <t>2007 111</t>
  </si>
  <si>
    <t>2007 112</t>
  </si>
  <si>
    <t>2007 113</t>
  </si>
  <si>
    <t>2007 114</t>
  </si>
  <si>
    <t>2007 115</t>
  </si>
  <si>
    <t>2007 116</t>
  </si>
  <si>
    <t>2007 117</t>
  </si>
  <si>
    <t>2007 118</t>
  </si>
  <si>
    <t>2007 119</t>
  </si>
  <si>
    <t>2007 120</t>
  </si>
  <si>
    <t>2007 121</t>
  </si>
  <si>
    <t>2007 122</t>
  </si>
  <si>
    <t>2007 123</t>
  </si>
  <si>
    <t>2007 124</t>
  </si>
  <si>
    <t>2007 125</t>
  </si>
  <si>
    <t>2007 126</t>
  </si>
  <si>
    <t>2007 127</t>
  </si>
  <si>
    <t>2007 128</t>
  </si>
  <si>
    <t>2007 129</t>
  </si>
  <si>
    <t>2007 130</t>
  </si>
  <si>
    <t>2007 131</t>
  </si>
  <si>
    <t>2007 2 1</t>
  </si>
  <si>
    <t>2007 2 2</t>
  </si>
  <si>
    <t>2007 2 3</t>
  </si>
  <si>
    <t>2007 2 4</t>
  </si>
  <si>
    <t>2007 2 5</t>
  </si>
  <si>
    <t>2007 2 6</t>
  </si>
  <si>
    <t>2007 2 7</t>
  </si>
  <si>
    <t>2007 2 8</t>
  </si>
  <si>
    <t>2007 2 9</t>
  </si>
  <si>
    <t>2007 210</t>
  </si>
  <si>
    <t>2007 211</t>
  </si>
  <si>
    <t>2007 212</t>
  </si>
  <si>
    <t>2007 213</t>
  </si>
  <si>
    <t>2007 214</t>
  </si>
  <si>
    <t>2007 215</t>
  </si>
  <si>
    <t>2007 216</t>
  </si>
  <si>
    <t>2007 217</t>
  </si>
  <si>
    <t>2007 218</t>
  </si>
  <si>
    <t>2007 219</t>
  </si>
  <si>
    <t>2007 220</t>
  </si>
  <si>
    <t>2007 221</t>
  </si>
  <si>
    <t>2007 222</t>
  </si>
  <si>
    <t>2007 223</t>
  </si>
  <si>
    <t>2007 224</t>
  </si>
  <si>
    <t>2007 225</t>
  </si>
  <si>
    <t>2007 226</t>
  </si>
  <si>
    <t>2007 227</t>
  </si>
  <si>
    <t>2007 228</t>
  </si>
  <si>
    <t>2007 3 1</t>
  </si>
  <si>
    <t>2007 3 2</t>
  </si>
  <si>
    <t>2007 3 3</t>
  </si>
  <si>
    <t>2007 3 4</t>
  </si>
  <si>
    <t>2007 3 5</t>
  </si>
  <si>
    <t>2007 3 6</t>
  </si>
  <si>
    <t>2007 3 7</t>
  </si>
  <si>
    <t>2007 3 8</t>
  </si>
  <si>
    <t>2007 3 9</t>
  </si>
  <si>
    <t>2007 310</t>
  </si>
  <si>
    <t>2007 311</t>
  </si>
  <si>
    <t>2007 312</t>
  </si>
  <si>
    <t>2007 313</t>
  </si>
  <si>
    <t>2007 314</t>
  </si>
  <si>
    <t>2007 315</t>
  </si>
  <si>
    <t>2007 316</t>
  </si>
  <si>
    <t>2007 317</t>
  </si>
  <si>
    <t>2007 318</t>
  </si>
  <si>
    <t>2007 319</t>
  </si>
  <si>
    <t>2007 320</t>
  </si>
  <si>
    <t>2007 321</t>
  </si>
  <si>
    <t>2007 322</t>
  </si>
  <si>
    <t>2007 323</t>
  </si>
  <si>
    <t>2007 324</t>
  </si>
  <si>
    <t>2007 325</t>
  </si>
  <si>
    <t>2007 326</t>
  </si>
  <si>
    <t>2007 327</t>
  </si>
  <si>
    <t>2007 328</t>
  </si>
  <si>
    <t>2007 329</t>
  </si>
  <si>
    <t>2007 330</t>
  </si>
  <si>
    <t>2007 331</t>
  </si>
  <si>
    <t>2007 4 1</t>
  </si>
  <si>
    <t>2007 4 2</t>
  </si>
  <si>
    <t>2007 4 3</t>
  </si>
  <si>
    <t>2007 4 4</t>
  </si>
  <si>
    <t>2007 4 5</t>
  </si>
  <si>
    <t>2007 4 6</t>
  </si>
  <si>
    <t>2007 4 7</t>
  </si>
  <si>
    <t>2007 4 8</t>
  </si>
  <si>
    <t>2007 4 9</t>
  </si>
  <si>
    <t>2007 410</t>
  </si>
  <si>
    <t>2007 411</t>
  </si>
  <si>
    <t>2007 412</t>
  </si>
  <si>
    <t>2007 413</t>
  </si>
  <si>
    <t>2007 414</t>
  </si>
  <si>
    <t>2007 415</t>
  </si>
  <si>
    <t>2007 416</t>
  </si>
  <si>
    <t>2007 417</t>
  </si>
  <si>
    <t>2007 418</t>
  </si>
  <si>
    <t>2007 419</t>
  </si>
  <si>
    <t>2007 420</t>
  </si>
  <si>
    <t>2007 421</t>
  </si>
  <si>
    <t>2007 422</t>
  </si>
  <si>
    <t>2007 423</t>
  </si>
  <si>
    <t>2007 424</t>
  </si>
  <si>
    <t>2007 425</t>
  </si>
  <si>
    <t>2007 426</t>
  </si>
  <si>
    <t>2007 427</t>
  </si>
  <si>
    <t>2007 428</t>
  </si>
  <si>
    <t>2007 429</t>
  </si>
  <si>
    <t>2007 430</t>
  </si>
  <si>
    <t>2007 5 1</t>
  </si>
  <si>
    <t>2007 5 2</t>
  </si>
  <si>
    <t>2007 5 3</t>
  </si>
  <si>
    <t>2007 5 4</t>
  </si>
  <si>
    <t>2007 5 5</t>
  </si>
  <si>
    <t>2007 5 6</t>
  </si>
  <si>
    <t>2007 5 7</t>
  </si>
  <si>
    <t>2007 5 8</t>
  </si>
  <si>
    <t>2007 5 9</t>
  </si>
  <si>
    <t>2007 510</t>
  </si>
  <si>
    <t>2007 511</t>
  </si>
  <si>
    <t>2007 512</t>
  </si>
  <si>
    <t>2007 513</t>
  </si>
  <si>
    <t>2007 514</t>
  </si>
  <si>
    <t>2007 515</t>
  </si>
  <si>
    <t>2007 516</t>
  </si>
  <si>
    <t>2007 517</t>
  </si>
  <si>
    <t>2007 518</t>
  </si>
  <si>
    <t>2007 519</t>
  </si>
  <si>
    <t>2007 520</t>
  </si>
  <si>
    <t>2007 521</t>
  </si>
  <si>
    <t>2007 522</t>
  </si>
  <si>
    <t>2007 523</t>
  </si>
  <si>
    <t>2007 524</t>
  </si>
  <si>
    <t>2007 525</t>
  </si>
  <si>
    <t>2007 526</t>
  </si>
  <si>
    <t>2007 527</t>
  </si>
  <si>
    <t>2007 528</t>
  </si>
  <si>
    <t>2007 529</t>
  </si>
  <si>
    <t>2007 530</t>
  </si>
  <si>
    <t>2007 531</t>
  </si>
  <si>
    <t>2007 6 1</t>
  </si>
  <si>
    <t>2007 6 2</t>
  </si>
  <si>
    <t>2007 6 3</t>
  </si>
  <si>
    <t>2007 6 4</t>
  </si>
  <si>
    <t>2007 6 5</t>
  </si>
  <si>
    <t>2007 6 6</t>
  </si>
  <si>
    <t>2007 6 7</t>
  </si>
  <si>
    <t>2007 6 8</t>
  </si>
  <si>
    <t>2007 6 9</t>
  </si>
  <si>
    <t>2007 610</t>
  </si>
  <si>
    <t>2007 611</t>
  </si>
  <si>
    <t>2007 612</t>
  </si>
  <si>
    <t>2007 613</t>
  </si>
  <si>
    <t>2007 614</t>
  </si>
  <si>
    <t>2007 615</t>
  </si>
  <si>
    <t>2007 616</t>
  </si>
  <si>
    <t>2007 617</t>
  </si>
  <si>
    <t>2007 618</t>
  </si>
  <si>
    <t>2007 619</t>
  </si>
  <si>
    <t>2007 620</t>
  </si>
  <si>
    <t>2007 621</t>
  </si>
  <si>
    <t>2007 622</t>
  </si>
  <si>
    <t>2007 623</t>
  </si>
  <si>
    <t>2007 624</t>
  </si>
  <si>
    <t>2007 625</t>
  </si>
  <si>
    <t>2007 626</t>
  </si>
  <si>
    <t>2007 627</t>
  </si>
  <si>
    <t>2007 628</t>
  </si>
  <si>
    <t>2007 629</t>
  </si>
  <si>
    <t>2007 630</t>
  </si>
  <si>
    <t>2007 7 1</t>
  </si>
  <si>
    <t>2007 7 2</t>
  </si>
  <si>
    <t>2007 7 3</t>
  </si>
  <si>
    <t>2007 7 4</t>
  </si>
  <si>
    <t>2007 7 5</t>
  </si>
  <si>
    <t>2007 7 6</t>
  </si>
  <si>
    <t>2007 7 7</t>
  </si>
  <si>
    <t>2007 7 8</t>
  </si>
  <si>
    <t>2007 7 9</t>
  </si>
  <si>
    <t>2007 710</t>
  </si>
  <si>
    <t>2007 711</t>
  </si>
  <si>
    <t>2007 712</t>
  </si>
  <si>
    <t>2007 713</t>
  </si>
  <si>
    <t>2007 714</t>
  </si>
  <si>
    <t>2007 715</t>
  </si>
  <si>
    <t>2007 716</t>
  </si>
  <si>
    <t>2007 717</t>
  </si>
  <si>
    <t>2007 718</t>
  </si>
  <si>
    <t>2007 719</t>
  </si>
  <si>
    <t>2007 720</t>
  </si>
  <si>
    <t>2007 721</t>
  </si>
  <si>
    <t>2007 722</t>
  </si>
  <si>
    <t>2007 723</t>
  </si>
  <si>
    <t>2007 724</t>
  </si>
  <si>
    <t>2007 725</t>
  </si>
  <si>
    <t>2007 726</t>
  </si>
  <si>
    <t>2007 727</t>
  </si>
  <si>
    <t>2007 728</t>
  </si>
  <si>
    <t>2007 729</t>
  </si>
  <si>
    <t>2007 730</t>
  </si>
  <si>
    <t>2007 731</t>
  </si>
  <si>
    <t>2007 8 1</t>
  </si>
  <si>
    <t>2007 8 2</t>
  </si>
  <si>
    <t>2007 8 3</t>
  </si>
  <si>
    <t>2007 8 4</t>
  </si>
  <si>
    <t>2007 8 5</t>
  </si>
  <si>
    <t>2007 8 6</t>
  </si>
  <si>
    <t>2007 8 7</t>
  </si>
  <si>
    <t>2007 8 8</t>
  </si>
  <si>
    <t>2007 8 9</t>
  </si>
  <si>
    <t>2007 810</t>
  </si>
  <si>
    <t>2007 811</t>
  </si>
  <si>
    <t>2007 812</t>
  </si>
  <si>
    <t>2007 813</t>
  </si>
  <si>
    <t>2007 814</t>
  </si>
  <si>
    <t>2007 815</t>
  </si>
  <si>
    <t>2007 816</t>
  </si>
  <si>
    <t>2007 817</t>
  </si>
  <si>
    <t>2007 818</t>
  </si>
  <si>
    <t>2007 819</t>
  </si>
  <si>
    <t>2007 820</t>
  </si>
  <si>
    <t>2007 821</t>
  </si>
  <si>
    <t>2007 822</t>
  </si>
  <si>
    <t>2007 823</t>
  </si>
  <si>
    <t>2007 824</t>
  </si>
  <si>
    <t>2007 825</t>
  </si>
  <si>
    <t>2007 826</t>
  </si>
  <si>
    <t>2007 827</t>
  </si>
  <si>
    <t>2007 828</t>
  </si>
  <si>
    <t>2007 829</t>
  </si>
  <si>
    <t>2007 830</t>
  </si>
  <si>
    <t>2007 831</t>
  </si>
  <si>
    <t>2007 9 1</t>
  </si>
  <si>
    <t>2007 9 2</t>
  </si>
  <si>
    <t>2007 9 3</t>
  </si>
  <si>
    <t>2007 9 4</t>
  </si>
  <si>
    <t>2007 9 5</t>
  </si>
  <si>
    <t>2007 9 6</t>
  </si>
  <si>
    <t>2007 9 7</t>
  </si>
  <si>
    <t>2007 9 8</t>
  </si>
  <si>
    <t>2007 9 9</t>
  </si>
  <si>
    <t>2007 910</t>
  </si>
  <si>
    <t>2007 911</t>
  </si>
  <si>
    <t>2007 912</t>
  </si>
  <si>
    <t>2007 913</t>
  </si>
  <si>
    <t>2007 914</t>
  </si>
  <si>
    <t>2007 915</t>
  </si>
  <si>
    <t>2007 916</t>
  </si>
  <si>
    <t>2007 917</t>
  </si>
  <si>
    <t>2007 918</t>
  </si>
  <si>
    <t>2007 919</t>
  </si>
  <si>
    <t>2007 920</t>
  </si>
  <si>
    <t>2007 921</t>
  </si>
  <si>
    <t>2007 922</t>
  </si>
  <si>
    <t>2007 923</t>
  </si>
  <si>
    <t>2007 924</t>
  </si>
  <si>
    <t>2007 925</t>
  </si>
  <si>
    <t>2007 926</t>
  </si>
  <si>
    <t>2007 927</t>
  </si>
  <si>
    <t>2007 928</t>
  </si>
  <si>
    <t>2007 929</t>
  </si>
  <si>
    <t>2007 930</t>
  </si>
  <si>
    <t>200710 1</t>
  </si>
  <si>
    <t>200710 2</t>
  </si>
  <si>
    <t>200710 3</t>
  </si>
  <si>
    <t>200710 4</t>
  </si>
  <si>
    <t>200710 5</t>
  </si>
  <si>
    <t>200710 6</t>
  </si>
  <si>
    <t>200710 7</t>
  </si>
  <si>
    <t>200710 8</t>
  </si>
  <si>
    <t>200710 9</t>
  </si>
  <si>
    <t>200711 1</t>
  </si>
  <si>
    <t>200711 2</t>
  </si>
  <si>
    <t>200711 3</t>
  </si>
  <si>
    <t>200711 4</t>
  </si>
  <si>
    <t>200711 5</t>
  </si>
  <si>
    <t>200711 6</t>
  </si>
  <si>
    <t>200711 7</t>
  </si>
  <si>
    <t>200711 8</t>
  </si>
  <si>
    <t>200711 9</t>
  </si>
  <si>
    <t>200712 1</t>
  </si>
  <si>
    <t>200712 2</t>
  </si>
  <si>
    <t>200712 3</t>
  </si>
  <si>
    <t>200712 4</t>
  </si>
  <si>
    <t>200712 5</t>
  </si>
  <si>
    <t>200712 6</t>
  </si>
  <si>
    <t>200712 7</t>
  </si>
  <si>
    <t>200712 8</t>
  </si>
  <si>
    <t>200712 9</t>
  </si>
  <si>
    <t>2008 1 1</t>
  </si>
  <si>
    <t>2008 1 2</t>
  </si>
  <si>
    <t>2008 1 3</t>
  </si>
  <si>
    <t>2008 1 4</t>
  </si>
  <si>
    <t>2008 1 5</t>
  </si>
  <si>
    <t>2008 1 6</t>
  </si>
  <si>
    <t>2008 1 7</t>
  </si>
  <si>
    <t>2008 1 8</t>
  </si>
  <si>
    <t>2008 1 9</t>
  </si>
  <si>
    <t>2008 110</t>
  </si>
  <si>
    <t>2008 111</t>
  </si>
  <si>
    <t>2008 112</t>
  </si>
  <si>
    <t>2008 113</t>
  </si>
  <si>
    <t>2008 114</t>
  </si>
  <si>
    <t>2008 115</t>
  </si>
  <si>
    <t>2008 116</t>
  </si>
  <si>
    <t>2008 117</t>
  </si>
  <si>
    <t>2008 118</t>
  </si>
  <si>
    <t>2008 119</t>
  </si>
  <si>
    <t>2008 120</t>
  </si>
  <si>
    <t>2008 121</t>
  </si>
  <si>
    <t>2008 122</t>
  </si>
  <si>
    <t>2008 123</t>
  </si>
  <si>
    <t>2008 124</t>
  </si>
  <si>
    <t>2008 125</t>
  </si>
  <si>
    <t>2008 126</t>
  </si>
  <si>
    <t>2008 127</t>
  </si>
  <si>
    <t>2008 128</t>
  </si>
  <si>
    <t>2008 129</t>
  </si>
  <si>
    <t>2008 130</t>
  </si>
  <si>
    <t>2008 131</t>
  </si>
  <si>
    <t>2008 2 1</t>
  </si>
  <si>
    <t>2008 2 2</t>
  </si>
  <si>
    <t>2008 2 3</t>
  </si>
  <si>
    <t>2008 2 4</t>
  </si>
  <si>
    <t>2008 2 5</t>
  </si>
  <si>
    <t>2008 2 6</t>
  </si>
  <si>
    <t>2008 2 7</t>
  </si>
  <si>
    <t>2008 2 8</t>
  </si>
  <si>
    <t>2008 2 9</t>
  </si>
  <si>
    <t>2008 210</t>
  </si>
  <si>
    <t>2008 211</t>
  </si>
  <si>
    <t>2008 212</t>
  </si>
  <si>
    <t>2008 213</t>
  </si>
  <si>
    <t>2008 214</t>
  </si>
  <si>
    <t>2008 215</t>
  </si>
  <si>
    <t>2008 216</t>
  </si>
  <si>
    <t>2008 217</t>
  </si>
  <si>
    <t>2008 218</t>
  </si>
  <si>
    <t>2008 219</t>
  </si>
  <si>
    <t>2008 220</t>
  </si>
  <si>
    <t>2008 221</t>
  </si>
  <si>
    <t>2008 222</t>
  </si>
  <si>
    <t>2008 223</t>
  </si>
  <si>
    <t>2008 224</t>
  </si>
  <si>
    <t>2008 225</t>
  </si>
  <si>
    <t>2008 226</t>
  </si>
  <si>
    <t>2008 227</t>
  </si>
  <si>
    <t>2008 228</t>
  </si>
  <si>
    <t>2008 229</t>
  </si>
  <si>
    <t>2008 3 1</t>
  </si>
  <si>
    <t>2008 3 2</t>
  </si>
  <si>
    <t>2008 3 3</t>
  </si>
  <si>
    <t>2008 3 4</t>
  </si>
  <si>
    <t>2008 3 5</t>
  </si>
  <si>
    <t>2008 3 6</t>
  </si>
  <si>
    <t>2008 3 7</t>
  </si>
  <si>
    <t>2008 3 8</t>
  </si>
  <si>
    <t>2008 3 9</t>
  </si>
  <si>
    <t>2008 310</t>
  </si>
  <si>
    <t>2008 311</t>
  </si>
  <si>
    <t>2008 312</t>
  </si>
  <si>
    <t>2008 313</t>
  </si>
  <si>
    <t>2008 314</t>
  </si>
  <si>
    <t>2008 315</t>
  </si>
  <si>
    <t>2008 316</t>
  </si>
  <si>
    <t>2008 317</t>
  </si>
  <si>
    <t>2008 318</t>
  </si>
  <si>
    <t>2008 319</t>
  </si>
  <si>
    <t>2008 320</t>
  </si>
  <si>
    <t>2008 321</t>
  </si>
  <si>
    <t>2008 322</t>
  </si>
  <si>
    <t>2008 323</t>
  </si>
  <si>
    <t>2008 324</t>
  </si>
  <si>
    <t>2008 325</t>
  </si>
  <si>
    <t>2008 326</t>
  </si>
  <si>
    <t>2008 327</t>
  </si>
  <si>
    <t>2008 328</t>
  </si>
  <si>
    <t>2008 329</t>
  </si>
  <si>
    <t>2008 330</t>
  </si>
  <si>
    <t>2008 331</t>
  </si>
  <si>
    <t>2008 4 1</t>
  </si>
  <si>
    <t>2008 4 2</t>
  </si>
  <si>
    <t>2008 4 3</t>
  </si>
  <si>
    <t>2008 4 4</t>
  </si>
  <si>
    <t>2008 4 5</t>
  </si>
  <si>
    <t>2008 4 6</t>
  </si>
  <si>
    <t>2008 4 7</t>
  </si>
  <si>
    <t>2008 4 8</t>
  </si>
  <si>
    <t>2008 4 9</t>
  </si>
  <si>
    <t>2008 410</t>
  </si>
  <si>
    <t>2008 411</t>
  </si>
  <si>
    <t>2008 412</t>
  </si>
  <si>
    <t>2008 413</t>
  </si>
  <si>
    <t>2008 414</t>
  </si>
  <si>
    <t>2008 415</t>
  </si>
  <si>
    <t>2008 416</t>
  </si>
  <si>
    <t>2008 417</t>
  </si>
  <si>
    <t>2008 418</t>
  </si>
  <si>
    <t>2008 419</t>
  </si>
  <si>
    <t>2008 420</t>
  </si>
  <si>
    <t>2008 421</t>
  </si>
  <si>
    <t>2008 422</t>
  </si>
  <si>
    <t>2008 423</t>
  </si>
  <si>
    <t>2008 424</t>
  </si>
  <si>
    <t>2008 425</t>
  </si>
  <si>
    <t>2008 426</t>
  </si>
  <si>
    <t>2008 427</t>
  </si>
  <si>
    <t>2008 428</t>
  </si>
  <si>
    <t>2008 429</t>
  </si>
  <si>
    <t>2008 430</t>
  </si>
  <si>
    <t>2008 5 1</t>
  </si>
  <si>
    <t>2008 5 2</t>
  </si>
  <si>
    <t>2008 5 3</t>
  </si>
  <si>
    <t>2008 5 4</t>
  </si>
  <si>
    <t>2008 5 5</t>
  </si>
  <si>
    <t>2008 5 6</t>
  </si>
  <si>
    <t>2008 5 7</t>
  </si>
  <si>
    <t>2008 5 8</t>
  </si>
  <si>
    <t>2008 5 9</t>
  </si>
  <si>
    <t>2008 510</t>
  </si>
  <si>
    <t>2008 511</t>
  </si>
  <si>
    <t>2008 512</t>
  </si>
  <si>
    <t>2008 513</t>
  </si>
  <si>
    <t>2008 514</t>
  </si>
  <si>
    <t>2008 515</t>
  </si>
  <si>
    <t>2008 516</t>
  </si>
  <si>
    <t>2008 517</t>
  </si>
  <si>
    <t>2008 518</t>
  </si>
  <si>
    <t>2008 519</t>
  </si>
  <si>
    <t>2008 520</t>
  </si>
  <si>
    <t>2008 521</t>
  </si>
  <si>
    <t>2008 522</t>
  </si>
  <si>
    <t>2008 523</t>
  </si>
  <si>
    <t>2008 524</t>
  </si>
  <si>
    <t>2008 525</t>
  </si>
  <si>
    <t>2008 526</t>
  </si>
  <si>
    <t>2008 527</t>
  </si>
  <si>
    <t>2008 528</t>
  </si>
  <si>
    <t>2008 529</t>
  </si>
  <si>
    <t>2008 530</t>
  </si>
  <si>
    <t>2008 531</t>
  </si>
  <si>
    <t>2008 6 1</t>
  </si>
  <si>
    <t>2008 6 2</t>
  </si>
  <si>
    <t>2008 6 3</t>
  </si>
  <si>
    <t>2008 6 4</t>
  </si>
  <si>
    <t>2008 6 5</t>
  </si>
  <si>
    <t>2008 6 6</t>
  </si>
  <si>
    <t>2008 6 7</t>
  </si>
  <si>
    <t>2008 6 8</t>
  </si>
  <si>
    <t>2008 6 9</t>
  </si>
  <si>
    <t>2008 610</t>
  </si>
  <si>
    <t>2008 611</t>
  </si>
  <si>
    <t>2008 612</t>
  </si>
  <si>
    <t>2008 613</t>
  </si>
  <si>
    <t>2008 614</t>
  </si>
  <si>
    <t>2008 615</t>
  </si>
  <si>
    <t>2008 616</t>
  </si>
  <si>
    <t>2008 617</t>
  </si>
  <si>
    <t>2008 618</t>
  </si>
  <si>
    <t>2008 619</t>
  </si>
  <si>
    <t>2008 620</t>
  </si>
  <si>
    <t>2008 621</t>
  </si>
  <si>
    <t>2008 622</t>
  </si>
  <si>
    <t>2008 623</t>
  </si>
  <si>
    <t>2008 624</t>
  </si>
  <si>
    <t>2008 625</t>
  </si>
  <si>
    <t>2008 626</t>
  </si>
  <si>
    <t>2008 627</t>
  </si>
  <si>
    <t>2008 628</t>
  </si>
  <si>
    <t>2008 629</t>
  </si>
  <si>
    <t>2008 630</t>
  </si>
  <si>
    <t>2008 7 1</t>
  </si>
  <si>
    <t>2008 7 2</t>
  </si>
  <si>
    <t>2008 7 3</t>
  </si>
  <si>
    <t>2008 7 4</t>
  </si>
  <si>
    <t>2008 7 5</t>
  </si>
  <si>
    <t>2008 7 6</t>
  </si>
  <si>
    <t>2008 7 7</t>
  </si>
  <si>
    <t>2008 7 8</t>
  </si>
  <si>
    <t>2008 7 9</t>
  </si>
  <si>
    <t>2008 710</t>
  </si>
  <si>
    <t>2008 711</t>
  </si>
  <si>
    <t>2008 712</t>
  </si>
  <si>
    <t>2008 713</t>
  </si>
  <si>
    <t>2008 714</t>
  </si>
  <si>
    <t>2008 715</t>
  </si>
  <si>
    <t>2008 716</t>
  </si>
  <si>
    <t>2008 717</t>
  </si>
  <si>
    <t>2008 718</t>
  </si>
  <si>
    <t>2008 719</t>
  </si>
  <si>
    <t>2008 720</t>
  </si>
  <si>
    <t>2008 721</t>
  </si>
  <si>
    <t>2008 722</t>
  </si>
  <si>
    <t>2008 723</t>
  </si>
  <si>
    <t>2008 724</t>
  </si>
  <si>
    <t>2008 725</t>
  </si>
  <si>
    <t>2008 726</t>
  </si>
  <si>
    <t>2008 727</t>
  </si>
  <si>
    <t>2008 728</t>
  </si>
  <si>
    <t>2008 729</t>
  </si>
  <si>
    <t>2008 730</t>
  </si>
  <si>
    <t>2008 731</t>
  </si>
  <si>
    <t>2008 8 1</t>
  </si>
  <si>
    <t>2008 8 2</t>
  </si>
  <si>
    <t>2008 8 3</t>
  </si>
  <si>
    <t>2008 8 4</t>
  </si>
  <si>
    <t>2008 8 5</t>
  </si>
  <si>
    <t>2008 8 6</t>
  </si>
  <si>
    <t>2008 8 7</t>
  </si>
  <si>
    <t>2008 8 8</t>
  </si>
  <si>
    <t>2008 8 9</t>
  </si>
  <si>
    <t>2008 810</t>
  </si>
  <si>
    <t>2008 811</t>
  </si>
  <si>
    <t>2008 812</t>
  </si>
  <si>
    <t>2008 813</t>
  </si>
  <si>
    <t>2008 814</t>
  </si>
  <si>
    <t>2008 815</t>
  </si>
  <si>
    <t>2008 816</t>
  </si>
  <si>
    <t>2008 817</t>
  </si>
  <si>
    <t>2008 818</t>
  </si>
  <si>
    <t>2008 819</t>
  </si>
  <si>
    <t>2008 820</t>
  </si>
  <si>
    <t>2008 821</t>
  </si>
  <si>
    <t>2008 822</t>
  </si>
  <si>
    <t>2008 823</t>
  </si>
  <si>
    <t>2008 824</t>
  </si>
  <si>
    <t>2008 825</t>
  </si>
  <si>
    <t>2008 826</t>
  </si>
  <si>
    <t>2008 827</t>
  </si>
  <si>
    <t>2008 828</t>
  </si>
  <si>
    <t>2008 829</t>
  </si>
  <si>
    <t>2008 830</t>
  </si>
  <si>
    <t>2008 831</t>
  </si>
  <si>
    <t>2008 9 1</t>
  </si>
  <si>
    <t>2008 9 2</t>
  </si>
  <si>
    <t>2008 9 3</t>
  </si>
  <si>
    <t>2008 9 4</t>
  </si>
  <si>
    <t>2008 9 5</t>
  </si>
  <si>
    <t>2008 9 6</t>
  </si>
  <si>
    <t>2008 9 7</t>
  </si>
  <si>
    <t>2008 9 8</t>
  </si>
  <si>
    <t>2008 9 9</t>
  </si>
  <si>
    <t>2008 910</t>
  </si>
  <si>
    <t>2008 911</t>
  </si>
  <si>
    <t>2008 912</t>
  </si>
  <si>
    <t>2008 913</t>
  </si>
  <si>
    <t>2008 914</t>
  </si>
  <si>
    <t>2008 915</t>
  </si>
  <si>
    <t>2008 916</t>
  </si>
  <si>
    <t>2008 917</t>
  </si>
  <si>
    <t>2008 918</t>
  </si>
  <si>
    <t>2008 919</t>
  </si>
  <si>
    <t>2008 920</t>
  </si>
  <si>
    <t>2008 921</t>
  </si>
  <si>
    <t>2008 922</t>
  </si>
  <si>
    <t>2008 923</t>
  </si>
  <si>
    <t>2008 924</t>
  </si>
  <si>
    <t>2008 925</t>
  </si>
  <si>
    <t>2008 926</t>
  </si>
  <si>
    <t>2008 927</t>
  </si>
  <si>
    <t>2008 928</t>
  </si>
  <si>
    <t>2008 929</t>
  </si>
  <si>
    <t>2008 930</t>
  </si>
  <si>
    <t>200810 1</t>
  </si>
  <si>
    <t>200810 2</t>
  </si>
  <si>
    <t>200810 3</t>
  </si>
  <si>
    <t>200810 4</t>
  </si>
  <si>
    <t>200810 5</t>
  </si>
  <si>
    <t>200810 6</t>
  </si>
  <si>
    <t>200810 7</t>
  </si>
  <si>
    <t>200810 8</t>
  </si>
  <si>
    <t>200810 9</t>
  </si>
  <si>
    <t>200811 1</t>
  </si>
  <si>
    <t>200811 2</t>
  </si>
  <si>
    <t>200811 3</t>
  </si>
  <si>
    <t>200811 4</t>
  </si>
  <si>
    <t>200811 5</t>
  </si>
  <si>
    <t>200811 6</t>
  </si>
  <si>
    <t>200811 7</t>
  </si>
  <si>
    <t>200811 8</t>
  </si>
  <si>
    <t>200811 9</t>
  </si>
  <si>
    <t>200812 1</t>
  </si>
  <si>
    <t>200812 2</t>
  </si>
  <si>
    <t>200812 3</t>
  </si>
  <si>
    <t>200812 4</t>
  </si>
  <si>
    <t>200812 5</t>
  </si>
  <si>
    <t>200812 6</t>
  </si>
  <si>
    <t>200812 7</t>
  </si>
  <si>
    <t>200812 8</t>
  </si>
  <si>
    <t>200812 9</t>
  </si>
  <si>
    <t>2009 1 1</t>
  </si>
  <si>
    <t>2009 1 2</t>
  </si>
  <si>
    <t>2009 1 3</t>
  </si>
  <si>
    <t>2009 1 4</t>
  </si>
  <si>
    <t>2009 1 5</t>
  </si>
  <si>
    <t>2009 1 6</t>
  </si>
  <si>
    <t>2009 1 7</t>
  </si>
  <si>
    <t>2009 1 8</t>
  </si>
  <si>
    <t>2009 1 9</t>
  </si>
  <si>
    <t>2009 110</t>
  </si>
  <si>
    <t>2009 111</t>
  </si>
  <si>
    <t>2009 112</t>
  </si>
  <si>
    <t>2009 113</t>
  </si>
  <si>
    <t>2009 114</t>
  </si>
  <si>
    <t>2009 115</t>
  </si>
  <si>
    <t>2009 116</t>
  </si>
  <si>
    <t>2009 117</t>
  </si>
  <si>
    <t>2009 118</t>
  </si>
  <si>
    <t>2009 119</t>
  </si>
  <si>
    <t>2009 120</t>
  </si>
  <si>
    <t>2009 121</t>
  </si>
  <si>
    <t>2009 122</t>
  </si>
  <si>
    <t>2009 123</t>
  </si>
  <si>
    <t>2009 124</t>
  </si>
  <si>
    <t>2009 125</t>
  </si>
  <si>
    <t>2009 126</t>
  </si>
  <si>
    <t>2009 127</t>
  </si>
  <si>
    <t>2009 128</t>
  </si>
  <si>
    <t>2009 129</t>
  </si>
  <si>
    <t>2009 130</t>
  </si>
  <si>
    <t>2009 131</t>
  </si>
  <si>
    <t>2009 2 1</t>
  </si>
  <si>
    <t>2009 2 2</t>
  </si>
  <si>
    <t>2009 2 3</t>
  </si>
  <si>
    <t>2009 2 4</t>
  </si>
  <si>
    <t>2009 2 5</t>
  </si>
  <si>
    <t>2009 2 6</t>
  </si>
  <si>
    <t>2009 2 7</t>
  </si>
  <si>
    <t>2009 2 8</t>
  </si>
  <si>
    <t>2009 2 9</t>
  </si>
  <si>
    <t>2009 210</t>
  </si>
  <si>
    <t>2009 211</t>
  </si>
  <si>
    <t>2009 212</t>
  </si>
  <si>
    <t>2009 213</t>
  </si>
  <si>
    <t>2009 214</t>
  </si>
  <si>
    <t>2009 215</t>
  </si>
  <si>
    <t>2009 216</t>
  </si>
  <si>
    <t>2009 217</t>
  </si>
  <si>
    <t>2009 218</t>
  </si>
  <si>
    <t>2009 219</t>
  </si>
  <si>
    <t>2009 220</t>
  </si>
  <si>
    <t>2009 221</t>
  </si>
  <si>
    <t>2009 222</t>
  </si>
  <si>
    <t>2009 223</t>
  </si>
  <si>
    <t>2009 224</t>
  </si>
  <si>
    <t>2009 225</t>
  </si>
  <si>
    <t>2009 226</t>
  </si>
  <si>
    <t>2009 227</t>
  </si>
  <si>
    <t>2009 228</t>
  </si>
  <si>
    <t>2009 3 1</t>
  </si>
  <si>
    <t>2009 3 2</t>
  </si>
  <si>
    <t>2009 3 3</t>
  </si>
  <si>
    <t>2009 3 4</t>
  </si>
  <si>
    <t>2009 3 5</t>
  </si>
  <si>
    <t>2009 3 6</t>
  </si>
  <si>
    <t>2009 3 7</t>
  </si>
  <si>
    <t>2009 3 8</t>
  </si>
  <si>
    <t>2009 3 9</t>
  </si>
  <si>
    <t>2009 310</t>
  </si>
  <si>
    <t>2009 311</t>
  </si>
  <si>
    <t>2009 312</t>
  </si>
  <si>
    <t>2009 313</t>
  </si>
  <si>
    <t>2009 314</t>
  </si>
  <si>
    <t>2009 315</t>
  </si>
  <si>
    <t>2009 316</t>
  </si>
  <si>
    <t>2009 317</t>
  </si>
  <si>
    <t>2009 318</t>
  </si>
  <si>
    <t>2009 319</t>
  </si>
  <si>
    <t>2009 320</t>
  </si>
  <si>
    <t>2009 321</t>
  </si>
  <si>
    <t>2009 322</t>
  </si>
  <si>
    <t>2009 323</t>
  </si>
  <si>
    <t>2009 324</t>
  </si>
  <si>
    <t>2009 325</t>
  </si>
  <si>
    <t>2009 326</t>
  </si>
  <si>
    <t>2009 327</t>
  </si>
  <si>
    <t>2009 328</t>
  </si>
  <si>
    <t>2009 329</t>
  </si>
  <si>
    <t>2009 330</t>
  </si>
  <si>
    <t>2009 331</t>
  </si>
  <si>
    <t>2009 4 1</t>
  </si>
  <si>
    <t>2009 4 2</t>
  </si>
  <si>
    <t>2009 4 3</t>
  </si>
  <si>
    <t>2009 4 4</t>
  </si>
  <si>
    <t>2009 4 5</t>
  </si>
  <si>
    <t>2009 4 6</t>
  </si>
  <si>
    <t>2009 4 7</t>
  </si>
  <si>
    <t>2009 4 8</t>
  </si>
  <si>
    <t>2009 4 9</t>
  </si>
  <si>
    <t>2009 410</t>
  </si>
  <si>
    <t>2009 411</t>
  </si>
  <si>
    <t>2009 412</t>
  </si>
  <si>
    <t>2009 413</t>
  </si>
  <si>
    <t>2009 414</t>
  </si>
  <si>
    <t>2009 415</t>
  </si>
  <si>
    <t>2009 416</t>
  </si>
  <si>
    <t>2009 417</t>
  </si>
  <si>
    <t>2009 418</t>
  </si>
  <si>
    <t>2009 419</t>
  </si>
  <si>
    <t>2009 420</t>
  </si>
  <si>
    <t>2009 421</t>
  </si>
  <si>
    <t>2009 422</t>
  </si>
  <si>
    <t>2009 423</t>
  </si>
  <si>
    <t>2009 424</t>
  </si>
  <si>
    <t>2009 425</t>
  </si>
  <si>
    <t>2009 426</t>
  </si>
  <si>
    <t>2009 427</t>
  </si>
  <si>
    <t>2009 428</t>
  </si>
  <si>
    <t>2009 429</t>
  </si>
  <si>
    <t>2009 430</t>
  </si>
  <si>
    <t>2009 5 1</t>
  </si>
  <si>
    <t>2009 5 2</t>
  </si>
  <si>
    <t>2009 5 3</t>
  </si>
  <si>
    <t>2009 5 4</t>
  </si>
  <si>
    <t>2009 5 5</t>
  </si>
  <si>
    <t>2009 5 6</t>
  </si>
  <si>
    <t>2009 5 7</t>
  </si>
  <si>
    <t>2009 5 8</t>
  </si>
  <si>
    <t>2009 5 9</t>
  </si>
  <si>
    <t>2009 510</t>
  </si>
  <si>
    <t>2009 511</t>
  </si>
  <si>
    <t>2009 512</t>
  </si>
  <si>
    <t>2009 513</t>
  </si>
  <si>
    <t>2009 514</t>
  </si>
  <si>
    <t>2009 515</t>
  </si>
  <si>
    <t>2009 516</t>
  </si>
  <si>
    <t>2009 517</t>
  </si>
  <si>
    <t>2009 518</t>
  </si>
  <si>
    <t>2009 519</t>
  </si>
  <si>
    <t>2009 520</t>
  </si>
  <si>
    <t>2009 521</t>
  </si>
  <si>
    <t>2009 522</t>
  </si>
  <si>
    <t>2009 523</t>
  </si>
  <si>
    <t>2009 524</t>
  </si>
  <si>
    <t>2009 525</t>
  </si>
  <si>
    <t>2009 526</t>
  </si>
  <si>
    <t>2009 527</t>
  </si>
  <si>
    <t>2009 528</t>
  </si>
  <si>
    <t>2009 529</t>
  </si>
  <si>
    <t>2009 530</t>
  </si>
  <si>
    <t>2009 531</t>
  </si>
  <si>
    <t>2009 6 1</t>
  </si>
  <si>
    <t>2009 6 2</t>
  </si>
  <si>
    <t>2009 6 3</t>
  </si>
  <si>
    <t>2009 6 4</t>
  </si>
  <si>
    <t>2009 6 5</t>
  </si>
  <si>
    <t>2009 6 6</t>
  </si>
  <si>
    <t>2009 6 7</t>
  </si>
  <si>
    <t>2009 6 8</t>
  </si>
  <si>
    <t>2009 6 9</t>
  </si>
  <si>
    <t>2009 610</t>
  </si>
  <si>
    <t>2009 611</t>
  </si>
  <si>
    <t>2009 612</t>
  </si>
  <si>
    <t>2009 613</t>
  </si>
  <si>
    <t>2009 614</t>
  </si>
  <si>
    <t>2009 615</t>
  </si>
  <si>
    <t>2009 616</t>
  </si>
  <si>
    <t>2009 617</t>
  </si>
  <si>
    <t>2009 618</t>
  </si>
  <si>
    <t>2009 619</t>
  </si>
  <si>
    <t>2009 620</t>
  </si>
  <si>
    <t>2009 621</t>
  </si>
  <si>
    <t>2009 622</t>
  </si>
  <si>
    <t>2009 623</t>
  </si>
  <si>
    <t>2009 624</t>
  </si>
  <si>
    <t>2009 625</t>
  </si>
  <si>
    <t>2009 626</t>
  </si>
  <si>
    <t>2009 627</t>
  </si>
  <si>
    <t>2009 628</t>
  </si>
  <si>
    <t>2009 629</t>
  </si>
  <si>
    <t>2009 630</t>
  </si>
  <si>
    <t>2009 7 1</t>
  </si>
  <si>
    <t>2009 7 2</t>
  </si>
  <si>
    <t>2009 7 3</t>
  </si>
  <si>
    <t>2009 7 4</t>
  </si>
  <si>
    <t>2009 7 5</t>
  </si>
  <si>
    <t>2009 7 6</t>
  </si>
  <si>
    <t>2009 7 7</t>
  </si>
  <si>
    <t>2009 7 8</t>
  </si>
  <si>
    <t>2009 7 9</t>
  </si>
  <si>
    <t>2009 710</t>
  </si>
  <si>
    <t>2009 711</t>
  </si>
  <si>
    <t>2009 712</t>
  </si>
  <si>
    <t>2009 713</t>
  </si>
  <si>
    <t>2009 714</t>
  </si>
  <si>
    <t>2009 715</t>
  </si>
  <si>
    <t>2009 716</t>
  </si>
  <si>
    <t>2009 717</t>
  </si>
  <si>
    <t>2009 718</t>
  </si>
  <si>
    <t>2009 719</t>
  </si>
  <si>
    <t>2009 720</t>
  </si>
  <si>
    <t>2009 721</t>
  </si>
  <si>
    <t>2009 722</t>
  </si>
  <si>
    <t>2009 723</t>
  </si>
  <si>
    <t>2009 724</t>
  </si>
  <si>
    <t>2009 725</t>
  </si>
  <si>
    <t>2009 726</t>
  </si>
  <si>
    <t>2009 727</t>
  </si>
  <si>
    <t>2009 728</t>
  </si>
  <si>
    <t>2009 729</t>
  </si>
  <si>
    <t>2009 730</t>
  </si>
  <si>
    <t>2009 731</t>
  </si>
  <si>
    <t>2009 8 1</t>
  </si>
  <si>
    <t>2009 8 2</t>
  </si>
  <si>
    <t>2009 8 3</t>
  </si>
  <si>
    <t>2009 8 4</t>
  </si>
  <si>
    <t>2009 8 5</t>
  </si>
  <si>
    <t>2009 8 6</t>
  </si>
  <si>
    <t>2009 8 7</t>
  </si>
  <si>
    <t>2009 8 8</t>
  </si>
  <si>
    <t>2009 8 9</t>
  </si>
  <si>
    <t>2009 810</t>
  </si>
  <si>
    <t>2009 811</t>
  </si>
  <si>
    <t>2009 812</t>
  </si>
  <si>
    <t>2009 813</t>
  </si>
  <si>
    <t>2009 814</t>
  </si>
  <si>
    <t>2009 815</t>
  </si>
  <si>
    <t>2009 816</t>
  </si>
  <si>
    <t>2009 817</t>
  </si>
  <si>
    <t>2009 818</t>
  </si>
  <si>
    <t>2009 819</t>
  </si>
  <si>
    <t>2009 820</t>
  </si>
  <si>
    <t>2009 821</t>
  </si>
  <si>
    <t>2009 822</t>
  </si>
  <si>
    <t>2009 823</t>
  </si>
  <si>
    <t>2009 824</t>
  </si>
  <si>
    <t>2009 825</t>
  </si>
  <si>
    <t>2009 826</t>
  </si>
  <si>
    <t>2009 827</t>
  </si>
  <si>
    <t>2009 828</t>
  </si>
  <si>
    <t>2009 829</t>
  </si>
  <si>
    <t>2009 830</t>
  </si>
  <si>
    <t>2009 831</t>
  </si>
  <si>
    <t>2009 9 1</t>
  </si>
  <si>
    <t>2009 9 2</t>
  </si>
  <si>
    <t>2009 9 3</t>
  </si>
  <si>
    <t>2009 9 4</t>
  </si>
  <si>
    <t>2009 9 5</t>
  </si>
  <si>
    <t>2009 9 6</t>
  </si>
  <si>
    <t>2009 9 7</t>
  </si>
  <si>
    <t>2009 9 8</t>
  </si>
  <si>
    <t>2009 9 9</t>
  </si>
  <si>
    <t>2009 910</t>
  </si>
  <si>
    <t>2009 911</t>
  </si>
  <si>
    <t>2009 912</t>
  </si>
  <si>
    <t>2009 913</t>
  </si>
  <si>
    <t>2009 914</t>
  </si>
  <si>
    <t>2009 915</t>
  </si>
  <si>
    <t>2009 916</t>
  </si>
  <si>
    <t>2009 917</t>
  </si>
  <si>
    <t>2009 918</t>
  </si>
  <si>
    <t>2009 919</t>
  </si>
  <si>
    <t>2009 920</t>
  </si>
  <si>
    <t>2009 921</t>
  </si>
  <si>
    <t>2009 922</t>
  </si>
  <si>
    <t>2009 923</t>
  </si>
  <si>
    <t>2009 924</t>
  </si>
  <si>
    <t>2009 925</t>
  </si>
  <si>
    <t>2009 926</t>
  </si>
  <si>
    <t>2009 927</t>
  </si>
  <si>
    <t>2009 928</t>
  </si>
  <si>
    <t>2009 929</t>
  </si>
  <si>
    <t>2009 930</t>
  </si>
  <si>
    <t>200910 1</t>
  </si>
  <si>
    <t>200910 2</t>
  </si>
  <si>
    <t>200910 3</t>
  </si>
  <si>
    <t>200910 4</t>
  </si>
  <si>
    <t>200910 5</t>
  </si>
  <si>
    <t>200910 6</t>
  </si>
  <si>
    <t>200910 7</t>
  </si>
  <si>
    <t>200910 8</t>
  </si>
  <si>
    <t>200910 9</t>
  </si>
  <si>
    <t>200911 1</t>
  </si>
  <si>
    <t>200911 2</t>
  </si>
  <si>
    <t>200911 3</t>
  </si>
  <si>
    <t>200911 4</t>
  </si>
  <si>
    <t>200911 5</t>
  </si>
  <si>
    <t>200911 6</t>
  </si>
  <si>
    <t>200911 7</t>
  </si>
  <si>
    <t>200911 8</t>
  </si>
  <si>
    <t>200911 9</t>
  </si>
  <si>
    <t>200912 1</t>
  </si>
  <si>
    <t>200912 2</t>
  </si>
  <si>
    <t>200912 3</t>
  </si>
  <si>
    <t>200912 4</t>
  </si>
  <si>
    <t>200912 5</t>
  </si>
  <si>
    <t>200912 6</t>
  </si>
  <si>
    <t>200912 7</t>
  </si>
  <si>
    <t>200912 8</t>
  </si>
  <si>
    <t>200912 9</t>
  </si>
  <si>
    <t>2010 1 1</t>
  </si>
  <si>
    <t>2010 1 2</t>
  </si>
  <si>
    <t>2010 1 3</t>
  </si>
  <si>
    <t>2010 1 4</t>
  </si>
  <si>
    <t>2010 1 5</t>
  </si>
  <si>
    <t>2010 1 6</t>
  </si>
  <si>
    <t>2010 1 7</t>
  </si>
  <si>
    <t>2010 1 8</t>
  </si>
  <si>
    <t>2010 1 9</t>
  </si>
  <si>
    <t>2010 110</t>
  </si>
  <si>
    <t>2010 111</t>
  </si>
  <si>
    <t>2010 112</t>
  </si>
  <si>
    <t>2010 113</t>
  </si>
  <si>
    <t>2010 114</t>
  </si>
  <si>
    <t>2010 115</t>
  </si>
  <si>
    <t>2010 116</t>
  </si>
  <si>
    <t>2010 117</t>
  </si>
  <si>
    <t>2010 118</t>
  </si>
  <si>
    <t>2010 119</t>
  </si>
  <si>
    <t>2010 120</t>
  </si>
  <si>
    <t>2010 121</t>
  </si>
  <si>
    <t>2010 122</t>
  </si>
  <si>
    <t>2010 123</t>
  </si>
  <si>
    <t>2010 124</t>
  </si>
  <si>
    <t>2010 125</t>
  </si>
  <si>
    <t>2010 126</t>
  </si>
  <si>
    <t>2010 127</t>
  </si>
  <si>
    <t>2010 128</t>
  </si>
  <si>
    <t>2010 129</t>
  </si>
  <si>
    <t>2010 130</t>
  </si>
  <si>
    <t>2010 131</t>
  </si>
  <si>
    <t>2010 2 1</t>
  </si>
  <si>
    <t>2010 2 2</t>
  </si>
  <si>
    <t>2010 2 3</t>
  </si>
  <si>
    <t>2010 2 4</t>
  </si>
  <si>
    <t>2010 2 5</t>
  </si>
  <si>
    <t>2010 2 6</t>
  </si>
  <si>
    <t>2010 2 7</t>
  </si>
  <si>
    <t>2010 2 8</t>
  </si>
  <si>
    <t>2010 2 9</t>
  </si>
  <si>
    <t>2010 210</t>
  </si>
  <si>
    <t>2010 211</t>
  </si>
  <si>
    <t>2010 212</t>
  </si>
  <si>
    <t>2010 213</t>
  </si>
  <si>
    <t>2010 214</t>
  </si>
  <si>
    <t>2010 215</t>
  </si>
  <si>
    <t>2010 216</t>
  </si>
  <si>
    <t>2010 217</t>
  </si>
  <si>
    <t>2010 218</t>
  </si>
  <si>
    <t>2010 219</t>
  </si>
  <si>
    <t>2010 220</t>
  </si>
  <si>
    <t>2010 221</t>
  </si>
  <si>
    <t>2010 222</t>
  </si>
  <si>
    <t>2010 223</t>
  </si>
  <si>
    <t>2010 224</t>
  </si>
  <si>
    <t>2010 225</t>
  </si>
  <si>
    <t>2010 226</t>
  </si>
  <si>
    <t>2010 227</t>
  </si>
  <si>
    <t>2010 228</t>
  </si>
  <si>
    <t>2010 3 1</t>
  </si>
  <si>
    <t>2010 3 2</t>
  </si>
  <si>
    <t>2010 3 3</t>
  </si>
  <si>
    <t>2010 3 4</t>
  </si>
  <si>
    <t>2010 3 5</t>
  </si>
  <si>
    <t>2010 3 6</t>
  </si>
  <si>
    <t>2010 3 7</t>
  </si>
  <si>
    <t>2010 3 8</t>
  </si>
  <si>
    <t>2010 3 9</t>
  </si>
  <si>
    <t>2010 310</t>
  </si>
  <si>
    <t>2010 311</t>
  </si>
  <si>
    <t>2010 312</t>
  </si>
  <si>
    <t>2010 313</t>
  </si>
  <si>
    <t>2010 314</t>
  </si>
  <si>
    <t>2010 315</t>
  </si>
  <si>
    <t>2010 316</t>
  </si>
  <si>
    <t>2010 317</t>
  </si>
  <si>
    <t>2010 318</t>
  </si>
  <si>
    <t>2010 319</t>
  </si>
  <si>
    <t>2010 320</t>
  </si>
  <si>
    <t>2010 321</t>
  </si>
  <si>
    <t>2010 322</t>
  </si>
  <si>
    <t>2010 323</t>
  </si>
  <si>
    <t>2010 324</t>
  </si>
  <si>
    <t>2010 325</t>
  </si>
  <si>
    <t>2010 326</t>
  </si>
  <si>
    <t>2010 327</t>
  </si>
  <si>
    <t>2010 328</t>
  </si>
  <si>
    <t>2010 329</t>
  </si>
  <si>
    <t>2010 330</t>
  </si>
  <si>
    <t>2010 331</t>
  </si>
  <si>
    <t>2010 4 1</t>
  </si>
  <si>
    <t>2010 4 2</t>
  </si>
  <si>
    <t>2010 4 3</t>
  </si>
  <si>
    <t>2010 4 4</t>
  </si>
  <si>
    <t>2010 4 5</t>
  </si>
  <si>
    <t>2010 4 6</t>
  </si>
  <si>
    <t>2010 4 7</t>
  </si>
  <si>
    <t>2010 4 8</t>
  </si>
  <si>
    <t>2010 4 9</t>
  </si>
  <si>
    <t>2010 410</t>
  </si>
  <si>
    <t>2010 411</t>
  </si>
  <si>
    <t>2010 412</t>
  </si>
  <si>
    <t>2010 413</t>
  </si>
  <si>
    <t>2010 414</t>
  </si>
  <si>
    <t>2010 415</t>
  </si>
  <si>
    <t>2010 416</t>
  </si>
  <si>
    <t>2010 417</t>
  </si>
  <si>
    <t>2010 418</t>
  </si>
  <si>
    <t>2010 419</t>
  </si>
  <si>
    <t>2010 420</t>
  </si>
  <si>
    <t>2010 421</t>
  </si>
  <si>
    <t>2010 422</t>
  </si>
  <si>
    <t>2010 423</t>
  </si>
  <si>
    <t>2010 424</t>
  </si>
  <si>
    <t>2010 425</t>
  </si>
  <si>
    <t>2010 426</t>
  </si>
  <si>
    <t>2010 427</t>
  </si>
  <si>
    <t>2010 428</t>
  </si>
  <si>
    <t>2010 429</t>
  </si>
  <si>
    <t>2010 430</t>
  </si>
  <si>
    <t>2010 5 1</t>
  </si>
  <si>
    <t>2010 5 2</t>
  </si>
  <si>
    <t>2010 5 3</t>
  </si>
  <si>
    <t>2010 5 4</t>
  </si>
  <si>
    <t>2010 5 5</t>
  </si>
  <si>
    <t>2010 5 6</t>
  </si>
  <si>
    <t>2010 5 7</t>
  </si>
  <si>
    <t>2010 5 8</t>
  </si>
  <si>
    <t>2010 5 9</t>
  </si>
  <si>
    <t>2010 510</t>
  </si>
  <si>
    <t>2010 511</t>
  </si>
  <si>
    <t>2010 512</t>
  </si>
  <si>
    <t>2010 513</t>
  </si>
  <si>
    <t>2010 514</t>
  </si>
  <si>
    <t>2010 515</t>
  </si>
  <si>
    <t>2010 516</t>
  </si>
  <si>
    <t>2010 517</t>
  </si>
  <si>
    <t>2010 518</t>
  </si>
  <si>
    <t>2010 519</t>
  </si>
  <si>
    <t>2010 520</t>
  </si>
  <si>
    <t>2010 521</t>
  </si>
  <si>
    <t>2010 522</t>
  </si>
  <si>
    <t>2010 523</t>
  </si>
  <si>
    <t>2010 524</t>
  </si>
  <si>
    <t>2010 525</t>
  </si>
  <si>
    <t>2010 526</t>
  </si>
  <si>
    <t>2010 527</t>
  </si>
  <si>
    <t>2010 528</t>
  </si>
  <si>
    <t>2010 529</t>
  </si>
  <si>
    <t>2010 530</t>
  </si>
  <si>
    <t>2010 531</t>
  </si>
  <si>
    <t>2010 6 1</t>
  </si>
  <si>
    <t>2010 6 2</t>
  </si>
  <si>
    <t>2010 6 3</t>
  </si>
  <si>
    <t>2010 6 4</t>
  </si>
  <si>
    <t>2010 6 5</t>
  </si>
  <si>
    <t>2010 6 6</t>
  </si>
  <si>
    <t>2010 6 7</t>
  </si>
  <si>
    <t>2010 6 8</t>
  </si>
  <si>
    <t>2010 6 9</t>
  </si>
  <si>
    <t>2010 610</t>
  </si>
  <si>
    <t>2010 611</t>
  </si>
  <si>
    <t>2010 612</t>
  </si>
  <si>
    <t>2010 613</t>
  </si>
  <si>
    <t>2010 614</t>
  </si>
  <si>
    <t>2010 615</t>
  </si>
  <si>
    <t>2010 616</t>
  </si>
  <si>
    <t>2010 617</t>
  </si>
  <si>
    <t>2010 618</t>
  </si>
  <si>
    <t>2010 619</t>
  </si>
  <si>
    <t>2010 620</t>
  </si>
  <si>
    <t>2010 621</t>
  </si>
  <si>
    <t>2010 622</t>
  </si>
  <si>
    <t>2010 623</t>
  </si>
  <si>
    <t>2010 624</t>
  </si>
  <si>
    <t>2010 625</t>
  </si>
  <si>
    <t>2010 626</t>
  </si>
  <si>
    <t>2010 627</t>
  </si>
  <si>
    <t>2010 628</t>
  </si>
  <si>
    <t>2010 629</t>
  </si>
  <si>
    <t>2010 630</t>
  </si>
  <si>
    <t>2010 7 1</t>
  </si>
  <si>
    <t>2010 7 2</t>
  </si>
  <si>
    <t>2010 7 3</t>
  </si>
  <si>
    <t>2010 7 4</t>
  </si>
  <si>
    <t>2010 7 5</t>
  </si>
  <si>
    <t>2010 7 6</t>
  </si>
  <si>
    <t>2010 7 7</t>
  </si>
  <si>
    <t>2010 7 8</t>
  </si>
  <si>
    <t>2010 7 9</t>
  </si>
  <si>
    <t>2010 710</t>
  </si>
  <si>
    <t>2010 711</t>
  </si>
  <si>
    <t>2010 712</t>
  </si>
  <si>
    <t>2010 713</t>
  </si>
  <si>
    <t>2010 714</t>
  </si>
  <si>
    <t>2010 715</t>
  </si>
  <si>
    <t>2010 716</t>
  </si>
  <si>
    <t>2010 717</t>
  </si>
  <si>
    <t>2010 718</t>
  </si>
  <si>
    <t>2010 719</t>
  </si>
  <si>
    <t>2010 720</t>
  </si>
  <si>
    <t>2010 721</t>
  </si>
  <si>
    <t>2010 722</t>
  </si>
  <si>
    <t>2010 723</t>
  </si>
  <si>
    <t>2010 724</t>
  </si>
  <si>
    <t>2010 725</t>
  </si>
  <si>
    <t>2010 726</t>
  </si>
  <si>
    <t>2010 727</t>
  </si>
  <si>
    <t>2010 728</t>
  </si>
  <si>
    <t>2010 729</t>
  </si>
  <si>
    <t>2010 730</t>
  </si>
  <si>
    <t>2010 731</t>
  </si>
  <si>
    <t>2010 8 1</t>
  </si>
  <si>
    <t>2010 8 2</t>
  </si>
  <si>
    <t>2010 8 3</t>
  </si>
  <si>
    <t>2010 8 4</t>
  </si>
  <si>
    <t>2010 8 5</t>
  </si>
  <si>
    <t>2010 8 6</t>
  </si>
  <si>
    <t>2010 8 7</t>
  </si>
  <si>
    <t>2010 8 8</t>
  </si>
  <si>
    <t>2010 8 9</t>
  </si>
  <si>
    <t>2010 810</t>
  </si>
  <si>
    <t>2010 811</t>
  </si>
  <si>
    <t>2010 812</t>
  </si>
  <si>
    <t>2010 813</t>
  </si>
  <si>
    <t>2010 814</t>
  </si>
  <si>
    <t>2010 815</t>
  </si>
  <si>
    <t>2010 816</t>
  </si>
  <si>
    <t>2010 817</t>
  </si>
  <si>
    <t>2010 818</t>
  </si>
  <si>
    <t>2010 819</t>
  </si>
  <si>
    <t>2010 820</t>
  </si>
  <si>
    <t>2010 821</t>
  </si>
  <si>
    <t>2010 822</t>
  </si>
  <si>
    <t>2010 823</t>
  </si>
  <si>
    <t>2010 824</t>
  </si>
  <si>
    <t>2010 825</t>
  </si>
  <si>
    <t>2010 826</t>
  </si>
  <si>
    <t>2010 827</t>
  </si>
  <si>
    <t>2010 828</t>
  </si>
  <si>
    <t>2010 829</t>
  </si>
  <si>
    <t>2010 830</t>
  </si>
  <si>
    <t>2010 831</t>
  </si>
  <si>
    <t>2010 9 1</t>
  </si>
  <si>
    <t>2010 9 2</t>
  </si>
  <si>
    <t>2010 9 3</t>
  </si>
  <si>
    <t>2010 9 4</t>
  </si>
  <si>
    <t>2010 9 5</t>
  </si>
  <si>
    <t>2010 9 6</t>
  </si>
  <si>
    <t>2010 9 7</t>
  </si>
  <si>
    <t>2010 9 8</t>
  </si>
  <si>
    <t>2010 9 9</t>
  </si>
  <si>
    <t>2010 910</t>
  </si>
  <si>
    <t>2010 911</t>
  </si>
  <si>
    <t>2010 912</t>
  </si>
  <si>
    <t>2010 913</t>
  </si>
  <si>
    <t>2010 914</t>
  </si>
  <si>
    <t>2010 915</t>
  </si>
  <si>
    <t>2010 916</t>
  </si>
  <si>
    <t>2010 917</t>
  </si>
  <si>
    <t>2010 918</t>
  </si>
  <si>
    <t>2010 919</t>
  </si>
  <si>
    <t>2010 920</t>
  </si>
  <si>
    <t>2010 921</t>
  </si>
  <si>
    <t>2010 922</t>
  </si>
  <si>
    <t>2010 923</t>
  </si>
  <si>
    <t>2010 924</t>
  </si>
  <si>
    <t>2010 925</t>
  </si>
  <si>
    <t>2010 926</t>
  </si>
  <si>
    <t>2010 927</t>
  </si>
  <si>
    <t>2010 928</t>
  </si>
  <si>
    <t>2010 929</t>
  </si>
  <si>
    <t>2010 930</t>
  </si>
  <si>
    <t>201010 1</t>
  </si>
  <si>
    <t>201010 2</t>
  </si>
  <si>
    <t>201010 3</t>
  </si>
  <si>
    <t>201010 4</t>
  </si>
  <si>
    <t>201010 5</t>
  </si>
  <si>
    <t>201010 6</t>
  </si>
  <si>
    <t>201010 7</t>
  </si>
  <si>
    <t>201010 8</t>
  </si>
  <si>
    <t>201010 9</t>
  </si>
  <si>
    <t>201011 1</t>
  </si>
  <si>
    <t>201011 2</t>
  </si>
  <si>
    <t>201011 3</t>
  </si>
  <si>
    <t>201011 4</t>
  </si>
  <si>
    <t>201011 5</t>
  </si>
  <si>
    <t>201011 6</t>
  </si>
  <si>
    <t>201011 7</t>
  </si>
  <si>
    <t>201011 8</t>
  </si>
  <si>
    <t>201011 9</t>
  </si>
  <si>
    <t>201012 1</t>
  </si>
  <si>
    <t>201012 2</t>
  </si>
  <si>
    <t>201012 3</t>
  </si>
  <si>
    <t>201012 4</t>
  </si>
  <si>
    <t>201012 5</t>
  </si>
  <si>
    <t>201012 6</t>
  </si>
  <si>
    <t>201012 7</t>
  </si>
  <si>
    <t>201012 8</t>
  </si>
  <si>
    <t>201012 9</t>
  </si>
  <si>
    <t>2011 1 1</t>
  </si>
  <si>
    <t>2011 1 2</t>
  </si>
  <si>
    <t>2011 1 3</t>
  </si>
  <si>
    <t>2011 1 4</t>
  </si>
  <si>
    <t>2011 1 5</t>
  </si>
  <si>
    <t>2011 1 6</t>
  </si>
  <si>
    <t>2011 1 7</t>
  </si>
  <si>
    <t>2011 1 8</t>
  </si>
  <si>
    <t>2011 1 9</t>
  </si>
  <si>
    <t>2011 110</t>
  </si>
  <si>
    <t>2011 111</t>
  </si>
  <si>
    <t>2011 112</t>
  </si>
  <si>
    <t>2011 113</t>
  </si>
  <si>
    <t>2011 114</t>
  </si>
  <si>
    <t>2011 115</t>
  </si>
  <si>
    <t>2011 116</t>
  </si>
  <si>
    <t>2011 117</t>
  </si>
  <si>
    <t>2011 118</t>
  </si>
  <si>
    <t>2011 119</t>
  </si>
  <si>
    <t>2011 120</t>
  </si>
  <si>
    <t>2011 121</t>
  </si>
  <si>
    <t>2011 122</t>
  </si>
  <si>
    <t>2011 123</t>
  </si>
  <si>
    <t>2011 124</t>
  </si>
  <si>
    <t>2011 125</t>
  </si>
  <si>
    <t>2011 126</t>
  </si>
  <si>
    <t>2011 127</t>
  </si>
  <si>
    <t>2011 128</t>
  </si>
  <si>
    <t>2011 129</t>
  </si>
  <si>
    <t>2011 130</t>
  </si>
  <si>
    <t>2011 131</t>
  </si>
  <si>
    <t>2011 2 1</t>
  </si>
  <si>
    <t>2011 2 2</t>
  </si>
  <si>
    <t>2011 2 3</t>
  </si>
  <si>
    <t>2011 2 4</t>
  </si>
  <si>
    <t>2011 2 5</t>
  </si>
  <si>
    <t>2011 2 6</t>
  </si>
  <si>
    <t>2011 2 7</t>
  </si>
  <si>
    <t>2011 2 8</t>
  </si>
  <si>
    <t>2011 2 9</t>
  </si>
  <si>
    <t>2011 210</t>
  </si>
  <si>
    <t>2011 211</t>
  </si>
  <si>
    <t>2011 212</t>
  </si>
  <si>
    <t>2011 213</t>
  </si>
  <si>
    <t>2011 214</t>
  </si>
  <si>
    <t>2011 215</t>
  </si>
  <si>
    <t>2011 216</t>
  </si>
  <si>
    <t>2011 217</t>
  </si>
  <si>
    <t>2011 218</t>
  </si>
  <si>
    <t>2011 219</t>
  </si>
  <si>
    <t>2011 220</t>
  </si>
  <si>
    <t>2011 221</t>
  </si>
  <si>
    <t>2011 222</t>
  </si>
  <si>
    <t>2011 223</t>
  </si>
  <si>
    <t>2011 224</t>
  </si>
  <si>
    <t>2011 225</t>
  </si>
  <si>
    <t>2011 226</t>
  </si>
  <si>
    <t>2011 227</t>
  </si>
  <si>
    <t>2011 228</t>
  </si>
  <si>
    <t>2011 3 1</t>
  </si>
  <si>
    <t>2011 3 2</t>
  </si>
  <si>
    <t>2011 3 3</t>
  </si>
  <si>
    <t>2011 3 4</t>
  </si>
  <si>
    <t>2011 3 5</t>
  </si>
  <si>
    <t>2011 3 6</t>
  </si>
  <si>
    <t>2011 3 7</t>
  </si>
  <si>
    <t>2011 3 8</t>
  </si>
  <si>
    <t>2011 3 9</t>
  </si>
  <si>
    <t>2011 310</t>
  </si>
  <si>
    <t>2011 311</t>
  </si>
  <si>
    <t>2011 312</t>
  </si>
  <si>
    <t>2011 313</t>
  </si>
  <si>
    <t>2011 314</t>
  </si>
  <si>
    <t>2011 315</t>
  </si>
  <si>
    <t>2011 316</t>
  </si>
  <si>
    <t>2011 317</t>
  </si>
  <si>
    <t>2011 318</t>
  </si>
  <si>
    <t>2011 319</t>
  </si>
  <si>
    <t>2011 320</t>
  </si>
  <si>
    <t>2011 321</t>
  </si>
  <si>
    <t>2011 322</t>
  </si>
  <si>
    <t>2011 323</t>
  </si>
  <si>
    <t>2011 324</t>
  </si>
  <si>
    <t>2011 325</t>
  </si>
  <si>
    <t>2011 326</t>
  </si>
  <si>
    <t>2011 327</t>
  </si>
  <si>
    <t>2011 328</t>
  </si>
  <si>
    <t>2011 329</t>
  </si>
  <si>
    <t>2011 330</t>
  </si>
  <si>
    <t>2011 331</t>
  </si>
  <si>
    <t>2011 4 1</t>
  </si>
  <si>
    <t>2011 4 2</t>
  </si>
  <si>
    <t>2011 4 3</t>
  </si>
  <si>
    <t>2011 4 4</t>
  </si>
  <si>
    <t>2011 4 5</t>
  </si>
  <si>
    <t>2011 4 6</t>
  </si>
  <si>
    <t>2011 4 7</t>
  </si>
  <si>
    <t>2011 4 8</t>
  </si>
  <si>
    <t>2011 4 9</t>
  </si>
  <si>
    <t>2011 410</t>
  </si>
  <si>
    <t>2011 411</t>
  </si>
  <si>
    <t>2011 412</t>
  </si>
  <si>
    <t>2011 413</t>
  </si>
  <si>
    <t>2011 414</t>
  </si>
  <si>
    <t>2011 415</t>
  </si>
  <si>
    <t>2011 416</t>
  </si>
  <si>
    <t>2011 417</t>
  </si>
  <si>
    <t>2011 418</t>
  </si>
  <si>
    <t>2011 419</t>
  </si>
  <si>
    <t>2011 420</t>
  </si>
  <si>
    <t>2011 421</t>
  </si>
  <si>
    <t>2011 422</t>
  </si>
  <si>
    <t>2011 423</t>
  </si>
  <si>
    <t>2011 424</t>
  </si>
  <si>
    <t>2011 425</t>
  </si>
  <si>
    <t>2011 426</t>
  </si>
  <si>
    <t>2011 427</t>
  </si>
  <si>
    <t>2011 428</t>
  </si>
  <si>
    <t>2011 429</t>
  </si>
  <si>
    <t>2011 430</t>
  </si>
  <si>
    <t>2011 5 1</t>
  </si>
  <si>
    <t>2011 5 2</t>
  </si>
  <si>
    <t>2011 5 3</t>
  </si>
  <si>
    <t>2011 5 4</t>
  </si>
  <si>
    <t>2011 5 5</t>
  </si>
  <si>
    <t>2011 5 6</t>
  </si>
  <si>
    <t>2011 5 7</t>
  </si>
  <si>
    <t>2011 5 8</t>
  </si>
  <si>
    <t>2011 5 9</t>
  </si>
  <si>
    <t>2011 510</t>
  </si>
  <si>
    <t>2011 511</t>
  </si>
  <si>
    <t>2011 512</t>
  </si>
  <si>
    <t>2011 513</t>
  </si>
  <si>
    <t>2011 514</t>
  </si>
  <si>
    <t>2011 515</t>
  </si>
  <si>
    <t>2011 516</t>
  </si>
  <si>
    <t>2011 517</t>
  </si>
  <si>
    <t>2011 518</t>
  </si>
  <si>
    <t>2011 519</t>
  </si>
  <si>
    <t>2011 520</t>
  </si>
  <si>
    <t>2011 521</t>
  </si>
  <si>
    <t>2011 522</t>
  </si>
  <si>
    <t>2011 523</t>
  </si>
  <si>
    <t>2011 524</t>
  </si>
  <si>
    <t>2011 525</t>
  </si>
  <si>
    <t>2011 526</t>
  </si>
  <si>
    <t>2011 527</t>
  </si>
  <si>
    <t>2011 528</t>
  </si>
  <si>
    <t>2011 529</t>
  </si>
  <si>
    <t>2011 530</t>
  </si>
  <si>
    <t>2011 531</t>
  </si>
  <si>
    <t>2011 6 1</t>
  </si>
  <si>
    <t>2011 6 2</t>
  </si>
  <si>
    <t>2011 6 3</t>
  </si>
  <si>
    <t>2011 6 4</t>
  </si>
  <si>
    <t>2011 6 5</t>
  </si>
  <si>
    <t>2011 6 6</t>
  </si>
  <si>
    <t>2011 6 7</t>
  </si>
  <si>
    <t>2011 6 8</t>
  </si>
  <si>
    <t>2011 6 9</t>
  </si>
  <si>
    <t>2011 610</t>
  </si>
  <si>
    <t>2011 611</t>
  </si>
  <si>
    <t>2011 612</t>
  </si>
  <si>
    <t>2011 613</t>
  </si>
  <si>
    <t>2011 614</t>
  </si>
  <si>
    <t>2011 615</t>
  </si>
  <si>
    <t>2011 616</t>
  </si>
  <si>
    <t>2011 617</t>
  </si>
  <si>
    <t>2011 618</t>
  </si>
  <si>
    <t>2011 619</t>
  </si>
  <si>
    <t>2011 620</t>
  </si>
  <si>
    <t>2011 621</t>
  </si>
  <si>
    <t>2011 622</t>
  </si>
  <si>
    <t>2011 623</t>
  </si>
  <si>
    <t>2011 624</t>
  </si>
  <si>
    <t>2011 625</t>
  </si>
  <si>
    <t>2011 626</t>
  </si>
  <si>
    <t>2011 627</t>
  </si>
  <si>
    <t>2011 628</t>
  </si>
  <si>
    <t>2011 629</t>
  </si>
  <si>
    <t>2011 630</t>
  </si>
  <si>
    <t>2011 7 1</t>
  </si>
  <si>
    <t>2011 7 2</t>
  </si>
  <si>
    <t>2011 7 3</t>
  </si>
  <si>
    <t>2011 7 4</t>
  </si>
  <si>
    <t>2011 7 5</t>
  </si>
  <si>
    <t>2011 7 6</t>
  </si>
  <si>
    <t>2011 7 7</t>
  </si>
  <si>
    <t>2011 7 8</t>
  </si>
  <si>
    <t>2011 7 9</t>
  </si>
  <si>
    <t>2011 710</t>
  </si>
  <si>
    <t>2011 711</t>
  </si>
  <si>
    <t>2011 712</t>
  </si>
  <si>
    <t>2011 713</t>
  </si>
  <si>
    <t>2011 714</t>
  </si>
  <si>
    <t>2011 715</t>
  </si>
  <si>
    <t>2011 716</t>
  </si>
  <si>
    <t>2011 717</t>
  </si>
  <si>
    <t>2011 718</t>
  </si>
  <si>
    <t>2011 719</t>
  </si>
  <si>
    <t>2011 720</t>
  </si>
  <si>
    <t>2011 721</t>
  </si>
  <si>
    <t>2011 722</t>
  </si>
  <si>
    <t>2011 723</t>
  </si>
  <si>
    <t>2011 724</t>
  </si>
  <si>
    <t>2011 725</t>
  </si>
  <si>
    <t>2011 726</t>
  </si>
  <si>
    <t>2011 727</t>
  </si>
  <si>
    <t>2011 728</t>
  </si>
  <si>
    <t>2011 729</t>
  </si>
  <si>
    <t>2011 730</t>
  </si>
  <si>
    <t>2011 731</t>
  </si>
  <si>
    <t>2011 8 1</t>
  </si>
  <si>
    <t>2011 8 2</t>
  </si>
  <si>
    <t>2011 8 3</t>
  </si>
  <si>
    <t>2011 8 4</t>
  </si>
  <si>
    <t>2011 8 5</t>
  </si>
  <si>
    <t>2011 8 6</t>
  </si>
  <si>
    <t>2011 8 7</t>
  </si>
  <si>
    <t>2011 8 8</t>
  </si>
  <si>
    <t>2011 8 9</t>
  </si>
  <si>
    <t>2011 810</t>
  </si>
  <si>
    <t>2011 811</t>
  </si>
  <si>
    <t>2011 812</t>
  </si>
  <si>
    <t>2011 813</t>
  </si>
  <si>
    <t>2011 814</t>
  </si>
  <si>
    <t>2011 815</t>
  </si>
  <si>
    <t>2011 816</t>
  </si>
  <si>
    <t>2011 817</t>
  </si>
  <si>
    <t>2011 818</t>
  </si>
  <si>
    <t>2011 819</t>
  </si>
  <si>
    <t>2011 820</t>
  </si>
  <si>
    <t>2011 821</t>
  </si>
  <si>
    <t>2011 822</t>
  </si>
  <si>
    <t>2011 823</t>
  </si>
  <si>
    <t>2011 824</t>
  </si>
  <si>
    <t>2011 825</t>
  </si>
  <si>
    <t>2011 826</t>
  </si>
  <si>
    <t>2011 827</t>
  </si>
  <si>
    <t>2011 828</t>
  </si>
  <si>
    <t>2011 829</t>
  </si>
  <si>
    <t>2011 830</t>
  </si>
  <si>
    <t>2011 831</t>
  </si>
  <si>
    <t>2011 9 1</t>
  </si>
  <si>
    <t>2011 9 2</t>
  </si>
  <si>
    <t>2011 9 3</t>
  </si>
  <si>
    <t>2011 9 4</t>
  </si>
  <si>
    <t>2011 9 5</t>
  </si>
  <si>
    <t>2011 9 6</t>
  </si>
  <si>
    <t>2011 9 7</t>
  </si>
  <si>
    <t>2011 9 8</t>
  </si>
  <si>
    <t>2011 9 9</t>
  </si>
  <si>
    <t>2011 910</t>
  </si>
  <si>
    <t>2011 911</t>
  </si>
  <si>
    <t>2011 912</t>
  </si>
  <si>
    <t>2011 913</t>
  </si>
  <si>
    <t>2011 914</t>
  </si>
  <si>
    <t>2011 915</t>
  </si>
  <si>
    <t>2011 916</t>
  </si>
  <si>
    <t>2011 917</t>
  </si>
  <si>
    <t>2011 918</t>
  </si>
  <si>
    <t>2011 919</t>
  </si>
  <si>
    <t>2011 920</t>
  </si>
  <si>
    <t>2011 921</t>
  </si>
  <si>
    <t>2011 922</t>
  </si>
  <si>
    <t>2011 923</t>
  </si>
  <si>
    <t>2011 924</t>
  </si>
  <si>
    <t>2011 925</t>
  </si>
  <si>
    <t>2011 926</t>
  </si>
  <si>
    <t>2011 927</t>
  </si>
  <si>
    <t>2011 928</t>
  </si>
  <si>
    <t>2011 929</t>
  </si>
  <si>
    <t>2011 930</t>
  </si>
  <si>
    <t>201110 1</t>
  </si>
  <si>
    <t>201110 2</t>
  </si>
  <si>
    <t>201110 3</t>
  </si>
  <si>
    <t>201110 4</t>
  </si>
  <si>
    <t>201110 5</t>
  </si>
  <si>
    <t>201110 6</t>
  </si>
  <si>
    <t>201110 7</t>
  </si>
  <si>
    <t>201110 8</t>
  </si>
  <si>
    <t>201110 9</t>
  </si>
  <si>
    <t>201111 1</t>
  </si>
  <si>
    <t>201111 2</t>
  </si>
  <si>
    <t>201111 3</t>
  </si>
  <si>
    <t>201111 4</t>
  </si>
  <si>
    <t>201111 5</t>
  </si>
  <si>
    <t>201111 6</t>
  </si>
  <si>
    <t>201111 7</t>
  </si>
  <si>
    <t>201111 8</t>
  </si>
  <si>
    <t>201111 9</t>
  </si>
  <si>
    <t>201112 1</t>
  </si>
  <si>
    <t>201112 2</t>
  </si>
  <si>
    <t>201112 3</t>
  </si>
  <si>
    <t>201112 4</t>
  </si>
  <si>
    <t>201112 5</t>
  </si>
  <si>
    <t>201112 6</t>
  </si>
  <si>
    <t>201112 7</t>
  </si>
  <si>
    <t>201112 8</t>
  </si>
  <si>
    <t>201112 9</t>
  </si>
  <si>
    <t>2012 1 1</t>
  </si>
  <si>
    <t>2012 1 2</t>
  </si>
  <si>
    <t>2012 1 3</t>
  </si>
  <si>
    <t>2012 1 4</t>
  </si>
  <si>
    <t>2012 1 5</t>
  </si>
  <si>
    <t>2012 1 6</t>
  </si>
  <si>
    <t>2012 1 7</t>
  </si>
  <si>
    <t>2012 1 8</t>
  </si>
  <si>
    <t>2012 1 9</t>
  </si>
  <si>
    <t>2012 110</t>
  </si>
  <si>
    <t>2012 111</t>
  </si>
  <si>
    <t>2012 112</t>
  </si>
  <si>
    <t>2012 113</t>
  </si>
  <si>
    <t>2012 114</t>
  </si>
  <si>
    <t>2012 115</t>
  </si>
  <si>
    <t>2012 116</t>
  </si>
  <si>
    <t>2012 117</t>
  </si>
  <si>
    <t>2012 118</t>
  </si>
  <si>
    <t>2012 119</t>
  </si>
  <si>
    <t>2012 120</t>
  </si>
  <si>
    <t>2012 121</t>
  </si>
  <si>
    <t>2012 122</t>
  </si>
  <si>
    <t>2012 123</t>
  </si>
  <si>
    <t>2012 124</t>
  </si>
  <si>
    <t>2012 125</t>
  </si>
  <si>
    <t>2012 126</t>
  </si>
  <si>
    <t>2012 127</t>
  </si>
  <si>
    <t>2012 128</t>
  </si>
  <si>
    <t>2012 129</t>
  </si>
  <si>
    <t>2012 130</t>
  </si>
  <si>
    <t>2012 131</t>
  </si>
  <si>
    <t>2012 2 1</t>
  </si>
  <si>
    <t>2012 2 2</t>
  </si>
  <si>
    <t>2012 2 3</t>
  </si>
  <si>
    <t>2012 2 4</t>
  </si>
  <si>
    <t>2012 2 5</t>
  </si>
  <si>
    <t>2012 2 6</t>
  </si>
  <si>
    <t>2012 2 7</t>
  </si>
  <si>
    <t>2012 2 8</t>
  </si>
  <si>
    <t>2012 2 9</t>
  </si>
  <si>
    <t>2012 210</t>
  </si>
  <si>
    <t>2012 211</t>
  </si>
  <si>
    <t>2012 212</t>
  </si>
  <si>
    <t>2012 213</t>
  </si>
  <si>
    <t>2012 214</t>
  </si>
  <si>
    <t>2012 215</t>
  </si>
  <si>
    <t>2012 216</t>
  </si>
  <si>
    <t>2012 217</t>
  </si>
  <si>
    <t>2012 218</t>
  </si>
  <si>
    <t>2012 219</t>
  </si>
  <si>
    <t>2012 220</t>
  </si>
  <si>
    <t>2012 221</t>
  </si>
  <si>
    <t>2012 222</t>
  </si>
  <si>
    <t>2012 223</t>
  </si>
  <si>
    <t>2012 224</t>
  </si>
  <si>
    <t>2012 225</t>
  </si>
  <si>
    <t>2012 226</t>
  </si>
  <si>
    <t>2012 227</t>
  </si>
  <si>
    <t>2012 228</t>
  </si>
  <si>
    <t>2012 229</t>
  </si>
  <si>
    <t>2012 3 1</t>
  </si>
  <si>
    <t>2012 3 2</t>
  </si>
  <si>
    <t>2012 3 3</t>
  </si>
  <si>
    <t>2012 3 4</t>
  </si>
  <si>
    <t>2012 3 5</t>
  </si>
  <si>
    <t>2012 3 6</t>
  </si>
  <si>
    <t>2012 3 7</t>
  </si>
  <si>
    <t>2012 3 8</t>
  </si>
  <si>
    <t>2012 3 9</t>
  </si>
  <si>
    <t>2012 310</t>
  </si>
  <si>
    <t>2012 311</t>
  </si>
  <si>
    <t>2012 312</t>
  </si>
  <si>
    <t>2012 313</t>
  </si>
  <si>
    <t>2012 314</t>
  </si>
  <si>
    <t>2012 315</t>
  </si>
  <si>
    <t>2012 316</t>
  </si>
  <si>
    <t>2012 317</t>
  </si>
  <si>
    <t>2012 318</t>
  </si>
  <si>
    <t>2012 319</t>
  </si>
  <si>
    <t>2012 320</t>
  </si>
  <si>
    <t>2012 321</t>
  </si>
  <si>
    <t>2012 322</t>
  </si>
  <si>
    <t>2012 323</t>
  </si>
  <si>
    <t>2012 324</t>
  </si>
  <si>
    <t>2012 325</t>
  </si>
  <si>
    <t>2012 326</t>
  </si>
  <si>
    <t>2012 327</t>
  </si>
  <si>
    <t>2012 328</t>
  </si>
  <si>
    <t>2012 329</t>
  </si>
  <si>
    <t>2012 330</t>
  </si>
  <si>
    <t>2012 331</t>
  </si>
  <si>
    <t>2012 4 1</t>
  </si>
  <si>
    <t>2012 4 2</t>
  </si>
  <si>
    <t>2012 4 3</t>
  </si>
  <si>
    <t>2012 4 4</t>
  </si>
  <si>
    <t>2012 4 5</t>
  </si>
  <si>
    <t>2012 4 6</t>
  </si>
  <si>
    <t>2012 4 7</t>
  </si>
  <si>
    <t>2012 4 8</t>
  </si>
  <si>
    <t>2012 4 9</t>
  </si>
  <si>
    <t>2012 410</t>
  </si>
  <si>
    <t>2012 411</t>
  </si>
  <si>
    <t>2012 412</t>
  </si>
  <si>
    <t>2012 413</t>
  </si>
  <si>
    <t>2012 414</t>
  </si>
  <si>
    <t>2012 415</t>
  </si>
  <si>
    <t>2012 416</t>
  </si>
  <si>
    <t>2012 417</t>
  </si>
  <si>
    <t>2012 418</t>
  </si>
  <si>
    <t>2012 419</t>
  </si>
  <si>
    <t>2012 420</t>
  </si>
  <si>
    <t>2012 421</t>
  </si>
  <si>
    <t>2012 422</t>
  </si>
  <si>
    <t>2012 423</t>
  </si>
  <si>
    <t>2012 424</t>
  </si>
  <si>
    <t>2012 425</t>
  </si>
  <si>
    <t>2012 426</t>
  </si>
  <si>
    <t>2012 427</t>
  </si>
  <si>
    <t>2012 428</t>
  </si>
  <si>
    <t>2012 429</t>
  </si>
  <si>
    <t>2012 430</t>
  </si>
  <si>
    <t>2012 5 1</t>
  </si>
  <si>
    <t>2012 5 2</t>
  </si>
  <si>
    <t>2012 5 3</t>
  </si>
  <si>
    <t>2012 5 4</t>
  </si>
  <si>
    <t>2012 5 5</t>
  </si>
  <si>
    <t>2012 5 6</t>
  </si>
  <si>
    <t>2012 5 7</t>
  </si>
  <si>
    <t>2012 5 8</t>
  </si>
  <si>
    <t>2012 5 9</t>
  </si>
  <si>
    <t>2012 510</t>
  </si>
  <si>
    <t>2012 511</t>
  </si>
  <si>
    <t>2012 512</t>
  </si>
  <si>
    <t>2012 513</t>
  </si>
  <si>
    <t>2012 514</t>
  </si>
  <si>
    <t>2012 515</t>
  </si>
  <si>
    <t>2012 516</t>
  </si>
  <si>
    <t>2012 517</t>
  </si>
  <si>
    <t>2012 518</t>
  </si>
  <si>
    <t>2012 519</t>
  </si>
  <si>
    <t>2012 520</t>
  </si>
  <si>
    <t>2012 521</t>
  </si>
  <si>
    <t>2012 522</t>
  </si>
  <si>
    <t>2012 523</t>
  </si>
  <si>
    <t>2012 524</t>
  </si>
  <si>
    <t>2012 525</t>
  </si>
  <si>
    <t>2012 526</t>
  </si>
  <si>
    <t>2012 527</t>
  </si>
  <si>
    <t>2012 528</t>
  </si>
  <si>
    <t>2012 529</t>
  </si>
  <si>
    <t>2012 530</t>
  </si>
  <si>
    <t>2012 531</t>
  </si>
  <si>
    <t>2012 6 1</t>
  </si>
  <si>
    <t>2012 6 2</t>
  </si>
  <si>
    <t>2012 6 3</t>
  </si>
  <si>
    <t>2012 6 4</t>
  </si>
  <si>
    <t>2012 6 5</t>
  </si>
  <si>
    <t>2012 6 6</t>
  </si>
  <si>
    <t>2012 6 7</t>
  </si>
  <si>
    <t>2012 6 8</t>
  </si>
  <si>
    <t>2012 6 9</t>
  </si>
  <si>
    <t>2012 610</t>
  </si>
  <si>
    <t>2012 611</t>
  </si>
  <si>
    <t>2012 612</t>
  </si>
  <si>
    <t>2012 613</t>
  </si>
  <si>
    <t>2012 614</t>
  </si>
  <si>
    <t>2012 615</t>
  </si>
  <si>
    <t>2012 616</t>
  </si>
  <si>
    <t>2012 617</t>
  </si>
  <si>
    <t>2012 618</t>
  </si>
  <si>
    <t>2012 619</t>
  </si>
  <si>
    <t>2012 620</t>
  </si>
  <si>
    <t>2012 621</t>
  </si>
  <si>
    <t>2012 622</t>
  </si>
  <si>
    <t>2012 623</t>
  </si>
  <si>
    <t>2012 624</t>
  </si>
  <si>
    <t>2012 625</t>
  </si>
  <si>
    <t>2012 626</t>
  </si>
  <si>
    <t>2012 627</t>
  </si>
  <si>
    <t>2012 628</t>
  </si>
  <si>
    <t>2012 629</t>
  </si>
  <si>
    <t>2012 630</t>
  </si>
  <si>
    <t>2012 7 1</t>
  </si>
  <si>
    <t>2012 7 2</t>
  </si>
  <si>
    <t>2012 7 3</t>
  </si>
  <si>
    <t>2012 7 4</t>
  </si>
  <si>
    <t>2012 7 5</t>
  </si>
  <si>
    <t>2012 7 6</t>
  </si>
  <si>
    <t>2012 7 7</t>
  </si>
  <si>
    <t>2012 7 8</t>
  </si>
  <si>
    <t>2012 7 9</t>
  </si>
  <si>
    <t>2012 710</t>
  </si>
  <si>
    <t>2012 711</t>
  </si>
  <si>
    <t>2012 712</t>
  </si>
  <si>
    <t>2012 713</t>
  </si>
  <si>
    <t>2012 714</t>
  </si>
  <si>
    <t>2012 715</t>
  </si>
  <si>
    <t>2012 716</t>
  </si>
  <si>
    <t>2012 717</t>
  </si>
  <si>
    <t>2012 718</t>
  </si>
  <si>
    <t>2012 719</t>
  </si>
  <si>
    <t>2012 720</t>
  </si>
  <si>
    <t>2012 721</t>
  </si>
  <si>
    <t>2012 722</t>
  </si>
  <si>
    <t>2012 723</t>
  </si>
  <si>
    <t>2012 724</t>
  </si>
  <si>
    <t>2012 725</t>
  </si>
  <si>
    <t>2012 726</t>
  </si>
  <si>
    <t>2012 727</t>
  </si>
  <si>
    <t>2012 728</t>
  </si>
  <si>
    <t>2012 729</t>
  </si>
  <si>
    <t>2012 730</t>
  </si>
  <si>
    <t>2012 731</t>
  </si>
  <si>
    <t>2012 8 1</t>
  </si>
  <si>
    <t>2012 8 2</t>
  </si>
  <si>
    <t>2012 8 3</t>
  </si>
  <si>
    <t>2012 8 4</t>
  </si>
  <si>
    <t>2012 8 5</t>
  </si>
  <si>
    <t>2012 8 6</t>
  </si>
  <si>
    <t>2012 8 7</t>
  </si>
  <si>
    <t>2012 8 8</t>
  </si>
  <si>
    <t>2012 8 9</t>
  </si>
  <si>
    <t>2012 810</t>
  </si>
  <si>
    <t>2012 811</t>
  </si>
  <si>
    <t>2012 812</t>
  </si>
  <si>
    <t>2012 813</t>
  </si>
  <si>
    <t>2012 814</t>
  </si>
  <si>
    <t>2012 815</t>
  </si>
  <si>
    <t>2012 816</t>
  </si>
  <si>
    <t>2012 817</t>
  </si>
  <si>
    <t>2012 818</t>
  </si>
  <si>
    <t>2012 819</t>
  </si>
  <si>
    <t>2012 820</t>
  </si>
  <si>
    <t>2012 821</t>
  </si>
  <si>
    <t>2012 822</t>
  </si>
  <si>
    <t>2012 823</t>
  </si>
  <si>
    <t>2012 824</t>
  </si>
  <si>
    <t>2012 825</t>
  </si>
  <si>
    <t>2012 826</t>
  </si>
  <si>
    <t>2012 827</t>
  </si>
  <si>
    <t>2012 828</t>
  </si>
  <si>
    <t>2012 829</t>
  </si>
  <si>
    <t>2012 830</t>
  </si>
  <si>
    <t>2012 831</t>
  </si>
  <si>
    <t>2012 9 1</t>
  </si>
  <si>
    <t>2012 9 2</t>
  </si>
  <si>
    <t>2012 9 3</t>
  </si>
  <si>
    <t>2012 9 4</t>
  </si>
  <si>
    <t>2012 9 5</t>
  </si>
  <si>
    <t>2012 9 6</t>
  </si>
  <si>
    <t>2012 9 7</t>
  </si>
  <si>
    <t>2012 9 8</t>
  </si>
  <si>
    <t>2012 9 9</t>
  </si>
  <si>
    <t>2012 910</t>
  </si>
  <si>
    <t>2012 911</t>
  </si>
  <si>
    <t>2012 912</t>
  </si>
  <si>
    <t>2012 913</t>
  </si>
  <si>
    <t>2012 914</t>
  </si>
  <si>
    <t>2012 915</t>
  </si>
  <si>
    <t>2012 916</t>
  </si>
  <si>
    <t>2012 917</t>
  </si>
  <si>
    <t>2012 918</t>
  </si>
  <si>
    <t>2012 919</t>
  </si>
  <si>
    <t>2012 920</t>
  </si>
  <si>
    <t>2012 921</t>
  </si>
  <si>
    <t>2012 922</t>
  </si>
  <si>
    <t>2012 923</t>
  </si>
  <si>
    <t>2012 924</t>
  </si>
  <si>
    <t>2012 925</t>
  </si>
  <si>
    <t>2012 926</t>
  </si>
  <si>
    <t>2012 927</t>
  </si>
  <si>
    <t>2012 928</t>
  </si>
  <si>
    <t>2012 929</t>
  </si>
  <si>
    <t>2012 930</t>
  </si>
  <si>
    <t>201210 1</t>
  </si>
  <si>
    <t>201210 2</t>
  </si>
  <si>
    <t>201210 3</t>
  </si>
  <si>
    <t>201210 4</t>
  </si>
  <si>
    <t>201210 5</t>
  </si>
  <si>
    <t>201210 6</t>
  </si>
  <si>
    <t>201210 7</t>
  </si>
  <si>
    <t>201210 8</t>
  </si>
  <si>
    <t>201210 9</t>
  </si>
  <si>
    <t>201211 1</t>
  </si>
  <si>
    <t>201211 2</t>
  </si>
  <si>
    <t>201211 3</t>
  </si>
  <si>
    <t>201211 4</t>
  </si>
  <si>
    <t>201211 5</t>
  </si>
  <si>
    <t>201211 6</t>
  </si>
  <si>
    <t>201211 7</t>
  </si>
  <si>
    <t>201211 8</t>
  </si>
  <si>
    <t>201211 9</t>
  </si>
  <si>
    <t>201212 1</t>
  </si>
  <si>
    <t>201212 2</t>
  </si>
  <si>
    <t>201212 3</t>
  </si>
  <si>
    <t>201212 4</t>
  </si>
  <si>
    <t>201212 5</t>
  </si>
  <si>
    <t>201212 6</t>
  </si>
  <si>
    <t>201212 7</t>
  </si>
  <si>
    <t>201212 8</t>
  </si>
  <si>
    <t>201212 9</t>
  </si>
  <si>
    <t>2013 1 1</t>
  </si>
  <si>
    <t>2013 1 2</t>
  </si>
  <si>
    <t>2013 1 3</t>
  </si>
  <si>
    <t>2013 1 4</t>
  </si>
  <si>
    <t>2013 1 5</t>
  </si>
  <si>
    <t>2013 1 6</t>
  </si>
  <si>
    <t>2013 1 7</t>
  </si>
  <si>
    <t>2013 1 8</t>
  </si>
  <si>
    <t>2013 1 9</t>
  </si>
  <si>
    <t>2013 110</t>
  </si>
  <si>
    <t>2013 111</t>
  </si>
  <si>
    <t>2013 112</t>
  </si>
  <si>
    <t>2013 113</t>
  </si>
  <si>
    <t>2013 114</t>
  </si>
  <si>
    <t>2013 115</t>
  </si>
  <si>
    <t>2013 116</t>
  </si>
  <si>
    <t>2013 117</t>
  </si>
  <si>
    <t>2013 118</t>
  </si>
  <si>
    <t>2013 119</t>
  </si>
  <si>
    <t>2013 120</t>
  </si>
  <si>
    <t>2013 121</t>
  </si>
  <si>
    <t>2013 122</t>
  </si>
  <si>
    <t>2013 123</t>
  </si>
  <si>
    <t>2013 124</t>
  </si>
  <si>
    <t>2013 125</t>
  </si>
  <si>
    <t>2013 126</t>
  </si>
  <si>
    <t>2013 127</t>
  </si>
  <si>
    <t>2013 128</t>
  </si>
  <si>
    <t>2013 129</t>
  </si>
  <si>
    <t>2013 130</t>
  </si>
  <si>
    <t>2013 131</t>
  </si>
  <si>
    <t>2013 2 1</t>
  </si>
  <si>
    <t>2013 2 2</t>
  </si>
  <si>
    <t>2013 2 3</t>
  </si>
  <si>
    <t>2013 2 4</t>
  </si>
  <si>
    <t>2013 2 5</t>
  </si>
  <si>
    <t>2013 2 6</t>
  </si>
  <si>
    <t>2013 2 7</t>
  </si>
  <si>
    <t>2013 2 8</t>
  </si>
  <si>
    <t>2013 2 9</t>
  </si>
  <si>
    <t>2013 210</t>
  </si>
  <si>
    <t>2013 211</t>
  </si>
  <si>
    <t>2013 212</t>
  </si>
  <si>
    <t>2013 213</t>
  </si>
  <si>
    <t>2013 214</t>
  </si>
  <si>
    <t>2013 215</t>
  </si>
  <si>
    <t>2013 216</t>
  </si>
  <si>
    <t>2013 217</t>
  </si>
  <si>
    <t>2013 218</t>
  </si>
  <si>
    <t>2013 219</t>
  </si>
  <si>
    <t>2013 220</t>
  </si>
  <si>
    <t>2013 221</t>
  </si>
  <si>
    <t>2013 222</t>
  </si>
  <si>
    <t>2013 223</t>
  </si>
  <si>
    <t>2013 224</t>
  </si>
  <si>
    <t>2013 225</t>
  </si>
  <si>
    <t>2013 226</t>
  </si>
  <si>
    <t>2013 227</t>
  </si>
  <si>
    <t>2013 228</t>
  </si>
  <si>
    <t>2013 3 1</t>
  </si>
  <si>
    <t>2013 3 2</t>
  </si>
  <si>
    <t>2013 3 3</t>
  </si>
  <si>
    <t>2013 3 4</t>
  </si>
  <si>
    <t>2013 3 5</t>
  </si>
  <si>
    <t>2013 3 6</t>
  </si>
  <si>
    <t>2013 3 7</t>
  </si>
  <si>
    <t>2013 3 8</t>
  </si>
  <si>
    <t>2013 3 9</t>
  </si>
  <si>
    <t>2013 310</t>
  </si>
  <si>
    <t>2013 311</t>
  </si>
  <si>
    <t>2013 312</t>
  </si>
  <si>
    <t>2013 313</t>
  </si>
  <si>
    <t>2013 314</t>
  </si>
  <si>
    <t>2013 315</t>
  </si>
  <si>
    <t>2013 316</t>
  </si>
  <si>
    <t>2013 317</t>
  </si>
  <si>
    <t>2013 318</t>
  </si>
  <si>
    <t>2013 319</t>
  </si>
  <si>
    <t>2013 320</t>
  </si>
  <si>
    <t>2013 321</t>
  </si>
  <si>
    <t>2013 322</t>
  </si>
  <si>
    <t>2013 323</t>
  </si>
  <si>
    <t>2013 324</t>
  </si>
  <si>
    <t>2013 325</t>
  </si>
  <si>
    <t>2013 326</t>
  </si>
  <si>
    <t>2013 327</t>
  </si>
  <si>
    <t>2013 328</t>
  </si>
  <si>
    <t>2013 329</t>
  </si>
  <si>
    <t>2013 330</t>
  </si>
  <si>
    <t>2013 331</t>
  </si>
  <si>
    <t>2013 4 1</t>
  </si>
  <si>
    <t>2013 4 2</t>
  </si>
  <si>
    <t>2013 4 3</t>
  </si>
  <si>
    <t>2013 4 4</t>
  </si>
  <si>
    <t>2013 4 5</t>
  </si>
  <si>
    <t>2013 4 6</t>
  </si>
  <si>
    <t>2013 4 7</t>
  </si>
  <si>
    <t>2013 4 8</t>
  </si>
  <si>
    <t>2013 4 9</t>
  </si>
  <si>
    <t>2013 410</t>
  </si>
  <si>
    <t>2013 411</t>
  </si>
  <si>
    <t>2013 412</t>
  </si>
  <si>
    <t>2013 413</t>
  </si>
  <si>
    <t>2013 414</t>
  </si>
  <si>
    <t>2013 415</t>
  </si>
  <si>
    <t>2013 416</t>
  </si>
  <si>
    <t>2013 417</t>
  </si>
  <si>
    <t>2013 418</t>
  </si>
  <si>
    <t>2013 419</t>
  </si>
  <si>
    <t>2013 420</t>
  </si>
  <si>
    <t>2013 421</t>
  </si>
  <si>
    <t>2013 422</t>
  </si>
  <si>
    <t>2013 423</t>
  </si>
  <si>
    <t>2013 424</t>
  </si>
  <si>
    <t>2013 425</t>
  </si>
  <si>
    <t>2013 426</t>
  </si>
  <si>
    <t>2013 427</t>
  </si>
  <si>
    <t>2013 428</t>
  </si>
  <si>
    <t>2013 429</t>
  </si>
  <si>
    <t>2013 430</t>
  </si>
  <si>
    <t>2013 5 1</t>
  </si>
  <si>
    <t>2013 5 2</t>
  </si>
  <si>
    <t>2013 5 3</t>
  </si>
  <si>
    <t>2013 5 4</t>
  </si>
  <si>
    <t>2013 5 5</t>
  </si>
  <si>
    <t>2013 5 6</t>
  </si>
  <si>
    <t>2013 5 7</t>
  </si>
  <si>
    <t>2013 5 8</t>
  </si>
  <si>
    <t>2013 5 9</t>
  </si>
  <si>
    <t>2013 510</t>
  </si>
  <si>
    <t>2013 511</t>
  </si>
  <si>
    <t>2013 512</t>
  </si>
  <si>
    <t>2013 513</t>
  </si>
  <si>
    <t>2013 514</t>
  </si>
  <si>
    <t>2013 515</t>
  </si>
  <si>
    <t>2013 516</t>
  </si>
  <si>
    <t>2013 517</t>
  </si>
  <si>
    <t>2013 518</t>
  </si>
  <si>
    <t>2013 519</t>
  </si>
  <si>
    <t>2013 520</t>
  </si>
  <si>
    <t>2013 521</t>
  </si>
  <si>
    <t>2013 522</t>
  </si>
  <si>
    <t>2013 523</t>
  </si>
  <si>
    <t>2013 524</t>
  </si>
  <si>
    <t>2013 525</t>
  </si>
  <si>
    <t>2013 526</t>
  </si>
  <si>
    <t>2013 527</t>
  </si>
  <si>
    <t>2013 528</t>
  </si>
  <si>
    <t>2013 529</t>
  </si>
  <si>
    <t>2013 530</t>
  </si>
  <si>
    <t>2013 531</t>
  </si>
  <si>
    <t>2013 6 1</t>
  </si>
  <si>
    <t>2013 6 2</t>
  </si>
  <si>
    <t>2013 6 3</t>
  </si>
  <si>
    <t>2013 6 4</t>
  </si>
  <si>
    <t>2013 6 5</t>
  </si>
  <si>
    <t>2013 6 6</t>
  </si>
  <si>
    <t>2013 6 7</t>
  </si>
  <si>
    <t>2013 6 8</t>
  </si>
  <si>
    <t>2013 6 9</t>
  </si>
  <si>
    <t>2013 610</t>
  </si>
  <si>
    <t>2013 611</t>
  </si>
  <si>
    <t>2013 612</t>
  </si>
  <si>
    <t>2013 613</t>
  </si>
  <si>
    <t>2013 614</t>
  </si>
  <si>
    <t>2013 615</t>
  </si>
  <si>
    <t>2013 616</t>
  </si>
  <si>
    <t>2013 617</t>
  </si>
  <si>
    <t>2013 618</t>
  </si>
  <si>
    <t>2013 619</t>
  </si>
  <si>
    <t>2013 620</t>
  </si>
  <si>
    <t>2013 621</t>
  </si>
  <si>
    <t>2013 622</t>
  </si>
  <si>
    <t>2013 623</t>
  </si>
  <si>
    <t>2013 624</t>
  </si>
  <si>
    <t>2013 625</t>
  </si>
  <si>
    <t>2013 626</t>
  </si>
  <si>
    <t>2013 627</t>
  </si>
  <si>
    <t>2013 628</t>
  </si>
  <si>
    <t>2013 629</t>
  </si>
  <si>
    <t>2013 630</t>
  </si>
  <si>
    <t>2013 7 1</t>
  </si>
  <si>
    <t>2013 7 2</t>
  </si>
  <si>
    <t>2013 7 3</t>
  </si>
  <si>
    <t>2013 7 4</t>
  </si>
  <si>
    <t>2013 7 5</t>
  </si>
  <si>
    <t>2013 7 6</t>
  </si>
  <si>
    <t>2013 7 7</t>
  </si>
  <si>
    <t>2013 7 8</t>
  </si>
  <si>
    <t>2013 7 9</t>
  </si>
  <si>
    <t>2013 710</t>
  </si>
  <si>
    <t>2013 711</t>
  </si>
  <si>
    <t>2013 712</t>
  </si>
  <si>
    <t>2013 713</t>
  </si>
  <si>
    <t>2013 714</t>
  </si>
  <si>
    <t>2013 715</t>
  </si>
  <si>
    <t>2013 716</t>
  </si>
  <si>
    <t>2013 717</t>
  </si>
  <si>
    <t>2013 718</t>
  </si>
  <si>
    <t>2013 719</t>
  </si>
  <si>
    <t>2013 720</t>
  </si>
  <si>
    <t>2013 721</t>
  </si>
  <si>
    <t>2013 722</t>
  </si>
  <si>
    <t>2013 723</t>
  </si>
  <si>
    <t>2013 724</t>
  </si>
  <si>
    <t>2013 725</t>
  </si>
  <si>
    <t>2013 726</t>
  </si>
  <si>
    <t>2013 727</t>
  </si>
  <si>
    <t>2013 728</t>
  </si>
  <si>
    <t>2013 729</t>
  </si>
  <si>
    <t>2013 730</t>
  </si>
  <si>
    <t>2013 731</t>
  </si>
  <si>
    <t>2013 8 1</t>
  </si>
  <si>
    <t>2013 8 2</t>
  </si>
  <si>
    <t>2013 8 3</t>
  </si>
  <si>
    <t>2013 8 4</t>
  </si>
  <si>
    <t>2013 8 5</t>
  </si>
  <si>
    <t>2013 8 6</t>
  </si>
  <si>
    <t>2013 8 7</t>
  </si>
  <si>
    <t>2013 8 8</t>
  </si>
  <si>
    <t>2013 8 9</t>
  </si>
  <si>
    <t>2013 810</t>
  </si>
  <si>
    <t>2013 811</t>
  </si>
  <si>
    <t>2013 812</t>
  </si>
  <si>
    <t>2013 813</t>
  </si>
  <si>
    <t>2013 814</t>
  </si>
  <si>
    <t>2013 815</t>
  </si>
  <si>
    <t>2013 816</t>
  </si>
  <si>
    <t>2013 817</t>
  </si>
  <si>
    <t>2013 818</t>
  </si>
  <si>
    <t>2013 819</t>
  </si>
  <si>
    <t>2013 820</t>
  </si>
  <si>
    <t>2013 821</t>
  </si>
  <si>
    <t>2013 822</t>
  </si>
  <si>
    <t>2013 823</t>
  </si>
  <si>
    <t>2013 824</t>
  </si>
  <si>
    <t>2013 825</t>
  </si>
  <si>
    <t>2013 826</t>
  </si>
  <si>
    <t>2013 827</t>
  </si>
  <si>
    <t>2013 828</t>
  </si>
  <si>
    <t>2013 829</t>
  </si>
  <si>
    <t>2013 830</t>
  </si>
  <si>
    <t>2013 831</t>
  </si>
  <si>
    <t>2013 9 1</t>
  </si>
  <si>
    <t>2013 9 2</t>
  </si>
  <si>
    <t>2013 9 3</t>
  </si>
  <si>
    <t>2013 9 4</t>
  </si>
  <si>
    <t>2013 9 5</t>
  </si>
  <si>
    <t>2013 9 6</t>
  </si>
  <si>
    <t>2013 9 7</t>
  </si>
  <si>
    <t>2013 9 8</t>
  </si>
  <si>
    <t>2013 9 9</t>
  </si>
  <si>
    <t>2013 910</t>
  </si>
  <si>
    <t>2013 911</t>
  </si>
  <si>
    <t>2013 912</t>
  </si>
  <si>
    <t>2013 913</t>
  </si>
  <si>
    <t>2013 914</t>
  </si>
  <si>
    <t>2013 915</t>
  </si>
  <si>
    <t>2013 916</t>
  </si>
  <si>
    <t>2013 917</t>
  </si>
  <si>
    <t>2013 918</t>
  </si>
  <si>
    <t>2013 919</t>
  </si>
  <si>
    <t>2013 920</t>
  </si>
  <si>
    <t>2013 921</t>
  </si>
  <si>
    <t>2013 922</t>
  </si>
  <si>
    <t>2013 923</t>
  </si>
  <si>
    <t>2013 924</t>
  </si>
  <si>
    <t>2013 925</t>
  </si>
  <si>
    <t>2013 926</t>
  </si>
  <si>
    <t>2013 927</t>
  </si>
  <si>
    <t>2013 928</t>
  </si>
  <si>
    <t>2013 929</t>
  </si>
  <si>
    <t>2013 930</t>
  </si>
  <si>
    <t>201310 1</t>
  </si>
  <si>
    <t>201310 2</t>
  </si>
  <si>
    <t>201310 3</t>
  </si>
  <si>
    <t>201310 4</t>
  </si>
  <si>
    <t>201310 5</t>
  </si>
  <si>
    <t>201310 6</t>
  </si>
  <si>
    <t>201310 7</t>
  </si>
  <si>
    <t>201310 8</t>
  </si>
  <si>
    <t>201310 9</t>
  </si>
  <si>
    <t>201311 1</t>
  </si>
  <si>
    <t>201311 2</t>
  </si>
  <si>
    <t>201311 3</t>
  </si>
  <si>
    <t>201311 4</t>
  </si>
  <si>
    <t>201311 5</t>
  </si>
  <si>
    <t>201311 6</t>
  </si>
  <si>
    <t>201311 7</t>
  </si>
  <si>
    <t>201311 8</t>
  </si>
  <si>
    <t>201311 9</t>
  </si>
  <si>
    <t>201312 1</t>
  </si>
  <si>
    <t>201312 2</t>
  </si>
  <si>
    <t>201312 3</t>
  </si>
  <si>
    <t>201312 4</t>
  </si>
  <si>
    <t>201312 5</t>
  </si>
  <si>
    <t>201312 6</t>
  </si>
  <si>
    <t>201312 7</t>
  </si>
  <si>
    <t>201312 8</t>
  </si>
  <si>
    <t>201312 9</t>
  </si>
  <si>
    <t>2014 1 1</t>
  </si>
  <si>
    <t>2014 1 2</t>
  </si>
  <si>
    <t>2014 1 3</t>
  </si>
  <si>
    <t>2014 1 4</t>
  </si>
  <si>
    <t>2014 1 5</t>
  </si>
  <si>
    <t>2014 1 6</t>
  </si>
  <si>
    <t>2014 1 7</t>
  </si>
  <si>
    <t>2014 1 8</t>
  </si>
  <si>
    <t>2014 1 9</t>
  </si>
  <si>
    <t>2014 110</t>
  </si>
  <si>
    <t>2014 111</t>
  </si>
  <si>
    <t>2014 112</t>
  </si>
  <si>
    <t>2014 113</t>
  </si>
  <si>
    <t>2014 114</t>
  </si>
  <si>
    <t>2014 115</t>
  </si>
  <si>
    <t>2014 116</t>
  </si>
  <si>
    <t>2014 117</t>
  </si>
  <si>
    <t>2014 118</t>
  </si>
  <si>
    <t>2014 119</t>
  </si>
  <si>
    <t>2014 120</t>
  </si>
  <si>
    <t>2014 121</t>
  </si>
  <si>
    <t>2014 122</t>
  </si>
  <si>
    <t>2014 123</t>
  </si>
  <si>
    <t>2014 124</t>
  </si>
  <si>
    <t>2014 125</t>
  </si>
  <si>
    <t>2014 126</t>
  </si>
  <si>
    <t>2014 127</t>
  </si>
  <si>
    <t>2014 128</t>
  </si>
  <si>
    <t>2014 129</t>
  </si>
  <si>
    <t>2014 130</t>
  </si>
  <si>
    <t>2014 131</t>
  </si>
  <si>
    <t>2014 2 1</t>
  </si>
  <si>
    <t>2014 2 2</t>
  </si>
  <si>
    <t>2014 2 3</t>
  </si>
  <si>
    <t>2014 2 4</t>
  </si>
  <si>
    <t>2014 2 5</t>
  </si>
  <si>
    <t>2014 2 6</t>
  </si>
  <si>
    <t>2014 2 7</t>
  </si>
  <si>
    <t>2014 2 8</t>
  </si>
  <si>
    <t>2014 2 9</t>
  </si>
  <si>
    <t>2014 210</t>
  </si>
  <si>
    <t>2014 211</t>
  </si>
  <si>
    <t>2014 212</t>
  </si>
  <si>
    <t>2014 213</t>
  </si>
  <si>
    <t>2014 214</t>
  </si>
  <si>
    <t>2014 215</t>
  </si>
  <si>
    <t>2014 216</t>
  </si>
  <si>
    <t>2014 217</t>
  </si>
  <si>
    <t>2014 218</t>
  </si>
  <si>
    <t>2014 219</t>
  </si>
  <si>
    <t>2014 220</t>
  </si>
  <si>
    <t>2014 221</t>
  </si>
  <si>
    <t>2014 222</t>
  </si>
  <si>
    <t>2014 223</t>
  </si>
  <si>
    <t>2014 224</t>
  </si>
  <si>
    <t>2014 225</t>
  </si>
  <si>
    <t>2014 226</t>
  </si>
  <si>
    <t>2014 227</t>
  </si>
  <si>
    <t>2014 228</t>
  </si>
  <si>
    <t>2014 3 1</t>
  </si>
  <si>
    <t>2014 3 2</t>
  </si>
  <si>
    <t>2014 3 3</t>
  </si>
  <si>
    <t>2014 3 4</t>
  </si>
  <si>
    <t>2014 3 5</t>
  </si>
  <si>
    <t>2014 3 6</t>
  </si>
  <si>
    <t>2014 3 7</t>
  </si>
  <si>
    <t>2014 3 8</t>
  </si>
  <si>
    <t>2014 3 9</t>
  </si>
  <si>
    <t>2014 310</t>
  </si>
  <si>
    <t>2014 311</t>
  </si>
  <si>
    <t>2014 312</t>
  </si>
  <si>
    <t>2014 313</t>
  </si>
  <si>
    <t>2014 314</t>
  </si>
  <si>
    <t>2014 315</t>
  </si>
  <si>
    <t>2014 316</t>
  </si>
  <si>
    <t>2014 317</t>
  </si>
  <si>
    <t>2014 318</t>
  </si>
  <si>
    <t>2014 319</t>
  </si>
  <si>
    <t>2014 320</t>
  </si>
  <si>
    <t>2014 321</t>
  </si>
  <si>
    <t>2014 322</t>
  </si>
  <si>
    <t>2014 323</t>
  </si>
  <si>
    <t>2014 324</t>
  </si>
  <si>
    <t>2014 325</t>
  </si>
  <si>
    <t>2014 326</t>
  </si>
  <si>
    <t>2014 327</t>
  </si>
  <si>
    <t>2014 328</t>
  </si>
  <si>
    <t>2014 329</t>
  </si>
  <si>
    <t>2014 330</t>
  </si>
  <si>
    <t>2014 331</t>
  </si>
  <si>
    <t>2014 4 1</t>
  </si>
  <si>
    <t>2014 4 2</t>
  </si>
  <si>
    <t>2014 4 3</t>
  </si>
  <si>
    <t>2014 4 4</t>
  </si>
  <si>
    <t>2014 4 5</t>
  </si>
  <si>
    <t>2014 4 6</t>
  </si>
  <si>
    <t>2014 4 7</t>
  </si>
  <si>
    <t>2014 4 8</t>
  </si>
  <si>
    <t>2014 4 9</t>
  </si>
  <si>
    <t>2014 410</t>
  </si>
  <si>
    <t>2014 411</t>
  </si>
  <si>
    <t>2014 412</t>
  </si>
  <si>
    <t>2014 413</t>
  </si>
  <si>
    <t>2014 414</t>
  </si>
  <si>
    <t>2014 415</t>
  </si>
  <si>
    <t>2014 416</t>
  </si>
  <si>
    <t>2014 417</t>
  </si>
  <si>
    <t>2014 418</t>
  </si>
  <si>
    <t>2014 419</t>
  </si>
  <si>
    <t>2014 420</t>
  </si>
  <si>
    <t>2014 421</t>
  </si>
  <si>
    <t>2014 422</t>
  </si>
  <si>
    <t>2014 423</t>
  </si>
  <si>
    <t>2014 424</t>
  </si>
  <si>
    <t>2014 425</t>
  </si>
  <si>
    <t>2014 426</t>
  </si>
  <si>
    <t>2014 427</t>
  </si>
  <si>
    <t>2014 428</t>
  </si>
  <si>
    <t>2014 429</t>
  </si>
  <si>
    <t>2014 430</t>
  </si>
  <si>
    <t>2014 5 1</t>
  </si>
  <si>
    <t>2014 5 2</t>
  </si>
  <si>
    <t>2014 5 3</t>
  </si>
  <si>
    <t>2014 5 4</t>
  </si>
  <si>
    <t>2014 5 5</t>
  </si>
  <si>
    <t>2014 5 6</t>
  </si>
  <si>
    <t>2014 5 7</t>
  </si>
  <si>
    <t>2014 5 8</t>
  </si>
  <si>
    <t>2014 5 9</t>
  </si>
  <si>
    <t>2014 510</t>
  </si>
  <si>
    <t>2014 511</t>
  </si>
  <si>
    <t>2014 512</t>
  </si>
  <si>
    <t>2014 513</t>
  </si>
  <si>
    <t>2014 514</t>
  </si>
  <si>
    <t>2014 515</t>
  </si>
  <si>
    <t>2014 516</t>
  </si>
  <si>
    <t>2014 517</t>
  </si>
  <si>
    <t>2014 518</t>
  </si>
  <si>
    <t>2014 519</t>
  </si>
  <si>
    <t>2014 520</t>
  </si>
  <si>
    <t>2014 521</t>
  </si>
  <si>
    <t>2014 522</t>
  </si>
  <si>
    <t>2014 523</t>
  </si>
  <si>
    <t>2014 524</t>
  </si>
  <si>
    <t>2014 525</t>
  </si>
  <si>
    <t>2014 526</t>
  </si>
  <si>
    <t>2014 527</t>
  </si>
  <si>
    <t>2014 528</t>
  </si>
  <si>
    <t>2014 529</t>
  </si>
  <si>
    <t>2014 530</t>
  </si>
  <si>
    <t>2014 531</t>
  </si>
  <si>
    <t>2014 6 1</t>
  </si>
  <si>
    <t>2014 6 2</t>
  </si>
  <si>
    <t>2014 6 3</t>
  </si>
  <si>
    <t>2014 6 4</t>
  </si>
  <si>
    <t>2014 6 5</t>
  </si>
  <si>
    <t>2014 6 6</t>
  </si>
  <si>
    <t>2014 6 7</t>
  </si>
  <si>
    <t>2014 6 8</t>
  </si>
  <si>
    <t>2014 6 9</t>
  </si>
  <si>
    <t>2014 610</t>
  </si>
  <si>
    <t>2014 611</t>
  </si>
  <si>
    <t>2014 612</t>
  </si>
  <si>
    <t>2014 613</t>
  </si>
  <si>
    <t>2014 614</t>
  </si>
  <si>
    <t>2014 615</t>
  </si>
  <si>
    <t>2014 616</t>
  </si>
  <si>
    <t>2014 617</t>
  </si>
  <si>
    <t>2014 618</t>
  </si>
  <si>
    <t>2014 619</t>
  </si>
  <si>
    <t>2014 620</t>
  </si>
  <si>
    <t>2014 621</t>
  </si>
  <si>
    <t>2014 622</t>
  </si>
  <si>
    <t>2014 623</t>
  </si>
  <si>
    <t>2014 624</t>
  </si>
  <si>
    <t>2014 625</t>
  </si>
  <si>
    <t>2014 626</t>
  </si>
  <si>
    <t>2014 627</t>
  </si>
  <si>
    <t>2014 628</t>
  </si>
  <si>
    <t>2014 629</t>
  </si>
  <si>
    <t>2014 630</t>
  </si>
  <si>
    <t>2014 7 1</t>
  </si>
  <si>
    <t>2014 7 2</t>
  </si>
  <si>
    <t>2014 7 3</t>
  </si>
  <si>
    <t>2014 7 4</t>
  </si>
  <si>
    <t>2014 7 5</t>
  </si>
  <si>
    <t>2014 7 6</t>
  </si>
  <si>
    <t>2014 7 7</t>
  </si>
  <si>
    <t>2014 7 8</t>
  </si>
  <si>
    <t>2014 7 9</t>
  </si>
  <si>
    <t>2014 710</t>
  </si>
  <si>
    <t>2014 711</t>
  </si>
  <si>
    <t>2014 712</t>
  </si>
  <si>
    <t>2014 713</t>
  </si>
  <si>
    <t>2014 714</t>
  </si>
  <si>
    <t>2014 715</t>
  </si>
  <si>
    <t>2014 716</t>
  </si>
  <si>
    <t>2014 717</t>
  </si>
  <si>
    <t>2014 718</t>
  </si>
  <si>
    <t>2014 719</t>
  </si>
  <si>
    <t>2014 720</t>
  </si>
  <si>
    <t>2014 721</t>
  </si>
  <si>
    <t>2014 722</t>
  </si>
  <si>
    <t>2014 723</t>
  </si>
  <si>
    <t>2014 724</t>
  </si>
  <si>
    <t>2014 725</t>
  </si>
  <si>
    <t>2014 726</t>
  </si>
  <si>
    <t>2014 727</t>
  </si>
  <si>
    <t>2014 728</t>
  </si>
  <si>
    <t>2014 729</t>
  </si>
  <si>
    <t>2014 730</t>
  </si>
  <si>
    <t>2014 731</t>
  </si>
  <si>
    <t>2014 8 1</t>
  </si>
  <si>
    <t>2014 8 2</t>
  </si>
  <si>
    <t>2014 8 3</t>
  </si>
  <si>
    <t>2014 8 4</t>
  </si>
  <si>
    <t>2014 8 5</t>
  </si>
  <si>
    <t>2014 8 6</t>
  </si>
  <si>
    <t>2014 8 7</t>
  </si>
  <si>
    <t>2014 8 8</t>
  </si>
  <si>
    <t>2014 8 9</t>
  </si>
  <si>
    <t>2014 810</t>
  </si>
  <si>
    <t>2014 811</t>
  </si>
  <si>
    <t>2014 812</t>
  </si>
  <si>
    <t>2014 813</t>
  </si>
  <si>
    <t>2014 814</t>
  </si>
  <si>
    <t>2014 815</t>
  </si>
  <si>
    <t>2014 816</t>
  </si>
  <si>
    <t>2014 817</t>
  </si>
  <si>
    <t>2014 818</t>
  </si>
  <si>
    <t>2014 819</t>
  </si>
  <si>
    <t>2014 820</t>
  </si>
  <si>
    <t>2014 821</t>
  </si>
  <si>
    <t>2014 822</t>
  </si>
  <si>
    <t>2014 823</t>
  </si>
  <si>
    <t>2014 824</t>
  </si>
  <si>
    <t>2014 825</t>
  </si>
  <si>
    <t>2014 826</t>
  </si>
  <si>
    <t>2014 827</t>
  </si>
  <si>
    <t>2014 828</t>
  </si>
  <si>
    <t>2014 829</t>
  </si>
  <si>
    <t>2014 830</t>
  </si>
  <si>
    <t>2014 831</t>
  </si>
  <si>
    <t>2014 9 1</t>
  </si>
  <si>
    <t>2014 9 2</t>
  </si>
  <si>
    <t>2014 9 3</t>
  </si>
  <si>
    <t>2014 9 4</t>
  </si>
  <si>
    <t>2014 9 5</t>
  </si>
  <si>
    <t>2014 9 6</t>
  </si>
  <si>
    <t>2014 9 7</t>
  </si>
  <si>
    <t>2014 9 8</t>
  </si>
  <si>
    <t>2014 9 9</t>
  </si>
  <si>
    <t>2014 910</t>
  </si>
  <si>
    <t>2014 911</t>
  </si>
  <si>
    <t>2014 912</t>
  </si>
  <si>
    <t>2014 913</t>
  </si>
  <si>
    <t>2014 914</t>
  </si>
  <si>
    <t>2014 915</t>
  </si>
  <si>
    <t>2014 916</t>
  </si>
  <si>
    <t>2014 917</t>
  </si>
  <si>
    <t>2014 918</t>
  </si>
  <si>
    <t>2014 919</t>
  </si>
  <si>
    <t>2014 920</t>
  </si>
  <si>
    <t>2014 921</t>
  </si>
  <si>
    <t>2014 922</t>
  </si>
  <si>
    <t>2014 923</t>
  </si>
  <si>
    <t>2014 924</t>
  </si>
  <si>
    <t>2014 925</t>
  </si>
  <si>
    <t>2014 926</t>
  </si>
  <si>
    <t>2014 927</t>
  </si>
  <si>
    <t>2014 928</t>
  </si>
  <si>
    <t>2014 929</t>
  </si>
  <si>
    <t>2014 930</t>
  </si>
  <si>
    <t>201410 1</t>
  </si>
  <si>
    <t>201410 2</t>
  </si>
  <si>
    <t>201410 3</t>
  </si>
  <si>
    <t>201410 4</t>
  </si>
  <si>
    <t>201410 5</t>
  </si>
  <si>
    <t>201410 6</t>
  </si>
  <si>
    <t>201410 7</t>
  </si>
  <si>
    <t>201410 8</t>
  </si>
  <si>
    <t>201410 9</t>
  </si>
  <si>
    <t>201411 1</t>
  </si>
  <si>
    <t>201411 2</t>
  </si>
  <si>
    <t>201411 3</t>
  </si>
  <si>
    <t>201411 4</t>
  </si>
  <si>
    <t>201411 5</t>
  </si>
  <si>
    <t>201411 6</t>
  </si>
  <si>
    <t>201411 7</t>
  </si>
  <si>
    <t>201411 8</t>
  </si>
  <si>
    <t>201411 9</t>
  </si>
  <si>
    <t>201412 1</t>
  </si>
  <si>
    <t>201412 2</t>
  </si>
  <si>
    <t>201412 3</t>
  </si>
  <si>
    <t>201412 4</t>
  </si>
  <si>
    <t>201412 5</t>
  </si>
  <si>
    <t>201412 6</t>
  </si>
  <si>
    <t>201412 7</t>
  </si>
  <si>
    <t>201412 8</t>
  </si>
  <si>
    <t>201412 9</t>
  </si>
  <si>
    <t>2015 1 1</t>
  </si>
  <si>
    <t>2015 1 2</t>
  </si>
  <si>
    <t>2015 1 3</t>
  </si>
  <si>
    <t>2015 1 4</t>
  </si>
  <si>
    <t>2015 1 5</t>
  </si>
  <si>
    <t>2015 1 6</t>
  </si>
  <si>
    <t>2015 1 7</t>
  </si>
  <si>
    <t>2015 1 8</t>
  </si>
  <si>
    <t>2015 1 9</t>
  </si>
  <si>
    <t>2015 110</t>
  </si>
  <si>
    <t>2015 111</t>
  </si>
  <si>
    <t>2015 112</t>
  </si>
  <si>
    <t>2015 113</t>
  </si>
  <si>
    <t>2015 114</t>
  </si>
  <si>
    <t>2015 115</t>
  </si>
  <si>
    <t>2015 116</t>
  </si>
  <si>
    <t>2015 117</t>
  </si>
  <si>
    <t>2015 118</t>
  </si>
  <si>
    <t>2015 119</t>
  </si>
  <si>
    <t>2015 120</t>
  </si>
  <si>
    <t>2015 121</t>
  </si>
  <si>
    <t>2015 122</t>
  </si>
  <si>
    <t>2015 123</t>
  </si>
  <si>
    <t>2015 124</t>
  </si>
  <si>
    <t>2015 125</t>
  </si>
  <si>
    <t>2015 126</t>
  </si>
  <si>
    <t>2015 127</t>
  </si>
  <si>
    <t>2015 128</t>
  </si>
  <si>
    <t>2015 129</t>
  </si>
  <si>
    <t>2015 130</t>
  </si>
  <si>
    <t>2015 131</t>
  </si>
  <si>
    <t>2015 2 1</t>
  </si>
  <si>
    <t>2015 2 2</t>
  </si>
  <si>
    <t>2015 2 3</t>
  </si>
  <si>
    <t>2015 2 4</t>
  </si>
  <si>
    <t>2015 2 5</t>
  </si>
  <si>
    <t>2015 2 6</t>
  </si>
  <si>
    <t>2015 2 7</t>
  </si>
  <si>
    <t>2015 2 8</t>
  </si>
  <si>
    <t>2015 2 9</t>
  </si>
  <si>
    <t>2015 210</t>
  </si>
  <si>
    <t>2015 211</t>
  </si>
  <si>
    <t>2015 212</t>
  </si>
  <si>
    <t>2015 213</t>
  </si>
  <si>
    <t>2015 214</t>
  </si>
  <si>
    <t>2015 215</t>
  </si>
  <si>
    <t>2015 216</t>
  </si>
  <si>
    <t>2015 217</t>
  </si>
  <si>
    <t>2015 218</t>
  </si>
  <si>
    <t>2015 219</t>
  </si>
  <si>
    <t>2015 220</t>
  </si>
  <si>
    <t>2015 221</t>
  </si>
  <si>
    <t>2015 222</t>
  </si>
  <si>
    <t>2015 223</t>
  </si>
  <si>
    <t>2015 224</t>
  </si>
  <si>
    <t>2015 225</t>
  </si>
  <si>
    <t>2015 226</t>
  </si>
  <si>
    <t>2015 227</t>
  </si>
  <si>
    <t>2015 228</t>
  </si>
  <si>
    <t>2015 3 1</t>
  </si>
  <si>
    <t>2015 3 2</t>
  </si>
  <si>
    <t>2015 3 3</t>
  </si>
  <si>
    <t>2015 3 4</t>
  </si>
  <si>
    <t>2015 3 5</t>
  </si>
  <si>
    <t>2015 3 6</t>
  </si>
  <si>
    <t>2015 3 7</t>
  </si>
  <si>
    <t>2015 3 8</t>
  </si>
  <si>
    <t>2015 3 9</t>
  </si>
  <si>
    <t>2015 310</t>
  </si>
  <si>
    <t>2015 311</t>
  </si>
  <si>
    <t>2015 312</t>
  </si>
  <si>
    <t>2015 313</t>
  </si>
  <si>
    <t>2015 314</t>
  </si>
  <si>
    <t>2015 315</t>
  </si>
  <si>
    <t>2015 316</t>
  </si>
  <si>
    <t>2015 317</t>
  </si>
  <si>
    <t>2015 318</t>
  </si>
  <si>
    <t>2015 319</t>
  </si>
  <si>
    <t>2015 320</t>
  </si>
  <si>
    <t>2015 321</t>
  </si>
  <si>
    <t>2015 322</t>
  </si>
  <si>
    <t>2015 323</t>
  </si>
  <si>
    <t>2015 324</t>
  </si>
  <si>
    <t>2015 325</t>
  </si>
  <si>
    <t>2015 326</t>
  </si>
  <si>
    <t>2015 327</t>
  </si>
  <si>
    <t>2015 328</t>
  </si>
  <si>
    <t>2015 329</t>
  </si>
  <si>
    <t>2015 330</t>
  </si>
  <si>
    <t>2015 331</t>
  </si>
  <si>
    <t>2015 4 1</t>
  </si>
  <si>
    <t>2015 4 2</t>
  </si>
  <si>
    <t>2015 4 3</t>
  </si>
  <si>
    <t>2015 4 4</t>
  </si>
  <si>
    <t>2015 4 5</t>
  </si>
  <si>
    <t>2015 4 6</t>
  </si>
  <si>
    <t>2015 4 7</t>
  </si>
  <si>
    <t>2015 4 8</t>
  </si>
  <si>
    <t>2015 4 9</t>
  </si>
  <si>
    <t>2015 410</t>
  </si>
  <si>
    <t>2015 411</t>
  </si>
  <si>
    <t>2015 412</t>
  </si>
  <si>
    <t>2015 413</t>
  </si>
  <si>
    <t>2015 414</t>
  </si>
  <si>
    <t>2015 415</t>
  </si>
  <si>
    <t>2015 416</t>
  </si>
  <si>
    <t>2015 417</t>
  </si>
  <si>
    <t>2015 418</t>
  </si>
  <si>
    <t>2015 419</t>
  </si>
  <si>
    <t>2015 420</t>
  </si>
  <si>
    <t>2015 421</t>
  </si>
  <si>
    <t>2015 422</t>
  </si>
  <si>
    <t>2015 423</t>
  </si>
  <si>
    <t>2015 424</t>
  </si>
  <si>
    <t>2015 425</t>
  </si>
  <si>
    <t>2015 426</t>
  </si>
  <si>
    <t>2015 427</t>
  </si>
  <si>
    <t>2015 428</t>
  </si>
  <si>
    <t>2015 429</t>
  </si>
  <si>
    <t>2015 430</t>
  </si>
  <si>
    <t>2015 5 1</t>
  </si>
  <si>
    <t>2015 5 2</t>
  </si>
  <si>
    <t>2015 5 3</t>
  </si>
  <si>
    <t>2015 5 4</t>
  </si>
  <si>
    <t>2015 5 5</t>
  </si>
  <si>
    <t>2015 5 6</t>
  </si>
  <si>
    <t>2015 5 7</t>
  </si>
  <si>
    <t>2015 5 8</t>
  </si>
  <si>
    <t>2015 5 9</t>
  </si>
  <si>
    <t>2015 510</t>
  </si>
  <si>
    <t>2015 511</t>
  </si>
  <si>
    <t>2015 512</t>
  </si>
  <si>
    <t>2015 513</t>
  </si>
  <si>
    <t>2015 514</t>
  </si>
  <si>
    <t>2015 515</t>
  </si>
  <si>
    <t>2015 516</t>
  </si>
  <si>
    <t>2015 517</t>
  </si>
  <si>
    <t>2015 518</t>
  </si>
  <si>
    <t>2015 519</t>
  </si>
  <si>
    <t>2015 520</t>
  </si>
  <si>
    <t>2015 521</t>
  </si>
  <si>
    <t>2015 522</t>
  </si>
  <si>
    <t>2015 523</t>
  </si>
  <si>
    <t>2015 524</t>
  </si>
  <si>
    <t>2015 525</t>
  </si>
  <si>
    <t>2015 526</t>
  </si>
  <si>
    <t>2015 527</t>
  </si>
  <si>
    <t>2015 528</t>
  </si>
  <si>
    <t>2015 529</t>
  </si>
  <si>
    <t>2015 530</t>
  </si>
  <si>
    <t>2015 531</t>
  </si>
  <si>
    <t>2015 6 1</t>
  </si>
  <si>
    <t>2015 6 2</t>
  </si>
  <si>
    <t>2015 6 3</t>
  </si>
  <si>
    <t>2015 6 4</t>
  </si>
  <si>
    <t>2015 6 5</t>
  </si>
  <si>
    <t>2015 6 6</t>
  </si>
  <si>
    <t>2015 6 7</t>
  </si>
  <si>
    <t>2015 6 8</t>
  </si>
  <si>
    <t>2015 6 9</t>
  </si>
  <si>
    <t>2015 610</t>
  </si>
  <si>
    <t>2015 611</t>
  </si>
  <si>
    <t>2015 612</t>
  </si>
  <si>
    <t>2015 613</t>
  </si>
  <si>
    <t>2015 614</t>
  </si>
  <si>
    <t>2015 615</t>
  </si>
  <si>
    <t>2015 616</t>
  </si>
  <si>
    <t>2015 617</t>
  </si>
  <si>
    <t>2015 618</t>
  </si>
  <si>
    <t>2015 619</t>
  </si>
  <si>
    <t>2015 620</t>
  </si>
  <si>
    <t>2015 621</t>
  </si>
  <si>
    <t>2015 622</t>
  </si>
  <si>
    <t>2015 623</t>
  </si>
  <si>
    <t>2015 624</t>
  </si>
  <si>
    <t>2015 625</t>
  </si>
  <si>
    <t>2015 626</t>
  </si>
  <si>
    <t>2015 627</t>
  </si>
  <si>
    <t>2015 628</t>
  </si>
  <si>
    <t>2015 629</t>
  </si>
  <si>
    <t>2015 630</t>
  </si>
  <si>
    <t>2015 7 1</t>
  </si>
  <si>
    <t>2015 7 2</t>
  </si>
  <si>
    <t>2015 7 3</t>
  </si>
  <si>
    <t>2015 7 4</t>
  </si>
  <si>
    <t>2015 7 5</t>
  </si>
  <si>
    <t>2015 7 6</t>
  </si>
  <si>
    <t>2015 7 7</t>
  </si>
  <si>
    <t>2015 7 8</t>
  </si>
  <si>
    <t>2015 7 9</t>
  </si>
  <si>
    <t>2015 710</t>
  </si>
  <si>
    <t>2015 711</t>
  </si>
  <si>
    <t>2015 712</t>
  </si>
  <si>
    <t>2015 713</t>
  </si>
  <si>
    <t>2015 714</t>
  </si>
  <si>
    <t>2015 715</t>
  </si>
  <si>
    <t>2015 716</t>
  </si>
  <si>
    <t>2015 717</t>
  </si>
  <si>
    <t>2015 718</t>
  </si>
  <si>
    <t>2015 719</t>
  </si>
  <si>
    <t>2015 720</t>
  </si>
  <si>
    <t>2015 721</t>
  </si>
  <si>
    <t>2015 722</t>
  </si>
  <si>
    <t>2015 723</t>
  </si>
  <si>
    <t>2015 724</t>
  </si>
  <si>
    <t>2015 725</t>
  </si>
  <si>
    <t>2015 726</t>
  </si>
  <si>
    <t>2015 727</t>
  </si>
  <si>
    <t>2015 728</t>
  </si>
  <si>
    <t>2015 729</t>
  </si>
  <si>
    <t>2015 730</t>
  </si>
  <si>
    <t>2015 731</t>
  </si>
  <si>
    <t>2015 8 1</t>
  </si>
  <si>
    <t>2015 8 2</t>
  </si>
  <si>
    <t>2015 8 3</t>
  </si>
  <si>
    <t>2015 8 4</t>
  </si>
  <si>
    <t>2015 8 5</t>
  </si>
  <si>
    <t>2015 8 6</t>
  </si>
  <si>
    <t>2015 8 7</t>
  </si>
  <si>
    <t>2015 8 8</t>
  </si>
  <si>
    <t>2015 8 9</t>
  </si>
  <si>
    <t>2015 810</t>
  </si>
  <si>
    <t>2015 811</t>
  </si>
  <si>
    <t>2015 812</t>
  </si>
  <si>
    <t>2015 813</t>
  </si>
  <si>
    <t>2015 814</t>
  </si>
  <si>
    <t>2015 815</t>
  </si>
  <si>
    <t>2015 816</t>
  </si>
  <si>
    <t>2015 817</t>
  </si>
  <si>
    <t>2015 818</t>
  </si>
  <si>
    <t>2015 819</t>
  </si>
  <si>
    <t>2015 820</t>
  </si>
  <si>
    <t>2015 821</t>
  </si>
  <si>
    <t>2015 822</t>
  </si>
  <si>
    <t>2015 823</t>
  </si>
  <si>
    <t>2015 824</t>
  </si>
  <si>
    <t>2015 825</t>
  </si>
  <si>
    <t>2015 826</t>
  </si>
  <si>
    <t>2015 827</t>
  </si>
  <si>
    <t>2015 828</t>
  </si>
  <si>
    <t>2015 829</t>
  </si>
  <si>
    <t>2015 830</t>
  </si>
  <si>
    <t>2015 831</t>
  </si>
  <si>
    <t>2015 9 1</t>
  </si>
  <si>
    <t>2015 9 2</t>
  </si>
  <si>
    <t>2015 9 3</t>
  </si>
  <si>
    <t>2015 9 4</t>
  </si>
  <si>
    <t>2015 9 5</t>
  </si>
  <si>
    <t>2015 9 6</t>
  </si>
  <si>
    <t>2015 9 7</t>
  </si>
  <si>
    <t>2015 9 8</t>
  </si>
  <si>
    <t>2015 9 9</t>
  </si>
  <si>
    <t>2015 910</t>
  </si>
  <si>
    <t>2015 911</t>
  </si>
  <si>
    <t>2015 912</t>
  </si>
  <si>
    <t>2015 913</t>
  </si>
  <si>
    <t>2015 914</t>
  </si>
  <si>
    <t>2015 915</t>
  </si>
  <si>
    <t>2015 916</t>
  </si>
  <si>
    <t>2015 917</t>
  </si>
  <si>
    <t>2015 918</t>
  </si>
  <si>
    <t>2015 919</t>
  </si>
  <si>
    <t>2015 920</t>
  </si>
  <si>
    <t>2015 921</t>
  </si>
  <si>
    <t>2015 922</t>
  </si>
  <si>
    <t>2015 923</t>
  </si>
  <si>
    <t>2015 924</t>
  </si>
  <si>
    <t>2015 925</t>
  </si>
  <si>
    <t>2015 926</t>
  </si>
  <si>
    <t>2015 927</t>
  </si>
  <si>
    <t>2015 928</t>
  </si>
  <si>
    <t>2015 929</t>
  </si>
  <si>
    <t>2015 930</t>
  </si>
  <si>
    <t>201510 1</t>
  </si>
  <si>
    <t>201510 2</t>
  </si>
  <si>
    <t>201510 3</t>
  </si>
  <si>
    <t>201510 4</t>
  </si>
  <si>
    <t>201510 5</t>
  </si>
  <si>
    <t>201510 6</t>
  </si>
  <si>
    <t>201510 7</t>
  </si>
  <si>
    <t>201510 8</t>
  </si>
  <si>
    <t>201510 9</t>
  </si>
  <si>
    <t>201511 1</t>
  </si>
  <si>
    <t>201511 2</t>
  </si>
  <si>
    <t>201511 3</t>
  </si>
  <si>
    <t>201511 4</t>
  </si>
  <si>
    <t>201511 5</t>
  </si>
  <si>
    <t>201511 6</t>
  </si>
  <si>
    <t>201511 7</t>
  </si>
  <si>
    <t>201511 8</t>
  </si>
  <si>
    <t>201511 9</t>
  </si>
  <si>
    <t>201512 1</t>
  </si>
  <si>
    <t>201512 2</t>
  </si>
  <si>
    <t>201512 3</t>
  </si>
  <si>
    <t>201512 4</t>
  </si>
  <si>
    <t>201512 5</t>
  </si>
  <si>
    <t>201512 6</t>
  </si>
  <si>
    <t>201512 7</t>
  </si>
  <si>
    <t>201512 8</t>
  </si>
  <si>
    <t>201512 9</t>
  </si>
  <si>
    <t>2016 1 1</t>
  </si>
  <si>
    <t>2016 1 2</t>
  </si>
  <si>
    <t>2016 1 3</t>
  </si>
  <si>
    <t>2016 1 4</t>
  </si>
  <si>
    <t>2016 1 5</t>
  </si>
  <si>
    <t>2016 1 6</t>
  </si>
  <si>
    <t>2016 1 7</t>
  </si>
  <si>
    <t>2016 1 8</t>
  </si>
  <si>
    <t>2016 1 9</t>
  </si>
  <si>
    <t>2016 110</t>
  </si>
  <si>
    <t>2016 111</t>
  </si>
  <si>
    <t>2016 112</t>
  </si>
  <si>
    <t>2016 113</t>
  </si>
  <si>
    <t>2016 114</t>
  </si>
  <si>
    <t>2016 115</t>
  </si>
  <si>
    <t>2016 116</t>
  </si>
  <si>
    <t>2016 117</t>
  </si>
  <si>
    <t>2016 118</t>
  </si>
  <si>
    <t>2016 119</t>
  </si>
  <si>
    <t>2016 120</t>
  </si>
  <si>
    <t>2016 121</t>
  </si>
  <si>
    <t>2016 122</t>
  </si>
  <si>
    <t>2016 123</t>
  </si>
  <si>
    <t>2016 124</t>
  </si>
  <si>
    <t>2016 125</t>
  </si>
  <si>
    <t>2016 126</t>
  </si>
  <si>
    <t>2016 127</t>
  </si>
  <si>
    <t>2016 128</t>
  </si>
  <si>
    <t>2016 129</t>
  </si>
  <si>
    <t>2016 130</t>
  </si>
  <si>
    <t>2016 131</t>
  </si>
  <si>
    <t>2016 2 1</t>
  </si>
  <si>
    <t>2016 2 2</t>
  </si>
  <si>
    <t>2016 2 3</t>
  </si>
  <si>
    <t>2016 2 4</t>
  </si>
  <si>
    <t>2016 2 5</t>
  </si>
  <si>
    <t>2016 2 6</t>
  </si>
  <si>
    <t>2016 2 7</t>
  </si>
  <si>
    <t>2016 2 8</t>
  </si>
  <si>
    <t>2016 2 9</t>
  </si>
  <si>
    <t>2016 210</t>
  </si>
  <si>
    <t>2016 211</t>
  </si>
  <si>
    <t>2016 212</t>
  </si>
  <si>
    <t>2016 213</t>
  </si>
  <si>
    <t>2016 214</t>
  </si>
  <si>
    <t>2016 215</t>
  </si>
  <si>
    <t>2016 216</t>
  </si>
  <si>
    <t>2016 217</t>
  </si>
  <si>
    <t>2016 218</t>
  </si>
  <si>
    <t>2016 219</t>
  </si>
  <si>
    <t>2016 220</t>
  </si>
  <si>
    <t>2016 221</t>
  </si>
  <si>
    <t>2016 222</t>
  </si>
  <si>
    <t>2016 223</t>
  </si>
  <si>
    <t>2016 224</t>
  </si>
  <si>
    <t>2016 225</t>
  </si>
  <si>
    <t>2016 226</t>
  </si>
  <si>
    <t>2016 227</t>
  </si>
  <si>
    <t>2016 228</t>
  </si>
  <si>
    <t>2016 229</t>
  </si>
  <si>
    <t>2016 3 1</t>
  </si>
  <si>
    <t>2016 3 2</t>
  </si>
  <si>
    <t>2016 3 3</t>
  </si>
  <si>
    <t>2016 3 4</t>
  </si>
  <si>
    <t>2016 3 5</t>
  </si>
  <si>
    <t>2016 3 6</t>
  </si>
  <si>
    <t>2016 3 7</t>
  </si>
  <si>
    <t>2016 3 8</t>
  </si>
  <si>
    <t>2016 3 9</t>
  </si>
  <si>
    <t>2016 310</t>
  </si>
  <si>
    <t>2016 311</t>
  </si>
  <si>
    <t>2016 312</t>
  </si>
  <si>
    <t>2016 313</t>
  </si>
  <si>
    <t>2016 314</t>
  </si>
  <si>
    <t>2016 315</t>
  </si>
  <si>
    <t>2016 316</t>
  </si>
  <si>
    <t>2016 317</t>
  </si>
  <si>
    <t>2016 318</t>
  </si>
  <si>
    <t>2016 319</t>
  </si>
  <si>
    <t>2016 320</t>
  </si>
  <si>
    <t>2016 321</t>
  </si>
  <si>
    <t>2016 322</t>
  </si>
  <si>
    <t>2016 323</t>
  </si>
  <si>
    <t>2016 324</t>
  </si>
  <si>
    <t>2016 325</t>
  </si>
  <si>
    <t>2016 326</t>
  </si>
  <si>
    <t>2016 327</t>
  </si>
  <si>
    <t>2016 328</t>
  </si>
  <si>
    <t>2016 329</t>
  </si>
  <si>
    <t>2016 330</t>
  </si>
  <si>
    <t>2016 331</t>
  </si>
  <si>
    <t>2016 4 1</t>
  </si>
  <si>
    <t>2016 4 2</t>
  </si>
  <si>
    <t>2016 4 3</t>
  </si>
  <si>
    <t>2016 4 4</t>
  </si>
  <si>
    <t>2016 4 5</t>
  </si>
  <si>
    <t>2016 4 6</t>
  </si>
  <si>
    <t>2016 4 7</t>
  </si>
  <si>
    <t>2016 4 8</t>
  </si>
  <si>
    <t>2016 4 9</t>
  </si>
  <si>
    <t>2016 410</t>
  </si>
  <si>
    <t>2016 411</t>
  </si>
  <si>
    <t>2016 412</t>
  </si>
  <si>
    <t>2016 413</t>
  </si>
  <si>
    <t>2016 414</t>
  </si>
  <si>
    <t>2016 415</t>
  </si>
  <si>
    <t>2016 416</t>
  </si>
  <si>
    <t>2016 417</t>
  </si>
  <si>
    <t>2016 418</t>
  </si>
  <si>
    <t>2016 419</t>
  </si>
  <si>
    <t>2016 420</t>
  </si>
  <si>
    <t>2016 421</t>
  </si>
  <si>
    <t>2016 422</t>
  </si>
  <si>
    <t>2016 423</t>
  </si>
  <si>
    <t>2016 424</t>
  </si>
  <si>
    <t>2016 425</t>
  </si>
  <si>
    <t>2016 426</t>
  </si>
  <si>
    <t>2016 427</t>
  </si>
  <si>
    <t>2016 428</t>
  </si>
  <si>
    <t>2016 429</t>
  </si>
  <si>
    <t>2016 430</t>
  </si>
  <si>
    <t>2016 5 1</t>
  </si>
  <si>
    <t>2016 5 2</t>
  </si>
  <si>
    <t>2016 5 3</t>
  </si>
  <si>
    <t>2016 5 4</t>
  </si>
  <si>
    <t>2016 5 5</t>
  </si>
  <si>
    <t>2016 5 6</t>
  </si>
  <si>
    <t>2016 5 7</t>
  </si>
  <si>
    <t>2016 5 8</t>
  </si>
  <si>
    <t>2016 5 9</t>
  </si>
  <si>
    <t>2016 510</t>
  </si>
  <si>
    <t>2016 511</t>
  </si>
  <si>
    <t>2016 512</t>
  </si>
  <si>
    <t>2016 513</t>
  </si>
  <si>
    <t>2016 514</t>
  </si>
  <si>
    <t>2016 515</t>
  </si>
  <si>
    <t>2016 516</t>
  </si>
  <si>
    <t>2016 517</t>
  </si>
  <si>
    <t>2016 518</t>
  </si>
  <si>
    <t>2016 519</t>
  </si>
  <si>
    <t>2016 520</t>
  </si>
  <si>
    <t>2016 521</t>
  </si>
  <si>
    <t>2016 522</t>
  </si>
  <si>
    <t>2016 523</t>
  </si>
  <si>
    <t>2016 524</t>
  </si>
  <si>
    <t>2016 525</t>
  </si>
  <si>
    <t>2016 526</t>
  </si>
  <si>
    <t>2016 527</t>
  </si>
  <si>
    <t>2016 528</t>
  </si>
  <si>
    <t>2016 529</t>
  </si>
  <si>
    <t>2016 530</t>
  </si>
  <si>
    <t>2016 531</t>
  </si>
  <si>
    <t>2016 6 1</t>
  </si>
  <si>
    <t>2016 6 2</t>
  </si>
  <si>
    <t>2016 6 3</t>
  </si>
  <si>
    <t>2016 6 4</t>
  </si>
  <si>
    <t>2016 6 5</t>
  </si>
  <si>
    <t>2016 6 6</t>
  </si>
  <si>
    <t>2016 6 7</t>
  </si>
  <si>
    <t>2016 6 8</t>
  </si>
  <si>
    <t>2016 6 9</t>
  </si>
  <si>
    <t>2016 610</t>
  </si>
  <si>
    <t>2016 611</t>
  </si>
  <si>
    <t>2016 612</t>
  </si>
  <si>
    <t>2016 613</t>
  </si>
  <si>
    <t>2016 614</t>
  </si>
  <si>
    <t>2016 615</t>
  </si>
  <si>
    <t>2016 616</t>
  </si>
  <si>
    <t>2016 617</t>
  </si>
  <si>
    <t>2016 618</t>
  </si>
  <si>
    <t>2016 619</t>
  </si>
  <si>
    <t>2016 620</t>
  </si>
  <si>
    <t>2016 621</t>
  </si>
  <si>
    <t>2016 622</t>
  </si>
  <si>
    <t>2016 623</t>
  </si>
  <si>
    <t>2016 624</t>
  </si>
  <si>
    <t>2016 625</t>
  </si>
  <si>
    <t>2016 626</t>
  </si>
  <si>
    <t>2016 627</t>
  </si>
  <si>
    <t>2016 628</t>
  </si>
  <si>
    <t>2016 629</t>
  </si>
  <si>
    <t>2016 630</t>
  </si>
  <si>
    <t>2016 7 1</t>
  </si>
  <si>
    <t>2016 7 2</t>
  </si>
  <si>
    <t>2016 7 3</t>
  </si>
  <si>
    <t>2016 7 4</t>
  </si>
  <si>
    <t>2016 7 5</t>
  </si>
  <si>
    <t>2016 7 6</t>
  </si>
  <si>
    <t>2016 7 7</t>
  </si>
  <si>
    <t>2016 7 8</t>
  </si>
  <si>
    <t>2016 7 9</t>
  </si>
  <si>
    <t>2016 710</t>
  </si>
  <si>
    <t>2016 711</t>
  </si>
  <si>
    <t>2016 712</t>
  </si>
  <si>
    <t>2016 713</t>
  </si>
  <si>
    <t>2016 714</t>
  </si>
  <si>
    <t>2016 715</t>
  </si>
  <si>
    <t>2016 716</t>
  </si>
  <si>
    <t>2016 717</t>
  </si>
  <si>
    <t>2016 718</t>
  </si>
  <si>
    <t>2016 719</t>
  </si>
  <si>
    <t>2016 720</t>
  </si>
  <si>
    <t>2016 721</t>
  </si>
  <si>
    <t>2016 722</t>
  </si>
  <si>
    <t>2016 723</t>
  </si>
  <si>
    <t>2016 724</t>
  </si>
  <si>
    <t>2016 725</t>
  </si>
  <si>
    <t>2016 726</t>
  </si>
  <si>
    <t>2016 727</t>
  </si>
  <si>
    <t>2016 728</t>
  </si>
  <si>
    <t>2016 729</t>
  </si>
  <si>
    <t>2016 730</t>
  </si>
  <si>
    <t>2016 731</t>
  </si>
  <si>
    <t>2016 8 1</t>
  </si>
  <si>
    <t>2016 8 2</t>
  </si>
  <si>
    <t>2016 8 3</t>
  </si>
  <si>
    <t>2016 8 4</t>
  </si>
  <si>
    <t>2016 8 5</t>
  </si>
  <si>
    <t>2016 8 6</t>
  </si>
  <si>
    <t>2016 8 7</t>
  </si>
  <si>
    <t>2016 8 8</t>
  </si>
  <si>
    <t>2016 8 9</t>
  </si>
  <si>
    <t>2016 810</t>
  </si>
  <si>
    <t>2016 811</t>
  </si>
  <si>
    <t>2016 812</t>
  </si>
  <si>
    <t>2016 813</t>
  </si>
  <si>
    <t>2016 814</t>
  </si>
  <si>
    <t>2016 815</t>
  </si>
  <si>
    <t>2016 816</t>
  </si>
  <si>
    <t>2016 817</t>
  </si>
  <si>
    <t>2016 818</t>
  </si>
  <si>
    <t>2016 819</t>
  </si>
  <si>
    <t>2016 820</t>
  </si>
  <si>
    <t>2016 821</t>
  </si>
  <si>
    <t>2016 822</t>
  </si>
  <si>
    <t>2016 823</t>
  </si>
  <si>
    <t>2016 824</t>
  </si>
  <si>
    <t>2016 825</t>
  </si>
  <si>
    <t>2016 826</t>
  </si>
  <si>
    <t>2016 827</t>
  </si>
  <si>
    <t>2016 828</t>
  </si>
  <si>
    <t>2016 829</t>
  </si>
  <si>
    <t>2016 830</t>
  </si>
  <si>
    <t>2016 831</t>
  </si>
  <si>
    <t>2016 9 1</t>
  </si>
  <si>
    <t>2016 9 2</t>
  </si>
  <si>
    <t>2016 9 3</t>
  </si>
  <si>
    <t>2016 9 4</t>
  </si>
  <si>
    <t>2016 9 5</t>
  </si>
  <si>
    <t>2016 9 6</t>
  </si>
  <si>
    <t>2016 9 7</t>
  </si>
  <si>
    <t>2016 9 8</t>
  </si>
  <si>
    <t>2016 9 9</t>
  </si>
  <si>
    <t>2016 910</t>
  </si>
  <si>
    <t>2016 911</t>
  </si>
  <si>
    <t>2016 912</t>
  </si>
  <si>
    <t>2016 913</t>
  </si>
  <si>
    <t>2016 914</t>
  </si>
  <si>
    <t>2016 915</t>
  </si>
  <si>
    <t>2016 916</t>
  </si>
  <si>
    <t>2016 917</t>
  </si>
  <si>
    <t>2016 918</t>
  </si>
  <si>
    <t>2016 919</t>
  </si>
  <si>
    <t>2016 920</t>
  </si>
  <si>
    <t>2016 921</t>
  </si>
  <si>
    <t>2016 922</t>
  </si>
  <si>
    <t>2016 923</t>
  </si>
  <si>
    <t>2016 924</t>
  </si>
  <si>
    <t>2016 925</t>
  </si>
  <si>
    <t>2016 926</t>
  </si>
  <si>
    <t>2016 927</t>
  </si>
  <si>
    <t>2016 928</t>
  </si>
  <si>
    <t>2016 929</t>
  </si>
  <si>
    <t>2016 930</t>
  </si>
  <si>
    <t>201610 1</t>
  </si>
  <si>
    <t>201610 2</t>
  </si>
  <si>
    <t>201610 3</t>
  </si>
  <si>
    <t>201610 4</t>
  </si>
  <si>
    <t>201610 5</t>
  </si>
  <si>
    <t>201610 6</t>
  </si>
  <si>
    <t>201610 7</t>
  </si>
  <si>
    <t>201610 8</t>
  </si>
  <si>
    <t>201610 9</t>
  </si>
  <si>
    <t>201611 1</t>
  </si>
  <si>
    <t>201611 2</t>
  </si>
  <si>
    <t>201611 3</t>
  </si>
  <si>
    <t>201611 4</t>
  </si>
  <si>
    <t>201611 5</t>
  </si>
  <si>
    <t>201611 6</t>
  </si>
  <si>
    <t>201611 7</t>
  </si>
  <si>
    <t>201611 8</t>
  </si>
  <si>
    <t>201611 9</t>
  </si>
  <si>
    <t>201612 1</t>
  </si>
  <si>
    <t>201612 2</t>
  </si>
  <si>
    <t>201612 3</t>
  </si>
  <si>
    <t>201612 4</t>
  </si>
  <si>
    <t>201612 5</t>
  </si>
  <si>
    <t>201612 6</t>
  </si>
  <si>
    <t>201612 7</t>
  </si>
  <si>
    <t>201612 8</t>
  </si>
  <si>
    <t>201612 9</t>
  </si>
  <si>
    <t>2017 1 1</t>
  </si>
  <si>
    <t>2017 1 2</t>
  </si>
  <si>
    <t>2017 1 3</t>
  </si>
  <si>
    <t>2017 1 4</t>
  </si>
  <si>
    <t>2017 1 5</t>
  </si>
  <si>
    <t>2017 1 6</t>
  </si>
  <si>
    <t>2017 1 7</t>
  </si>
  <si>
    <t>2017 1 8</t>
  </si>
  <si>
    <t>2017 1 9</t>
  </si>
  <si>
    <t>2017 110</t>
  </si>
  <si>
    <t>2017 111</t>
  </si>
  <si>
    <t>2017 112</t>
  </si>
  <si>
    <t>2017 113</t>
  </si>
  <si>
    <t>2017 114</t>
  </si>
  <si>
    <t>2017 115</t>
  </si>
  <si>
    <t>2017 116</t>
  </si>
  <si>
    <t>2017 117</t>
  </si>
  <si>
    <t>2017 118</t>
  </si>
  <si>
    <t>2017 119</t>
  </si>
  <si>
    <t>2017 120</t>
  </si>
  <si>
    <t>2017 121</t>
  </si>
  <si>
    <t>2017 122</t>
  </si>
  <si>
    <t>2017 123</t>
  </si>
  <si>
    <t>2017 124</t>
  </si>
  <si>
    <t>2017 125</t>
  </si>
  <si>
    <t>2017 126</t>
  </si>
  <si>
    <t>2017 127</t>
  </si>
  <si>
    <t>2017 128</t>
  </si>
  <si>
    <t>2017 129</t>
  </si>
  <si>
    <t>2017 130</t>
  </si>
  <si>
    <t>2017 131</t>
  </si>
  <si>
    <t>2017 2 1</t>
  </si>
  <si>
    <t>2017 2 2</t>
  </si>
  <si>
    <t>2017 2 3</t>
  </si>
  <si>
    <t>2017 2 4</t>
  </si>
  <si>
    <t>2017 2 5</t>
  </si>
  <si>
    <t>2017 2 6</t>
  </si>
  <si>
    <t>2017 2 7</t>
  </si>
  <si>
    <t>2017 2 8</t>
  </si>
  <si>
    <t>2017 2 9</t>
  </si>
  <si>
    <t>2017 210</t>
  </si>
  <si>
    <t>2017 211</t>
  </si>
  <si>
    <t>2017 212</t>
  </si>
  <si>
    <t>2017 213</t>
  </si>
  <si>
    <t>2017 214</t>
  </si>
  <si>
    <t>2017 215</t>
  </si>
  <si>
    <t>2017 216</t>
  </si>
  <si>
    <t>2017 217</t>
  </si>
  <si>
    <t>2017 218</t>
  </si>
  <si>
    <t>2017 219</t>
  </si>
  <si>
    <t>2017 220</t>
  </si>
  <si>
    <t>2017 221</t>
  </si>
  <si>
    <t>2017 222</t>
  </si>
  <si>
    <t>2017 223</t>
  </si>
  <si>
    <t>2017 224</t>
  </si>
  <si>
    <t>2017 225</t>
  </si>
  <si>
    <t>2017 226</t>
  </si>
  <si>
    <t>2017 227</t>
  </si>
  <si>
    <t>2017 228</t>
  </si>
  <si>
    <t>2017 3 1</t>
  </si>
  <si>
    <t>2017 3 2</t>
  </si>
  <si>
    <t>2017 3 3</t>
  </si>
  <si>
    <t>2017 3 4</t>
  </si>
  <si>
    <t>2017 3 5</t>
  </si>
  <si>
    <t>2017 3 6</t>
  </si>
  <si>
    <t>2017 3 7</t>
  </si>
  <si>
    <t>2017 3 8</t>
  </si>
  <si>
    <t>2017 3 9</t>
  </si>
  <si>
    <t>2017 310</t>
  </si>
  <si>
    <t>2017 311</t>
  </si>
  <si>
    <t>2017 312</t>
  </si>
  <si>
    <t>2017 313</t>
  </si>
  <si>
    <t>2017 314</t>
  </si>
  <si>
    <t>2017 315</t>
  </si>
  <si>
    <t>2017 316</t>
  </si>
  <si>
    <t>2017 317</t>
  </si>
  <si>
    <t>2017 318</t>
  </si>
  <si>
    <t>2017 319</t>
  </si>
  <si>
    <t>2017 320</t>
  </si>
  <si>
    <t>2017 321</t>
  </si>
  <si>
    <t>2017 322</t>
  </si>
  <si>
    <t>2017 323</t>
  </si>
  <si>
    <t>2017 324</t>
  </si>
  <si>
    <t>2017 325</t>
  </si>
  <si>
    <t>2017 326</t>
  </si>
  <si>
    <t>2017 327</t>
  </si>
  <si>
    <t>2017 328</t>
  </si>
  <si>
    <t>2017 329</t>
  </si>
  <si>
    <t>2017 330</t>
  </si>
  <si>
    <t>2017 331</t>
  </si>
  <si>
    <t>2017 4 1</t>
  </si>
  <si>
    <t>2017 4 2</t>
  </si>
  <si>
    <t>2017 4 3</t>
  </si>
  <si>
    <t>2017 4 4</t>
  </si>
  <si>
    <t>2017 4 5</t>
  </si>
  <si>
    <t>2017 4 6</t>
  </si>
  <si>
    <t>2017 4 7</t>
  </si>
  <si>
    <t>2017 4 8</t>
  </si>
  <si>
    <t>2017 4 9</t>
  </si>
  <si>
    <t>2017 410</t>
  </si>
  <si>
    <t>2017 411</t>
  </si>
  <si>
    <t>2017 412</t>
  </si>
  <si>
    <t>2017 413</t>
  </si>
  <si>
    <t>2017 414</t>
  </si>
  <si>
    <t>2017 415</t>
  </si>
  <si>
    <t>2017 416</t>
  </si>
  <si>
    <t>2017 417</t>
  </si>
  <si>
    <t>2017 418</t>
  </si>
  <si>
    <t>2017 419</t>
  </si>
  <si>
    <t>2017 420</t>
  </si>
  <si>
    <t>2017 421</t>
  </si>
  <si>
    <t>2017 422</t>
  </si>
  <si>
    <t>2017 423</t>
  </si>
  <si>
    <t>2017 424</t>
  </si>
  <si>
    <t>2017 425</t>
  </si>
  <si>
    <t>2017 426</t>
  </si>
  <si>
    <t>2017 427</t>
  </si>
  <si>
    <t>2017 428</t>
  </si>
  <si>
    <t>2017 429</t>
  </si>
  <si>
    <t>2017 430</t>
  </si>
  <si>
    <t>2017 5 1</t>
  </si>
  <si>
    <t>2017 5 2</t>
  </si>
  <si>
    <t>2017 5 3</t>
  </si>
  <si>
    <t>2017 5 4</t>
  </si>
  <si>
    <t>2017 5 5</t>
  </si>
  <si>
    <t>2017 5 6</t>
  </si>
  <si>
    <t>2017 5 7</t>
  </si>
  <si>
    <t>2017 5 8</t>
  </si>
  <si>
    <t>2017 5 9</t>
  </si>
  <si>
    <t>2017 510</t>
  </si>
  <si>
    <t>2017 511</t>
  </si>
  <si>
    <t>2017 512</t>
  </si>
  <si>
    <t>2017 513</t>
  </si>
  <si>
    <t>2017 514</t>
  </si>
  <si>
    <t>2017 515</t>
  </si>
  <si>
    <t>2017 516</t>
  </si>
  <si>
    <t>2017 517</t>
  </si>
  <si>
    <t>2017 518</t>
  </si>
  <si>
    <t>2017 519</t>
  </si>
  <si>
    <t>2017 520</t>
  </si>
  <si>
    <t>2017 521</t>
  </si>
  <si>
    <t>2017 522</t>
  </si>
  <si>
    <t>2017 523</t>
  </si>
  <si>
    <t>2017 524</t>
  </si>
  <si>
    <t>2017 525</t>
  </si>
  <si>
    <t>2017 526</t>
  </si>
  <si>
    <t>2017 527</t>
  </si>
  <si>
    <t>2017 528</t>
  </si>
  <si>
    <t>2017 529</t>
  </si>
  <si>
    <t>2017 530</t>
  </si>
  <si>
    <t>2017 531</t>
  </si>
  <si>
    <t>2017 6 1</t>
  </si>
  <si>
    <t>2017 6 2</t>
  </si>
  <si>
    <t>2017 6 3</t>
  </si>
  <si>
    <t>2017 6 4</t>
  </si>
  <si>
    <t>2017 6 5</t>
  </si>
  <si>
    <t>2017 6 6</t>
  </si>
  <si>
    <t>2017 6 7</t>
  </si>
  <si>
    <t>2017 6 8</t>
  </si>
  <si>
    <t>2017 6 9</t>
  </si>
  <si>
    <t>2017 610</t>
  </si>
  <si>
    <t>2017 611</t>
  </si>
  <si>
    <t>2017 612</t>
  </si>
  <si>
    <t>2017 613</t>
  </si>
  <si>
    <t>2017 614</t>
  </si>
  <si>
    <t>2017 615</t>
  </si>
  <si>
    <t>2017 616</t>
  </si>
  <si>
    <t>2017 617</t>
  </si>
  <si>
    <t>2017 618</t>
  </si>
  <si>
    <t>2017 619</t>
  </si>
  <si>
    <t>2017 620</t>
  </si>
  <si>
    <t>2017 621</t>
  </si>
  <si>
    <t>2017 622</t>
  </si>
  <si>
    <t>2017 623</t>
  </si>
  <si>
    <t>2017 624</t>
  </si>
  <si>
    <t>2017 625</t>
  </si>
  <si>
    <t>2017 626</t>
  </si>
  <si>
    <t>2017 627</t>
  </si>
  <si>
    <t>2017 628</t>
  </si>
  <si>
    <t>2017 629</t>
  </si>
  <si>
    <t>2017 630</t>
  </si>
  <si>
    <t>2017 7 1</t>
  </si>
  <si>
    <t>2017 7 2</t>
  </si>
  <si>
    <t>2017 7 3</t>
  </si>
  <si>
    <t>2017 7 4</t>
  </si>
  <si>
    <t>2017 7 5</t>
  </si>
  <si>
    <t>2017 7 6</t>
  </si>
  <si>
    <t>2017 7 7</t>
  </si>
  <si>
    <t>2017 7 8</t>
  </si>
  <si>
    <t>2017 7 9</t>
  </si>
  <si>
    <t>2017 710</t>
  </si>
  <si>
    <t>2017 711</t>
  </si>
  <si>
    <t>2017 712</t>
  </si>
  <si>
    <t>2017 713</t>
  </si>
  <si>
    <t>2017 714</t>
  </si>
  <si>
    <t>2017 715</t>
  </si>
  <si>
    <t>2017 716</t>
  </si>
  <si>
    <t>2017 717</t>
  </si>
  <si>
    <t>2017 718</t>
  </si>
  <si>
    <t>2017 719</t>
  </si>
  <si>
    <t>2017 720</t>
  </si>
  <si>
    <t>2017 721</t>
  </si>
  <si>
    <t>2017 722</t>
  </si>
  <si>
    <t>2017 723</t>
  </si>
  <si>
    <t>2017 724</t>
  </si>
  <si>
    <t>2017 725</t>
  </si>
  <si>
    <t>2017 726</t>
  </si>
  <si>
    <t>2017 727</t>
  </si>
  <si>
    <t>2017 728</t>
  </si>
  <si>
    <t>2017 729</t>
  </si>
  <si>
    <t>2017 730</t>
  </si>
  <si>
    <t>2017 731</t>
  </si>
  <si>
    <t>2017 8 1</t>
  </si>
  <si>
    <t>2017 8 2</t>
  </si>
  <si>
    <t>2017 8 3</t>
  </si>
  <si>
    <t>2017 8 4</t>
  </si>
  <si>
    <t>2017 8 5</t>
  </si>
  <si>
    <t>2017 8 6</t>
  </si>
  <si>
    <t>2017 8 7</t>
  </si>
  <si>
    <t>2017 8 8</t>
  </si>
  <si>
    <t>2017 8 9</t>
  </si>
  <si>
    <t>2017 810</t>
  </si>
  <si>
    <t>2017 811</t>
  </si>
  <si>
    <t>2017 812</t>
  </si>
  <si>
    <t>2017 813</t>
  </si>
  <si>
    <t>2017 814</t>
  </si>
  <si>
    <t>2017 815</t>
  </si>
  <si>
    <t>2017 816</t>
  </si>
  <si>
    <t>2017 817</t>
  </si>
  <si>
    <t>2017 818</t>
  </si>
  <si>
    <t>2017 819</t>
  </si>
  <si>
    <t>2017 820</t>
  </si>
  <si>
    <t>2017 821</t>
  </si>
  <si>
    <t>2017 822</t>
  </si>
  <si>
    <t>2017 823</t>
  </si>
  <si>
    <t>2017 824</t>
  </si>
  <si>
    <t>2017 825</t>
  </si>
  <si>
    <t>2017 826</t>
  </si>
  <si>
    <t>2017 827</t>
  </si>
  <si>
    <t>2017 828</t>
  </si>
  <si>
    <t>2017 829</t>
  </si>
  <si>
    <t>2017 830</t>
  </si>
  <si>
    <t>2017 831</t>
  </si>
  <si>
    <t>2017 9 1</t>
  </si>
  <si>
    <t>2017 9 2</t>
  </si>
  <si>
    <t>2017 9 3</t>
  </si>
  <si>
    <t>2017 9 4</t>
  </si>
  <si>
    <t>2017 9 5</t>
  </si>
  <si>
    <t>2017 9 6</t>
  </si>
  <si>
    <t>2017 9 7</t>
  </si>
  <si>
    <t>2017 9 8</t>
  </si>
  <si>
    <t>2017 9 9</t>
  </si>
  <si>
    <t>2017 910</t>
  </si>
  <si>
    <t>2017 911</t>
  </si>
  <si>
    <t>2017 912</t>
  </si>
  <si>
    <t>2017 913</t>
  </si>
  <si>
    <t>2017 914</t>
  </si>
  <si>
    <t>2017 915</t>
  </si>
  <si>
    <t>2017 916</t>
  </si>
  <si>
    <t>2017 917</t>
  </si>
  <si>
    <t>2017 918</t>
  </si>
  <si>
    <t>2017 919</t>
  </si>
  <si>
    <t>2017 920</t>
  </si>
  <si>
    <t>2017 921</t>
  </si>
  <si>
    <t>2017 922</t>
  </si>
  <si>
    <t>2017 923</t>
  </si>
  <si>
    <t>2017 924</t>
  </si>
  <si>
    <t>2017 925</t>
  </si>
  <si>
    <t>2017 926</t>
  </si>
  <si>
    <t>2017 927</t>
  </si>
  <si>
    <t>2017 928</t>
  </si>
  <si>
    <t>2017 929</t>
  </si>
  <si>
    <t>2017 930</t>
  </si>
  <si>
    <t>201710 1</t>
  </si>
  <si>
    <t>201710 2</t>
  </si>
  <si>
    <t>201710 3</t>
  </si>
  <si>
    <t>201710 4</t>
  </si>
  <si>
    <t>201710 5</t>
  </si>
  <si>
    <t>201710 6</t>
  </si>
  <si>
    <t>201710 7</t>
  </si>
  <si>
    <t>201710 8</t>
  </si>
  <si>
    <t>201710 9</t>
  </si>
  <si>
    <t>201711 1</t>
  </si>
  <si>
    <t>201711 2</t>
  </si>
  <si>
    <t>201711 3</t>
  </si>
  <si>
    <t>201711 4</t>
  </si>
  <si>
    <t>201711 5</t>
  </si>
  <si>
    <t>201711 6</t>
  </si>
  <si>
    <t>201711 7</t>
  </si>
  <si>
    <t>201711 8</t>
  </si>
  <si>
    <t>201711 9</t>
  </si>
  <si>
    <t>201712 1</t>
  </si>
  <si>
    <t>201712 2</t>
  </si>
  <si>
    <t>201712 3</t>
  </si>
  <si>
    <t>201712 4</t>
  </si>
  <si>
    <t>201712 5</t>
  </si>
  <si>
    <t>201712 6</t>
  </si>
  <si>
    <t>201712 7</t>
  </si>
  <si>
    <t>201712 8</t>
  </si>
  <si>
    <t>201712 9</t>
  </si>
  <si>
    <t>2018 1 1</t>
  </si>
  <si>
    <t>2018 1 2</t>
  </si>
  <si>
    <t>2018 1 3</t>
  </si>
  <si>
    <t>2018 1 4</t>
  </si>
  <si>
    <t>2018 1 5</t>
  </si>
  <si>
    <t>2018 1 6</t>
  </si>
  <si>
    <t>2018 1 7</t>
  </si>
  <si>
    <t>2018 1 8</t>
  </si>
  <si>
    <t>2018 1 9</t>
  </si>
  <si>
    <t>2018 110</t>
  </si>
  <si>
    <t>2018 111</t>
  </si>
  <si>
    <t>2018 112</t>
  </si>
  <si>
    <t>2018 113</t>
  </si>
  <si>
    <t>2018 114</t>
  </si>
  <si>
    <t>2018 115</t>
  </si>
  <si>
    <t>2018 116</t>
  </si>
  <si>
    <t>2018 117</t>
  </si>
  <si>
    <t>2018 118</t>
  </si>
  <si>
    <t>2018 119</t>
  </si>
  <si>
    <t>2018 120</t>
  </si>
  <si>
    <t>2018 121</t>
  </si>
  <si>
    <t>2018 122</t>
  </si>
  <si>
    <t>2018 123</t>
  </si>
  <si>
    <t>2018 124</t>
  </si>
  <si>
    <t>2018 125</t>
  </si>
  <si>
    <t>2018 126</t>
  </si>
  <si>
    <t>2018 127</t>
  </si>
  <si>
    <t>2018 128</t>
  </si>
  <si>
    <t>2018 129</t>
  </si>
  <si>
    <t>2018 130</t>
  </si>
  <si>
    <t>2018 131</t>
  </si>
  <si>
    <t>2018 2 1</t>
  </si>
  <si>
    <t>2018 2 2</t>
  </si>
  <si>
    <t>2018 2 3</t>
  </si>
  <si>
    <t>2018 2 4</t>
  </si>
  <si>
    <t>2018 2 5</t>
  </si>
  <si>
    <t>2018 2 6</t>
  </si>
  <si>
    <t>2018 2 7</t>
  </si>
  <si>
    <t>2018 2 8</t>
  </si>
  <si>
    <t>2018 2 9</t>
  </si>
  <si>
    <t>2018 210</t>
  </si>
  <si>
    <t>2018 211</t>
  </si>
  <si>
    <t>2018 212</t>
  </si>
  <si>
    <t>2018 213</t>
  </si>
  <si>
    <t>2018 214</t>
  </si>
  <si>
    <t>2018 215</t>
  </si>
  <si>
    <t>2018 216</t>
  </si>
  <si>
    <t>2018 217</t>
  </si>
  <si>
    <t>2018 218</t>
  </si>
  <si>
    <t>2018 219</t>
  </si>
  <si>
    <t>2018 220</t>
  </si>
  <si>
    <t>2018 221</t>
  </si>
  <si>
    <t>2018 222</t>
  </si>
  <si>
    <t>2018 223</t>
  </si>
  <si>
    <t>2018 224</t>
  </si>
  <si>
    <t>2018 225</t>
  </si>
  <si>
    <t>2018 226</t>
  </si>
  <si>
    <t>2018 227</t>
  </si>
  <si>
    <t>2018 228</t>
  </si>
  <si>
    <t>2018 3 1</t>
  </si>
  <si>
    <t>2018 3 2</t>
  </si>
  <si>
    <t>2018 3 3</t>
  </si>
  <si>
    <t>2018 3 4</t>
  </si>
  <si>
    <t>2018 3 5</t>
  </si>
  <si>
    <t>2018 3 6</t>
  </si>
  <si>
    <t>2018 3 8</t>
  </si>
  <si>
    <t>2018 3 9</t>
  </si>
  <si>
    <t>2018 310</t>
  </si>
  <si>
    <t>2018 311</t>
  </si>
  <si>
    <t>2018 312</t>
  </si>
  <si>
    <t>2018 313</t>
  </si>
  <si>
    <t>2018 314</t>
  </si>
  <si>
    <t>2018 315</t>
  </si>
  <si>
    <t>2018 316</t>
  </si>
  <si>
    <t>2018 317</t>
  </si>
  <si>
    <t>2018 318</t>
  </si>
  <si>
    <t>2018 319</t>
  </si>
  <si>
    <t>2018 320</t>
  </si>
  <si>
    <t>2018 321</t>
  </si>
  <si>
    <t>2018 322</t>
  </si>
  <si>
    <t>2018 323</t>
  </si>
  <si>
    <t>2018 324</t>
  </si>
  <si>
    <t>2018 325</t>
  </si>
  <si>
    <t>2018 326</t>
  </si>
  <si>
    <t>2018 327</t>
  </si>
  <si>
    <t>2018 328</t>
  </si>
  <si>
    <t>2018 329</t>
  </si>
  <si>
    <t>2018 330</t>
  </si>
  <si>
    <t>2018 331</t>
  </si>
  <si>
    <t>2018 4 1</t>
  </si>
  <si>
    <t>2018 4 2</t>
  </si>
  <si>
    <t>2018 4 3</t>
  </si>
  <si>
    <t>2018 4 4</t>
  </si>
  <si>
    <t>2018 4 5</t>
  </si>
  <si>
    <t>2018 4 6</t>
  </si>
  <si>
    <t>2018 4 7</t>
  </si>
  <si>
    <t>2018 4 8</t>
  </si>
  <si>
    <t>2018 4 9</t>
  </si>
  <si>
    <t>2018 410</t>
  </si>
  <si>
    <t>2018 411</t>
  </si>
  <si>
    <t>2018 412</t>
  </si>
  <si>
    <t>2018 413</t>
  </si>
  <si>
    <t>2018 414</t>
  </si>
  <si>
    <t>2018 415</t>
  </si>
  <si>
    <t>2018 416</t>
  </si>
  <si>
    <t>2018 417</t>
  </si>
  <si>
    <t>2018 418</t>
  </si>
  <si>
    <t>2018 419</t>
  </si>
  <si>
    <t>2018 420</t>
  </si>
  <si>
    <t>2018 421</t>
  </si>
  <si>
    <t>2018 422</t>
  </si>
  <si>
    <t>2018 423</t>
  </si>
  <si>
    <t>2018 424</t>
  </si>
  <si>
    <t>2018 425</t>
  </si>
  <si>
    <t>2018 426</t>
  </si>
  <si>
    <t>2018 427</t>
  </si>
  <si>
    <t>2018 428</t>
  </si>
  <si>
    <t>2018 429</t>
  </si>
  <si>
    <t>2018 430</t>
  </si>
  <si>
    <t>2018 5 1</t>
  </si>
  <si>
    <t>2018 5 2</t>
  </si>
  <si>
    <t>2018 5 3</t>
  </si>
  <si>
    <t>2018 5 4</t>
  </si>
  <si>
    <t>2018 5 5</t>
  </si>
  <si>
    <t>2018 5 6</t>
  </si>
  <si>
    <t>2018 5 7</t>
  </si>
  <si>
    <t>2018 5 8</t>
  </si>
  <si>
    <t>2018 5 9</t>
  </si>
  <si>
    <t>2018 510</t>
  </si>
  <si>
    <t>2018 511</t>
  </si>
  <si>
    <t>2018 512</t>
  </si>
  <si>
    <t>2018 513</t>
  </si>
  <si>
    <t>2018 514</t>
  </si>
  <si>
    <t>2018 515</t>
  </si>
  <si>
    <t>2018 516</t>
  </si>
  <si>
    <t>2018 517</t>
  </si>
  <si>
    <t>2018 518</t>
  </si>
  <si>
    <t>2018 519</t>
  </si>
  <si>
    <t>2018 520</t>
  </si>
  <si>
    <t>2018 521</t>
  </si>
  <si>
    <t>2018 522</t>
  </si>
  <si>
    <t>2018 523</t>
  </si>
  <si>
    <t>2018 524</t>
  </si>
  <si>
    <t>2018 525</t>
  </si>
  <si>
    <t>2018 526</t>
  </si>
  <si>
    <t>2018 527</t>
  </si>
  <si>
    <t>2018 528</t>
  </si>
  <si>
    <t>2018 529</t>
  </si>
  <si>
    <t>2018 530</t>
  </si>
  <si>
    <t>2018 531</t>
  </si>
  <si>
    <t>2018 6 1</t>
  </si>
  <si>
    <t>2018 6 2</t>
  </si>
  <si>
    <t>2018 6 3</t>
  </si>
  <si>
    <t>2018 6 4</t>
  </si>
  <si>
    <t>2018 6 5</t>
  </si>
  <si>
    <t>2018 6 6</t>
  </si>
  <si>
    <t>2018 6 7</t>
  </si>
  <si>
    <t>2018 6 8</t>
  </si>
  <si>
    <t>2018 6 9</t>
  </si>
  <si>
    <t>2018 610</t>
  </si>
  <si>
    <t>2018 611</t>
  </si>
  <si>
    <t>2018 612</t>
  </si>
  <si>
    <t>2018 613</t>
  </si>
  <si>
    <t>2018 614</t>
  </si>
  <si>
    <t>2018 615</t>
  </si>
  <si>
    <t>2018 616</t>
  </si>
  <si>
    <t>2018 617</t>
  </si>
  <si>
    <t>2018 618</t>
  </si>
  <si>
    <t>2018 619</t>
  </si>
  <si>
    <t>2018 620</t>
  </si>
  <si>
    <t>2018 621</t>
  </si>
  <si>
    <t>2018 622</t>
  </si>
  <si>
    <t>2018 623</t>
  </si>
  <si>
    <t>2018 624</t>
  </si>
  <si>
    <t>2018 625</t>
  </si>
  <si>
    <t>2018 626</t>
  </si>
  <si>
    <t>2018 627</t>
  </si>
  <si>
    <t>2018 628</t>
  </si>
  <si>
    <t>2018 629</t>
  </si>
  <si>
    <t>2018 630</t>
  </si>
  <si>
    <t>2018 7 1</t>
  </si>
  <si>
    <t>2018 7 2</t>
  </si>
  <si>
    <t>2018 7 3</t>
  </si>
  <si>
    <t>2018 7 4</t>
  </si>
  <si>
    <t>2018 7 5</t>
  </si>
  <si>
    <t>2018 7 6</t>
  </si>
  <si>
    <t>2018 7 7</t>
  </si>
  <si>
    <t>2018 7 8</t>
  </si>
  <si>
    <t>2018 7 9</t>
  </si>
  <si>
    <t>2018 710</t>
  </si>
  <si>
    <t>2018 711</t>
  </si>
  <si>
    <t>2018 712</t>
  </si>
  <si>
    <t>2018 713</t>
  </si>
  <si>
    <t>2018 714</t>
  </si>
  <si>
    <t>2018 715</t>
  </si>
  <si>
    <t>2018 716</t>
  </si>
  <si>
    <t>2018 717</t>
  </si>
  <si>
    <t>2018 718</t>
  </si>
  <si>
    <t>2018 719</t>
  </si>
  <si>
    <t>2018 720</t>
  </si>
  <si>
    <t>2018 721</t>
  </si>
  <si>
    <t>2018 722</t>
  </si>
  <si>
    <t>2018 723</t>
  </si>
  <si>
    <t>2018 724</t>
  </si>
  <si>
    <t>2018 725</t>
  </si>
  <si>
    <t>2018 726</t>
  </si>
  <si>
    <t>2018 727</t>
  </si>
  <si>
    <t>2018 728</t>
  </si>
  <si>
    <t>2018 729</t>
  </si>
  <si>
    <t>2018 730</t>
  </si>
  <si>
    <t>2018 731</t>
  </si>
  <si>
    <t>2018 8 1</t>
  </si>
  <si>
    <t>2018 8 2</t>
  </si>
  <si>
    <t>2018 8 3</t>
  </si>
  <si>
    <t>2018 8 4</t>
  </si>
  <si>
    <t>2018 8 5</t>
  </si>
  <si>
    <t>2018 8 6</t>
  </si>
  <si>
    <t>2018 8 7</t>
  </si>
  <si>
    <t>2018 8 8</t>
  </si>
  <si>
    <t>2018 8 9</t>
  </si>
  <si>
    <t>2018 810</t>
  </si>
  <si>
    <t>2018 811</t>
  </si>
  <si>
    <t>2018 812</t>
  </si>
  <si>
    <t>2018 813</t>
  </si>
  <si>
    <t>2018 814</t>
  </si>
  <si>
    <t>2018 815</t>
  </si>
  <si>
    <t>2018 816</t>
  </si>
  <si>
    <t>2018 817</t>
  </si>
  <si>
    <t>2018 818</t>
  </si>
  <si>
    <t>2018 819</t>
  </si>
  <si>
    <t>2018 820</t>
  </si>
  <si>
    <t>2018 821</t>
  </si>
  <si>
    <t>2018 822</t>
  </si>
  <si>
    <t>2018 823</t>
  </si>
  <si>
    <t>2018 824</t>
  </si>
  <si>
    <t>2018 825</t>
  </si>
  <si>
    <t>2018 826</t>
  </si>
  <si>
    <t>2018 827</t>
  </si>
  <si>
    <t>2018 828</t>
  </si>
  <si>
    <t>2018 829</t>
  </si>
  <si>
    <t>2018 830</t>
  </si>
  <si>
    <t>2018 831</t>
  </si>
  <si>
    <t>2018 9 1</t>
  </si>
  <si>
    <t>2018 9 2</t>
  </si>
  <si>
    <t>2018 9 3</t>
  </si>
  <si>
    <t>2018 9 4</t>
  </si>
  <si>
    <t>2018 9 5</t>
  </si>
  <si>
    <t>2018 9 6</t>
  </si>
  <si>
    <t>2018 9 7</t>
  </si>
  <si>
    <t>2018 9 8</t>
  </si>
  <si>
    <t>2018 9 9</t>
  </si>
  <si>
    <t>2018 910</t>
  </si>
  <si>
    <t>2018 911</t>
  </si>
  <si>
    <t>2018 912</t>
  </si>
  <si>
    <t>2018 913</t>
  </si>
  <si>
    <t>2018 914</t>
  </si>
  <si>
    <t>2018 915</t>
  </si>
  <si>
    <t>2018 916</t>
  </si>
  <si>
    <t>2018 917</t>
  </si>
  <si>
    <t>2018 918</t>
  </si>
  <si>
    <t>2018 919</t>
  </si>
  <si>
    <t>2018 920</t>
  </si>
  <si>
    <t>2018 921</t>
  </si>
  <si>
    <t>2018 922</t>
  </si>
  <si>
    <t>2018 923</t>
  </si>
  <si>
    <t>2018 924</t>
  </si>
  <si>
    <t>2018 925</t>
  </si>
  <si>
    <t>2018 926</t>
  </si>
  <si>
    <t>2018 927</t>
  </si>
  <si>
    <t>2018 928</t>
  </si>
  <si>
    <t>2018 929</t>
  </si>
  <si>
    <t>2018 930</t>
  </si>
  <si>
    <t>201810 1</t>
  </si>
  <si>
    <t>201810 2</t>
  </si>
  <si>
    <t>201810 3</t>
  </si>
  <si>
    <t>201810 4</t>
  </si>
  <si>
    <t>201810 5</t>
  </si>
  <si>
    <t>201810 6</t>
  </si>
  <si>
    <t>201810 7</t>
  </si>
  <si>
    <t>201810 8</t>
  </si>
  <si>
    <t>201810 9</t>
  </si>
  <si>
    <t>201811 1</t>
  </si>
  <si>
    <t>201811 2</t>
  </si>
  <si>
    <t>201811 3</t>
  </si>
  <si>
    <t>201811 4</t>
  </si>
  <si>
    <t>201811 5</t>
  </si>
  <si>
    <t>201811 6</t>
  </si>
  <si>
    <t>201811 7</t>
  </si>
  <si>
    <t>201811 8</t>
  </si>
  <si>
    <t>201811 9</t>
  </si>
  <si>
    <t>201812 1</t>
  </si>
  <si>
    <t>201812 2</t>
  </si>
  <si>
    <t>201812 3</t>
  </si>
  <si>
    <t>201812 4</t>
  </si>
  <si>
    <t>201812 5</t>
  </si>
  <si>
    <t>201812 6</t>
  </si>
  <si>
    <t>201812 7</t>
  </si>
  <si>
    <t>201812 8</t>
  </si>
  <si>
    <t>201812 9</t>
  </si>
  <si>
    <t>2019 1 1</t>
  </si>
  <si>
    <t>2019 1 2</t>
  </si>
  <si>
    <t>2019 1 3</t>
  </si>
  <si>
    <t>2019 1 4</t>
  </si>
  <si>
    <t>2019 1 5</t>
  </si>
  <si>
    <t>2019 1 6</t>
  </si>
  <si>
    <t>2019 1 7</t>
  </si>
  <si>
    <t>2019 1 8</t>
  </si>
  <si>
    <t>2019 1 9</t>
  </si>
  <si>
    <t>2019 110</t>
  </si>
  <si>
    <t>2019 111</t>
  </si>
  <si>
    <t>2019 112</t>
  </si>
  <si>
    <t>2019 113</t>
  </si>
  <si>
    <t>2019 114</t>
  </si>
  <si>
    <t>2019 115</t>
  </si>
  <si>
    <t>2019 116</t>
  </si>
  <si>
    <t>2019 117</t>
  </si>
  <si>
    <t>2019 118</t>
  </si>
  <si>
    <t>2019 119</t>
  </si>
  <si>
    <t>2019 120</t>
  </si>
  <si>
    <t>2019 121</t>
  </si>
  <si>
    <t>2019 122</t>
  </si>
  <si>
    <t>2019 123</t>
  </si>
  <si>
    <t>2019 124</t>
  </si>
  <si>
    <t>2019 125</t>
  </si>
  <si>
    <t>2019 126</t>
  </si>
  <si>
    <t>2019 127</t>
  </si>
  <si>
    <t>2019 128</t>
  </si>
  <si>
    <t>2019 129</t>
  </si>
  <si>
    <t>2019 130</t>
  </si>
  <si>
    <t>2019 131</t>
  </si>
  <si>
    <t>2019 2 1</t>
  </si>
  <si>
    <t>2019 2 2</t>
  </si>
  <si>
    <t>2019 2 3</t>
  </si>
  <si>
    <t>2019 2 4</t>
  </si>
  <si>
    <t>2019 2 5</t>
  </si>
  <si>
    <t>2019 2 6</t>
  </si>
  <si>
    <t>2019 2 7</t>
  </si>
  <si>
    <t>2019 2 8</t>
  </si>
  <si>
    <t>2019 2 9</t>
  </si>
  <si>
    <t>2019 210</t>
  </si>
  <si>
    <t>2019 211</t>
  </si>
  <si>
    <t>2019 212</t>
  </si>
  <si>
    <t>2019 213</t>
  </si>
  <si>
    <t>2019 214</t>
  </si>
  <si>
    <t>2019 215</t>
  </si>
  <si>
    <t>2019 216</t>
  </si>
  <si>
    <t>2019 217</t>
  </si>
  <si>
    <t>2019 218</t>
  </si>
  <si>
    <t>2019 219</t>
  </si>
  <si>
    <t>2019 220</t>
  </si>
  <si>
    <t>2019 221</t>
  </si>
  <si>
    <t>2019 222</t>
  </si>
  <si>
    <t>2019 223</t>
  </si>
  <si>
    <t>2019 224</t>
  </si>
  <si>
    <t>2019 225</t>
  </si>
  <si>
    <t>2019 226</t>
  </si>
  <si>
    <t>2019 227</t>
  </si>
  <si>
    <t>2019 228</t>
  </si>
  <si>
    <t>2019 3 1</t>
  </si>
  <si>
    <t>2019 3 2</t>
  </si>
  <si>
    <t>2019 3 3</t>
  </si>
  <si>
    <t>2019 3 4</t>
  </si>
  <si>
    <t>2019 3 5</t>
  </si>
  <si>
    <t>2019 3 6</t>
  </si>
  <si>
    <t>AveragePass1 and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</si>
</sst>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yyyymmdd"/>
  </numFmts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14" fontId="0" fillId="0" borderId="0" xfId="0" applyNumberFormat="1"/>
    <xf numFmtId="16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02FC5-5942-4C27-80AE-094E5F5BE465}">
  <dimension ref="A1:N5938"/>
  <sheetViews>
    <sheetView tabSelected="1" workbookViewId="0">
      <selection activeCell="F36" sqref="F36"/>
    </sheetView>
  </sheetViews>
  <sheetFormatPr defaultRowHeight="15"/>
  <cols>
    <col min="3" max="3" width="10.7109375" bestFit="1" customWidth="1"/>
    <col min="4" max="4" width="10.7109375" style="3" bestFit="1" customWidth="1"/>
    <col min="5" max="5" width="16" bestFit="1" customWidth="1"/>
    <col min="9" max="9" width="10.85546875" bestFit="1" customWidth="1"/>
  </cols>
  <sheetData>
    <row r="1" spans="1:14">
      <c r="A1" t="s">
        <v>7</v>
      </c>
      <c r="B1" t="s">
        <v>6</v>
      </c>
      <c r="C1" t="s">
        <v>8</v>
      </c>
      <c r="D1" s="3" t="s">
        <v>8</v>
      </c>
      <c r="E1" t="s">
        <v>9</v>
      </c>
      <c r="F1" t="s">
        <v>10</v>
      </c>
      <c r="G1" t="s">
        <v>11</v>
      </c>
      <c r="H1" t="s">
        <v>10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4891</v>
      </c>
    </row>
    <row r="2" spans="1:14">
      <c r="A2" s="1" t="s">
        <v>0</v>
      </c>
      <c r="B2">
        <v>2336526</v>
      </c>
      <c r="C2" s="2">
        <v>37594</v>
      </c>
      <c r="D2" s="3">
        <v>37594</v>
      </c>
      <c r="E2">
        <v>4.8099999999999996</v>
      </c>
      <c r="F2" t="s">
        <v>1</v>
      </c>
      <c r="G2">
        <v>0.04</v>
      </c>
      <c r="H2" t="s">
        <v>1</v>
      </c>
      <c r="I2" t="s">
        <v>17</v>
      </c>
      <c r="J2" s="4">
        <v>4.8099999999999996</v>
      </c>
      <c r="K2" s="4">
        <v>2.4049999999999998</v>
      </c>
      <c r="L2" s="4">
        <v>2.4049999999999998</v>
      </c>
      <c r="M2" s="4">
        <v>2.4049999999999998</v>
      </c>
      <c r="N2" s="4">
        <f>AVERAGE(K2:L2)</f>
        <v>2.4049999999999998</v>
      </c>
    </row>
    <row r="3" spans="1:14">
      <c r="A3" s="1" t="s">
        <v>0</v>
      </c>
      <c r="B3">
        <v>2336526</v>
      </c>
      <c r="C3" s="2">
        <v>37595</v>
      </c>
      <c r="D3" s="3">
        <v>37595</v>
      </c>
      <c r="E3">
        <v>47.9</v>
      </c>
      <c r="F3" t="s">
        <v>1</v>
      </c>
      <c r="G3">
        <v>0.83</v>
      </c>
      <c r="H3" t="s">
        <v>1</v>
      </c>
      <c r="I3" t="s">
        <v>18</v>
      </c>
      <c r="J3" s="4">
        <v>47.9</v>
      </c>
      <c r="K3" s="4">
        <v>4.2012499999999999</v>
      </c>
      <c r="L3" s="4">
        <v>4.2012499999999999</v>
      </c>
      <c r="M3" s="4">
        <v>2.4723600000000001</v>
      </c>
      <c r="N3" s="4">
        <f t="shared" ref="N3:N66" si="0">AVERAGE(K3:L3)</f>
        <v>4.2012499999999999</v>
      </c>
    </row>
    <row r="4" spans="1:14">
      <c r="A4" s="1" t="s">
        <v>0</v>
      </c>
      <c r="B4">
        <v>2336526</v>
      </c>
      <c r="C4" s="2">
        <v>37596</v>
      </c>
      <c r="D4" s="3">
        <v>37596</v>
      </c>
      <c r="E4">
        <v>5.81</v>
      </c>
      <c r="F4" t="s">
        <v>1</v>
      </c>
      <c r="G4">
        <v>0.01</v>
      </c>
      <c r="H4" t="s">
        <v>1</v>
      </c>
      <c r="I4" t="s">
        <v>19</v>
      </c>
      <c r="J4" s="4">
        <v>5.81</v>
      </c>
      <c r="K4" s="4">
        <v>5.81</v>
      </c>
      <c r="L4" s="4">
        <v>4.5354099999999997</v>
      </c>
      <c r="M4" s="4">
        <v>2.61456</v>
      </c>
      <c r="N4" s="4">
        <f t="shared" si="0"/>
        <v>5.1727049999999997</v>
      </c>
    </row>
    <row r="5" spans="1:14">
      <c r="A5" s="1" t="s">
        <v>0</v>
      </c>
      <c r="B5">
        <v>2336526</v>
      </c>
      <c r="C5" s="2">
        <v>37597</v>
      </c>
      <c r="D5" s="3">
        <v>37597</v>
      </c>
      <c r="E5">
        <v>4.68</v>
      </c>
      <c r="F5" t="s">
        <v>1</v>
      </c>
      <c r="G5">
        <v>0</v>
      </c>
      <c r="H5" t="s">
        <v>1</v>
      </c>
      <c r="I5" t="s">
        <v>20</v>
      </c>
      <c r="J5" s="4">
        <v>4.68</v>
      </c>
      <c r="K5" s="4">
        <v>4.68</v>
      </c>
      <c r="L5" s="4">
        <v>4.4778700000000002</v>
      </c>
      <c r="M5" s="4">
        <v>2.7564600000000001</v>
      </c>
      <c r="N5" s="4">
        <f t="shared" si="0"/>
        <v>4.5789349999999995</v>
      </c>
    </row>
    <row r="6" spans="1:14">
      <c r="A6" s="1" t="s">
        <v>0</v>
      </c>
      <c r="B6">
        <v>2336526</v>
      </c>
      <c r="C6" s="2">
        <v>37598</v>
      </c>
      <c r="D6" s="3">
        <v>37598</v>
      </c>
      <c r="E6">
        <v>4.47</v>
      </c>
      <c r="F6" t="s">
        <v>1</v>
      </c>
      <c r="G6">
        <v>0</v>
      </c>
      <c r="H6" t="s">
        <v>1</v>
      </c>
      <c r="I6" t="s">
        <v>21</v>
      </c>
      <c r="J6" s="4">
        <v>4.47</v>
      </c>
      <c r="K6" s="4">
        <v>4.47</v>
      </c>
      <c r="L6" s="4">
        <v>4.47</v>
      </c>
      <c r="M6" s="4">
        <v>2.8852699999999998</v>
      </c>
      <c r="N6" s="4">
        <f t="shared" si="0"/>
        <v>4.47</v>
      </c>
    </row>
    <row r="7" spans="1:14">
      <c r="A7" s="1" t="s">
        <v>0</v>
      </c>
      <c r="B7">
        <v>2336526</v>
      </c>
      <c r="C7" s="2">
        <v>37599</v>
      </c>
      <c r="D7" s="3">
        <v>37599</v>
      </c>
      <c r="E7">
        <v>4.57</v>
      </c>
      <c r="F7" t="s">
        <v>1</v>
      </c>
      <c r="G7">
        <v>0</v>
      </c>
      <c r="H7" t="s">
        <v>1</v>
      </c>
      <c r="I7" t="s">
        <v>22</v>
      </c>
      <c r="J7" s="4">
        <v>4.57</v>
      </c>
      <c r="K7" s="4">
        <v>4.4737499999999999</v>
      </c>
      <c r="L7" s="4">
        <v>4.4737499999999999</v>
      </c>
      <c r="M7" s="4">
        <v>3.00427</v>
      </c>
      <c r="N7" s="4">
        <f t="shared" si="0"/>
        <v>4.4737499999999999</v>
      </c>
    </row>
    <row r="8" spans="1:14">
      <c r="A8" s="1" t="s">
        <v>0</v>
      </c>
      <c r="B8">
        <v>2336526</v>
      </c>
      <c r="C8" s="2">
        <v>37600</v>
      </c>
      <c r="D8" s="3">
        <v>37600</v>
      </c>
      <c r="E8">
        <v>87.3</v>
      </c>
      <c r="F8" t="s">
        <v>1</v>
      </c>
      <c r="G8">
        <v>1.1599999999999999</v>
      </c>
      <c r="H8" t="s">
        <v>1</v>
      </c>
      <c r="I8">
        <v>20021210</v>
      </c>
      <c r="J8" s="4">
        <v>87.3</v>
      </c>
      <c r="K8" s="4">
        <v>7.5833399999999997</v>
      </c>
      <c r="L8" s="4">
        <v>6.4930099999999999</v>
      </c>
      <c r="M8" s="4">
        <v>3.1901999999999999</v>
      </c>
      <c r="N8" s="4">
        <f t="shared" si="0"/>
        <v>7.0381749999999998</v>
      </c>
    </row>
    <row r="9" spans="1:14">
      <c r="A9" s="1" t="s">
        <v>0</v>
      </c>
      <c r="B9">
        <v>2336526</v>
      </c>
      <c r="C9" s="2">
        <v>37601</v>
      </c>
      <c r="D9" s="3">
        <v>37601</v>
      </c>
      <c r="E9">
        <v>19.899999999999999</v>
      </c>
      <c r="F9" t="s">
        <v>1</v>
      </c>
      <c r="G9">
        <v>0</v>
      </c>
      <c r="H9" t="s">
        <v>1</v>
      </c>
      <c r="I9">
        <v>20021211</v>
      </c>
      <c r="J9" s="4">
        <v>19.899999999999999</v>
      </c>
      <c r="K9" s="4">
        <v>11.034599999999999</v>
      </c>
      <c r="L9" s="4">
        <v>6.2646899999999999</v>
      </c>
      <c r="M9" s="4">
        <v>3.4293499999999999</v>
      </c>
      <c r="N9" s="4">
        <f t="shared" si="0"/>
        <v>8.6496449999999996</v>
      </c>
    </row>
    <row r="10" spans="1:14">
      <c r="A10" s="1" t="s">
        <v>0</v>
      </c>
      <c r="B10">
        <v>2336526</v>
      </c>
      <c r="C10" s="2">
        <v>37602</v>
      </c>
      <c r="D10" s="3">
        <v>37602</v>
      </c>
      <c r="E10">
        <v>7.09</v>
      </c>
      <c r="F10" t="s">
        <v>1</v>
      </c>
      <c r="G10">
        <v>0.01</v>
      </c>
      <c r="H10" t="s">
        <v>1</v>
      </c>
      <c r="I10">
        <v>20021212</v>
      </c>
      <c r="J10" s="4">
        <v>7.09</v>
      </c>
      <c r="K10" s="4">
        <v>7.09</v>
      </c>
      <c r="L10" s="4">
        <v>6.0378600000000002</v>
      </c>
      <c r="M10" s="4">
        <v>3.6335000000000002</v>
      </c>
      <c r="N10" s="4">
        <f t="shared" si="0"/>
        <v>6.56393</v>
      </c>
    </row>
    <row r="11" spans="1:14">
      <c r="A11" s="1" t="s">
        <v>0</v>
      </c>
      <c r="B11">
        <v>2336526</v>
      </c>
      <c r="C11" s="2">
        <v>37603</v>
      </c>
      <c r="D11" s="3">
        <v>37603</v>
      </c>
      <c r="E11">
        <v>39.6</v>
      </c>
      <c r="F11" t="s">
        <v>1</v>
      </c>
      <c r="G11">
        <v>0.65</v>
      </c>
      <c r="H11" t="s">
        <v>1</v>
      </c>
      <c r="I11">
        <v>20021213</v>
      </c>
      <c r="J11" s="4">
        <v>39.6</v>
      </c>
      <c r="K11" s="4">
        <v>8.3091299999999997</v>
      </c>
      <c r="L11" s="4">
        <v>5.90313</v>
      </c>
      <c r="M11" s="4">
        <v>3.80877</v>
      </c>
      <c r="N11" s="4">
        <f t="shared" si="0"/>
        <v>7.1061300000000003</v>
      </c>
    </row>
    <row r="12" spans="1:14">
      <c r="A12" s="1" t="s">
        <v>0</v>
      </c>
      <c r="B12">
        <v>2336526</v>
      </c>
      <c r="C12" s="2">
        <v>37604</v>
      </c>
      <c r="D12" s="3">
        <v>37604</v>
      </c>
      <c r="E12">
        <v>9.27</v>
      </c>
      <c r="F12" t="s">
        <v>1</v>
      </c>
      <c r="G12">
        <v>0</v>
      </c>
      <c r="H12" t="s">
        <v>1</v>
      </c>
      <c r="I12">
        <v>20021214</v>
      </c>
      <c r="J12" s="4">
        <v>9.27</v>
      </c>
      <c r="K12" s="4">
        <v>9.27</v>
      </c>
      <c r="L12" s="4">
        <v>5.6690899999999997</v>
      </c>
      <c r="M12" s="4">
        <v>3.9570699999999999</v>
      </c>
      <c r="N12" s="4">
        <f t="shared" si="0"/>
        <v>7.4695450000000001</v>
      </c>
    </row>
    <row r="13" spans="1:14">
      <c r="A13" s="1" t="s">
        <v>0</v>
      </c>
      <c r="B13">
        <v>2336526</v>
      </c>
      <c r="C13" s="2">
        <v>37605</v>
      </c>
      <c r="D13" s="3">
        <v>37605</v>
      </c>
      <c r="E13">
        <v>6.8</v>
      </c>
      <c r="F13" t="s">
        <v>1</v>
      </c>
      <c r="G13">
        <v>0</v>
      </c>
      <c r="H13" t="s">
        <v>1</v>
      </c>
      <c r="I13">
        <v>20021215</v>
      </c>
      <c r="J13" s="4">
        <v>6.8</v>
      </c>
      <c r="K13" s="4">
        <v>6.8</v>
      </c>
      <c r="L13" s="4">
        <v>5.4772600000000002</v>
      </c>
      <c r="M13" s="4">
        <v>4.0782800000000003</v>
      </c>
      <c r="N13" s="4">
        <f t="shared" si="0"/>
        <v>6.13863</v>
      </c>
    </row>
    <row r="14" spans="1:14">
      <c r="A14" s="1" t="s">
        <v>0</v>
      </c>
      <c r="B14">
        <v>2336526</v>
      </c>
      <c r="C14" s="2">
        <v>37606</v>
      </c>
      <c r="D14" s="3">
        <v>37606</v>
      </c>
      <c r="E14">
        <v>6.15</v>
      </c>
      <c r="F14" t="s">
        <v>1</v>
      </c>
      <c r="G14">
        <v>0</v>
      </c>
      <c r="H14" t="s">
        <v>1</v>
      </c>
      <c r="I14">
        <v>20021216</v>
      </c>
      <c r="J14" s="4">
        <v>6.15</v>
      </c>
      <c r="K14" s="4">
        <v>6.15</v>
      </c>
      <c r="L14" s="4">
        <v>5.3963599999999996</v>
      </c>
      <c r="M14" s="4">
        <v>4.1801700000000004</v>
      </c>
      <c r="N14" s="4">
        <f t="shared" si="0"/>
        <v>5.77318</v>
      </c>
    </row>
    <row r="15" spans="1:14">
      <c r="A15" s="1" t="s">
        <v>0</v>
      </c>
      <c r="B15">
        <v>2336526</v>
      </c>
      <c r="C15" s="2">
        <v>37607</v>
      </c>
      <c r="D15" s="3">
        <v>37607</v>
      </c>
      <c r="E15">
        <v>5.7</v>
      </c>
      <c r="F15" t="s">
        <v>1</v>
      </c>
      <c r="G15">
        <v>0</v>
      </c>
      <c r="H15" t="s">
        <v>1</v>
      </c>
      <c r="I15">
        <v>20021217</v>
      </c>
      <c r="J15" s="4">
        <v>5.7</v>
      </c>
      <c r="K15" s="4">
        <v>5.7</v>
      </c>
      <c r="L15" s="4">
        <v>5.3535000000000004</v>
      </c>
      <c r="M15" s="4">
        <v>4.2697799999999999</v>
      </c>
      <c r="N15" s="4">
        <f t="shared" si="0"/>
        <v>5.5267499999999998</v>
      </c>
    </row>
    <row r="16" spans="1:14">
      <c r="A16" s="1" t="s">
        <v>0</v>
      </c>
      <c r="B16">
        <v>2336526</v>
      </c>
      <c r="C16" s="2">
        <v>37608</v>
      </c>
      <c r="D16" s="3">
        <v>37608</v>
      </c>
      <c r="E16">
        <v>5.34</v>
      </c>
      <c r="F16" t="s">
        <v>1</v>
      </c>
      <c r="G16">
        <v>0</v>
      </c>
      <c r="H16" t="s">
        <v>1</v>
      </c>
      <c r="I16">
        <v>20021218</v>
      </c>
      <c r="J16" s="4">
        <v>5.34</v>
      </c>
      <c r="K16" s="4">
        <v>5.34</v>
      </c>
      <c r="L16" s="4">
        <v>5.34</v>
      </c>
      <c r="M16" s="4">
        <v>4.3505500000000001</v>
      </c>
      <c r="N16" s="4">
        <f t="shared" si="0"/>
        <v>5.34</v>
      </c>
    </row>
    <row r="17" spans="1:14">
      <c r="A17" s="1" t="s">
        <v>0</v>
      </c>
      <c r="B17">
        <v>2336526</v>
      </c>
      <c r="C17" s="2">
        <v>37609</v>
      </c>
      <c r="D17" s="3">
        <v>37609</v>
      </c>
      <c r="E17">
        <v>7.77</v>
      </c>
      <c r="F17" t="s">
        <v>1</v>
      </c>
      <c r="G17">
        <v>0.6</v>
      </c>
      <c r="H17" t="s">
        <v>1</v>
      </c>
      <c r="I17">
        <v>20021219</v>
      </c>
      <c r="J17" s="4">
        <v>7.77</v>
      </c>
      <c r="K17" s="4">
        <v>5.4311299999999996</v>
      </c>
      <c r="L17" s="4">
        <v>5.4311299999999996</v>
      </c>
      <c r="M17" s="4">
        <v>4.4281699999999997</v>
      </c>
      <c r="N17" s="4">
        <f t="shared" si="0"/>
        <v>5.4311299999999996</v>
      </c>
    </row>
    <row r="18" spans="1:14">
      <c r="A18" s="1" t="s">
        <v>0</v>
      </c>
      <c r="B18">
        <v>2336526</v>
      </c>
      <c r="C18" s="2">
        <v>37610</v>
      </c>
      <c r="D18" s="3">
        <v>37610</v>
      </c>
      <c r="E18">
        <v>48</v>
      </c>
      <c r="F18" t="s">
        <v>2</v>
      </c>
      <c r="G18">
        <v>0.01</v>
      </c>
      <c r="H18" t="s">
        <v>1</v>
      </c>
      <c r="I18">
        <v>20021220</v>
      </c>
      <c r="J18" s="4">
        <v>48</v>
      </c>
      <c r="K18" s="4">
        <v>7.11517</v>
      </c>
      <c r="L18" s="4">
        <v>5.5440699999999996</v>
      </c>
      <c r="M18" s="4">
        <v>4.5076299999999998</v>
      </c>
      <c r="N18" s="4">
        <f t="shared" si="0"/>
        <v>6.3296200000000002</v>
      </c>
    </row>
    <row r="19" spans="1:14">
      <c r="A19" s="1" t="s">
        <v>0</v>
      </c>
      <c r="B19">
        <v>2336526</v>
      </c>
      <c r="C19" s="2">
        <v>37611</v>
      </c>
      <c r="D19" s="3">
        <v>37611</v>
      </c>
      <c r="E19">
        <v>6.4</v>
      </c>
      <c r="F19" t="s">
        <v>1</v>
      </c>
      <c r="G19">
        <v>0</v>
      </c>
      <c r="H19" t="s">
        <v>1</v>
      </c>
      <c r="I19">
        <v>20021221</v>
      </c>
      <c r="J19" s="4">
        <v>6.4</v>
      </c>
      <c r="K19" s="4">
        <v>6.4</v>
      </c>
      <c r="L19" s="4">
        <v>5.4456800000000003</v>
      </c>
      <c r="M19" s="4">
        <v>4.5816800000000004</v>
      </c>
      <c r="N19" s="4">
        <f t="shared" si="0"/>
        <v>5.9228400000000008</v>
      </c>
    </row>
    <row r="20" spans="1:14">
      <c r="A20" s="1" t="s">
        <v>0</v>
      </c>
      <c r="B20">
        <v>2336526</v>
      </c>
      <c r="C20" s="2">
        <v>37612</v>
      </c>
      <c r="D20" s="3">
        <v>37612</v>
      </c>
      <c r="E20">
        <v>5.76</v>
      </c>
      <c r="F20" t="s">
        <v>1</v>
      </c>
      <c r="G20">
        <v>0</v>
      </c>
      <c r="H20" t="s">
        <v>1</v>
      </c>
      <c r="I20">
        <v>20021222</v>
      </c>
      <c r="J20" s="4">
        <v>5.76</v>
      </c>
      <c r="K20" s="4">
        <v>5.76</v>
      </c>
      <c r="L20" s="4">
        <v>5.3942500000000004</v>
      </c>
      <c r="M20" s="4">
        <v>4.6445499999999997</v>
      </c>
      <c r="N20" s="4">
        <f t="shared" si="0"/>
        <v>5.5771250000000006</v>
      </c>
    </row>
    <row r="21" spans="1:14">
      <c r="A21" s="1" t="s">
        <v>0</v>
      </c>
      <c r="B21">
        <v>2336526</v>
      </c>
      <c r="C21" s="2">
        <v>37613</v>
      </c>
      <c r="D21" s="3">
        <v>37613</v>
      </c>
      <c r="E21">
        <v>5.38</v>
      </c>
      <c r="F21" t="s">
        <v>1</v>
      </c>
      <c r="G21">
        <v>0.09</v>
      </c>
      <c r="H21" t="s">
        <v>1</v>
      </c>
      <c r="I21">
        <v>20021223</v>
      </c>
      <c r="J21" s="4">
        <v>5.38</v>
      </c>
      <c r="K21" s="4">
        <v>5.38</v>
      </c>
      <c r="L21" s="4">
        <v>5.38</v>
      </c>
      <c r="M21" s="4">
        <v>4.70024</v>
      </c>
      <c r="N21" s="4">
        <f t="shared" si="0"/>
        <v>5.38</v>
      </c>
    </row>
    <row r="22" spans="1:14">
      <c r="A22" s="1" t="s">
        <v>0</v>
      </c>
      <c r="B22">
        <v>2336526</v>
      </c>
      <c r="C22" s="2">
        <v>37614</v>
      </c>
      <c r="D22" s="3">
        <v>37614</v>
      </c>
      <c r="E22">
        <v>500</v>
      </c>
      <c r="F22" t="s">
        <v>2</v>
      </c>
      <c r="G22">
        <v>2.29</v>
      </c>
      <c r="H22" t="s">
        <v>1</v>
      </c>
      <c r="I22">
        <v>20021224</v>
      </c>
      <c r="J22" s="4">
        <v>500</v>
      </c>
      <c r="K22" s="4">
        <v>23.9283</v>
      </c>
      <c r="L22" s="4">
        <v>8.6240699999999997</v>
      </c>
      <c r="M22" s="4">
        <v>4.8728699999999998</v>
      </c>
      <c r="N22" s="4">
        <f t="shared" si="0"/>
        <v>16.276184999999998</v>
      </c>
    </row>
    <row r="23" spans="1:14">
      <c r="A23" s="1" t="s">
        <v>0</v>
      </c>
      <c r="B23">
        <v>2336526</v>
      </c>
      <c r="C23" s="2">
        <v>37615</v>
      </c>
      <c r="D23" s="3">
        <v>37615</v>
      </c>
      <c r="E23">
        <v>17.600000000000001</v>
      </c>
      <c r="F23" t="s">
        <v>1</v>
      </c>
      <c r="G23">
        <v>0</v>
      </c>
      <c r="H23" t="s">
        <v>1</v>
      </c>
      <c r="I23">
        <v>20021225</v>
      </c>
      <c r="J23" s="4">
        <v>17.600000000000001</v>
      </c>
      <c r="K23" s="4">
        <v>17.600000000000001</v>
      </c>
      <c r="L23" s="4">
        <v>7.6397399999999998</v>
      </c>
      <c r="M23" s="4">
        <v>5.1173000000000002</v>
      </c>
      <c r="N23" s="4">
        <f t="shared" si="0"/>
        <v>12.619870000000001</v>
      </c>
    </row>
    <row r="24" spans="1:14">
      <c r="A24" s="1" t="s">
        <v>0</v>
      </c>
      <c r="B24">
        <v>2336526</v>
      </c>
      <c r="C24" s="2">
        <v>37616</v>
      </c>
      <c r="D24" s="3">
        <v>37616</v>
      </c>
      <c r="E24">
        <v>11.5</v>
      </c>
      <c r="F24" t="s">
        <v>1</v>
      </c>
      <c r="G24">
        <v>0.01</v>
      </c>
      <c r="H24" t="s">
        <v>1</v>
      </c>
      <c r="I24">
        <v>20021226</v>
      </c>
      <c r="J24" s="4">
        <v>11.5</v>
      </c>
      <c r="K24" s="4">
        <v>11.5</v>
      </c>
      <c r="L24" s="4">
        <v>7.07944</v>
      </c>
      <c r="M24" s="4">
        <v>5.2854700000000001</v>
      </c>
      <c r="N24" s="4">
        <f t="shared" si="0"/>
        <v>9.2897199999999991</v>
      </c>
    </row>
    <row r="25" spans="1:14">
      <c r="A25" s="1" t="s">
        <v>0</v>
      </c>
      <c r="B25">
        <v>2336526</v>
      </c>
      <c r="C25" s="2">
        <v>37617</v>
      </c>
      <c r="D25" s="3">
        <v>37617</v>
      </c>
      <c r="E25">
        <v>9.82</v>
      </c>
      <c r="F25" t="s">
        <v>1</v>
      </c>
      <c r="G25">
        <v>0</v>
      </c>
      <c r="H25" t="s">
        <v>1</v>
      </c>
      <c r="I25">
        <v>20021227</v>
      </c>
      <c r="J25" s="4">
        <v>9.82</v>
      </c>
      <c r="K25" s="4">
        <v>9.82</v>
      </c>
      <c r="L25" s="4">
        <v>6.7891300000000001</v>
      </c>
      <c r="M25" s="4">
        <v>5.4091300000000002</v>
      </c>
      <c r="N25" s="4">
        <f t="shared" si="0"/>
        <v>8.3045650000000002</v>
      </c>
    </row>
    <row r="26" spans="1:14">
      <c r="A26" s="1" t="s">
        <v>0</v>
      </c>
      <c r="B26">
        <v>2336526</v>
      </c>
      <c r="C26" s="2">
        <v>37618</v>
      </c>
      <c r="D26" s="3">
        <v>37618</v>
      </c>
      <c r="E26">
        <v>8.7100000000000009</v>
      </c>
      <c r="F26" t="s">
        <v>1</v>
      </c>
      <c r="G26">
        <v>0</v>
      </c>
      <c r="H26" t="s">
        <v>1</v>
      </c>
      <c r="I26">
        <v>20021228</v>
      </c>
      <c r="J26" s="4">
        <v>8.7100000000000009</v>
      </c>
      <c r="K26" s="4">
        <v>8.7100000000000009</v>
      </c>
      <c r="L26" s="4">
        <v>6.5883799999999999</v>
      </c>
      <c r="M26" s="4">
        <v>5.5051100000000002</v>
      </c>
      <c r="N26" s="4">
        <f t="shared" si="0"/>
        <v>7.6491900000000008</v>
      </c>
    </row>
    <row r="27" spans="1:14">
      <c r="A27" s="1" t="s">
        <v>0</v>
      </c>
      <c r="B27">
        <v>2336526</v>
      </c>
      <c r="C27" s="2">
        <v>37619</v>
      </c>
      <c r="D27" s="3">
        <v>37619</v>
      </c>
      <c r="E27">
        <v>8.09</v>
      </c>
      <c r="F27" t="s">
        <v>1</v>
      </c>
      <c r="G27">
        <v>0</v>
      </c>
      <c r="H27" t="s">
        <v>1</v>
      </c>
      <c r="I27">
        <v>20021229</v>
      </c>
      <c r="J27" s="4">
        <v>8.09</v>
      </c>
      <c r="K27" s="4">
        <v>8.09</v>
      </c>
      <c r="L27" s="4">
        <v>6.4414899999999999</v>
      </c>
      <c r="M27" s="4">
        <v>5.5808400000000002</v>
      </c>
      <c r="N27" s="4">
        <f t="shared" si="0"/>
        <v>7.2657449999999999</v>
      </c>
    </row>
    <row r="28" spans="1:14">
      <c r="A28" s="1" t="s">
        <v>0</v>
      </c>
      <c r="B28">
        <v>2336526</v>
      </c>
      <c r="C28" s="2">
        <v>37620</v>
      </c>
      <c r="D28" s="3">
        <v>37620</v>
      </c>
      <c r="E28">
        <v>7.58</v>
      </c>
      <c r="F28" t="s">
        <v>1</v>
      </c>
      <c r="G28">
        <v>0</v>
      </c>
      <c r="H28" t="s">
        <v>1</v>
      </c>
      <c r="I28">
        <v>20021230</v>
      </c>
      <c r="J28" s="4">
        <v>7.58</v>
      </c>
      <c r="K28" s="4">
        <v>7.58</v>
      </c>
      <c r="L28" s="4">
        <v>6.3285099999999996</v>
      </c>
      <c r="M28" s="4">
        <v>5.6411600000000002</v>
      </c>
      <c r="N28" s="4">
        <f t="shared" si="0"/>
        <v>6.9542549999999999</v>
      </c>
    </row>
    <row r="29" spans="1:14">
      <c r="A29" s="1" t="s">
        <v>0</v>
      </c>
      <c r="B29">
        <v>2336526</v>
      </c>
      <c r="C29" s="2">
        <v>37621</v>
      </c>
      <c r="D29" s="3">
        <v>37621</v>
      </c>
      <c r="E29">
        <v>9.06</v>
      </c>
      <c r="F29" t="s">
        <v>1</v>
      </c>
      <c r="G29">
        <v>0.14000000000000001</v>
      </c>
      <c r="H29" t="s">
        <v>1</v>
      </c>
      <c r="I29">
        <v>20021231</v>
      </c>
      <c r="J29" s="4">
        <v>9.06</v>
      </c>
      <c r="K29" s="4">
        <v>7.6355000000000004</v>
      </c>
      <c r="L29" s="4">
        <v>6.2247899999999996</v>
      </c>
      <c r="M29" s="4">
        <v>5.6888199999999998</v>
      </c>
      <c r="N29" s="4">
        <f t="shared" si="0"/>
        <v>6.9301449999999996</v>
      </c>
    </row>
    <row r="30" spans="1:14">
      <c r="A30" s="1" t="s">
        <v>0</v>
      </c>
      <c r="B30">
        <v>2336526</v>
      </c>
      <c r="C30" s="2">
        <v>37622</v>
      </c>
      <c r="D30" s="3">
        <v>37622</v>
      </c>
      <c r="E30">
        <v>15.7</v>
      </c>
      <c r="F30" t="s">
        <v>1</v>
      </c>
      <c r="G30">
        <v>0.08</v>
      </c>
      <c r="H30" t="s">
        <v>1</v>
      </c>
      <c r="I30" t="s">
        <v>23</v>
      </c>
      <c r="J30" s="4">
        <v>15.7</v>
      </c>
      <c r="K30" s="4">
        <v>7.9913400000000001</v>
      </c>
      <c r="L30" s="4">
        <v>6.09598</v>
      </c>
      <c r="M30" s="4">
        <v>5.7241799999999996</v>
      </c>
      <c r="N30" s="4">
        <f t="shared" si="0"/>
        <v>7.04366</v>
      </c>
    </row>
    <row r="31" spans="1:14">
      <c r="A31" s="1" t="s">
        <v>0</v>
      </c>
      <c r="B31">
        <v>2336526</v>
      </c>
      <c r="C31" s="2">
        <v>37623</v>
      </c>
      <c r="D31" s="3">
        <v>37623</v>
      </c>
      <c r="E31">
        <v>10</v>
      </c>
      <c r="F31" t="s">
        <v>1</v>
      </c>
      <c r="G31">
        <v>0.14000000000000001</v>
      </c>
      <c r="H31" t="s">
        <v>1</v>
      </c>
      <c r="I31" t="s">
        <v>24</v>
      </c>
      <c r="J31" s="4">
        <v>10</v>
      </c>
      <c r="K31" s="4">
        <v>8.3557400000000008</v>
      </c>
      <c r="L31" s="4">
        <v>5.92753</v>
      </c>
      <c r="M31" s="4">
        <v>5.7457500000000001</v>
      </c>
      <c r="N31" s="4">
        <f t="shared" si="0"/>
        <v>7.1416350000000008</v>
      </c>
    </row>
    <row r="32" spans="1:14">
      <c r="A32" s="1" t="s">
        <v>0</v>
      </c>
      <c r="B32">
        <v>2336526</v>
      </c>
      <c r="C32" s="2">
        <v>37624</v>
      </c>
      <c r="D32" s="3">
        <v>37624</v>
      </c>
      <c r="E32">
        <v>10.8</v>
      </c>
      <c r="F32" t="s">
        <v>1</v>
      </c>
      <c r="G32">
        <v>0</v>
      </c>
      <c r="H32" t="s">
        <v>1</v>
      </c>
      <c r="I32" t="s">
        <v>25</v>
      </c>
      <c r="J32" s="4">
        <v>10.8</v>
      </c>
      <c r="K32" s="4">
        <v>8.5090599999999998</v>
      </c>
      <c r="L32" s="4">
        <v>5.7244299999999999</v>
      </c>
      <c r="M32" s="4">
        <v>5.7244299999999999</v>
      </c>
      <c r="N32" s="4">
        <f t="shared" si="0"/>
        <v>7.1167449999999999</v>
      </c>
    </row>
    <row r="33" spans="1:14">
      <c r="A33" s="1" t="s">
        <v>0</v>
      </c>
      <c r="B33">
        <v>2336526</v>
      </c>
      <c r="C33" s="2">
        <v>37625</v>
      </c>
      <c r="D33" s="3">
        <v>37625</v>
      </c>
      <c r="E33">
        <v>6.69</v>
      </c>
      <c r="F33" t="s">
        <v>1</v>
      </c>
      <c r="G33">
        <v>0</v>
      </c>
      <c r="H33" t="s">
        <v>1</v>
      </c>
      <c r="I33" t="s">
        <v>26</v>
      </c>
      <c r="J33" s="4">
        <v>6.69</v>
      </c>
      <c r="K33" s="4">
        <v>6.69</v>
      </c>
      <c r="L33" s="4">
        <v>5.5723900000000004</v>
      </c>
      <c r="M33" s="4">
        <v>5.5723900000000004</v>
      </c>
      <c r="N33" s="4">
        <f t="shared" si="0"/>
        <v>6.131195</v>
      </c>
    </row>
    <row r="34" spans="1:14">
      <c r="A34" s="1" t="s">
        <v>0</v>
      </c>
      <c r="B34">
        <v>2336526</v>
      </c>
      <c r="C34" s="2">
        <v>37626</v>
      </c>
      <c r="D34" s="3">
        <v>37626</v>
      </c>
      <c r="E34">
        <v>6.44</v>
      </c>
      <c r="F34" t="s">
        <v>1</v>
      </c>
      <c r="G34">
        <v>0</v>
      </c>
      <c r="H34" t="s">
        <v>1</v>
      </c>
      <c r="I34" t="s">
        <v>27</v>
      </c>
      <c r="J34" s="4">
        <v>6.44</v>
      </c>
      <c r="K34" s="4">
        <v>6.44</v>
      </c>
      <c r="L34" s="4">
        <v>5.4919099999999998</v>
      </c>
      <c r="M34" s="4">
        <v>5.4919099999999998</v>
      </c>
      <c r="N34" s="4">
        <f t="shared" si="0"/>
        <v>5.9659550000000001</v>
      </c>
    </row>
    <row r="35" spans="1:14">
      <c r="A35" s="1" t="s">
        <v>0</v>
      </c>
      <c r="B35">
        <v>2336526</v>
      </c>
      <c r="C35" s="2">
        <v>37627</v>
      </c>
      <c r="D35" s="3">
        <v>37627</v>
      </c>
      <c r="E35">
        <v>6.13</v>
      </c>
      <c r="F35" t="s">
        <v>1</v>
      </c>
      <c r="G35">
        <v>0</v>
      </c>
      <c r="H35" t="s">
        <v>1</v>
      </c>
      <c r="I35" t="s">
        <v>28</v>
      </c>
      <c r="J35" s="4">
        <v>6.13</v>
      </c>
      <c r="K35" s="4">
        <v>6.13</v>
      </c>
      <c r="L35" s="4">
        <v>5.4276099999999996</v>
      </c>
      <c r="M35" s="4">
        <v>5.4276099999999996</v>
      </c>
      <c r="N35" s="4">
        <f t="shared" si="0"/>
        <v>5.7788050000000002</v>
      </c>
    </row>
    <row r="36" spans="1:14">
      <c r="A36" s="1" t="s">
        <v>0</v>
      </c>
      <c r="B36">
        <v>2336526</v>
      </c>
      <c r="C36" s="2">
        <v>37628</v>
      </c>
      <c r="D36" s="3">
        <v>37628</v>
      </c>
      <c r="E36">
        <v>7.82</v>
      </c>
      <c r="F36" t="s">
        <v>1</v>
      </c>
      <c r="G36">
        <v>0</v>
      </c>
      <c r="H36" t="s">
        <v>1</v>
      </c>
      <c r="I36" t="s">
        <v>29</v>
      </c>
      <c r="J36" s="4">
        <v>7.82</v>
      </c>
      <c r="K36" s="4">
        <v>6.1933800000000003</v>
      </c>
      <c r="L36" s="4">
        <v>5.3680899999999996</v>
      </c>
      <c r="M36" s="4">
        <v>5.3680899999999996</v>
      </c>
      <c r="N36" s="4">
        <f t="shared" si="0"/>
        <v>5.780735</v>
      </c>
    </row>
    <row r="37" spans="1:14">
      <c r="A37" s="1" t="s">
        <v>0</v>
      </c>
      <c r="B37">
        <v>2336526</v>
      </c>
      <c r="C37" s="2">
        <v>37629</v>
      </c>
      <c r="D37" s="3">
        <v>37629</v>
      </c>
      <c r="E37">
        <v>6.17</v>
      </c>
      <c r="F37" t="s">
        <v>1</v>
      </c>
      <c r="G37">
        <v>0</v>
      </c>
      <c r="H37" t="s">
        <v>1</v>
      </c>
      <c r="I37" t="s">
        <v>30</v>
      </c>
      <c r="J37" s="4">
        <v>6.17</v>
      </c>
      <c r="K37" s="4">
        <v>6.17</v>
      </c>
      <c r="L37" s="4">
        <v>5.3021200000000004</v>
      </c>
      <c r="M37" s="4">
        <v>5.3021200000000004</v>
      </c>
      <c r="N37" s="4">
        <f t="shared" si="0"/>
        <v>5.7360600000000002</v>
      </c>
    </row>
    <row r="38" spans="1:14">
      <c r="A38" s="1" t="s">
        <v>0</v>
      </c>
      <c r="B38">
        <v>2336526</v>
      </c>
      <c r="C38" s="2">
        <v>37630</v>
      </c>
      <c r="D38" s="3">
        <v>37630</v>
      </c>
      <c r="E38">
        <v>5.95</v>
      </c>
      <c r="F38" t="s">
        <v>1</v>
      </c>
      <c r="G38">
        <v>0.02</v>
      </c>
      <c r="H38" t="s">
        <v>1</v>
      </c>
      <c r="I38" t="s">
        <v>31</v>
      </c>
      <c r="J38" s="4">
        <v>5.95</v>
      </c>
      <c r="K38" s="4">
        <v>5.95</v>
      </c>
      <c r="L38" s="4">
        <v>5.2406699999999997</v>
      </c>
      <c r="M38" s="4">
        <v>5.2406699999999997</v>
      </c>
      <c r="N38" s="4">
        <f t="shared" si="0"/>
        <v>5.5953350000000004</v>
      </c>
    </row>
    <row r="39" spans="1:14">
      <c r="A39" s="1" t="s">
        <v>0</v>
      </c>
      <c r="B39">
        <v>2336526</v>
      </c>
      <c r="C39" s="2">
        <v>37631</v>
      </c>
      <c r="D39" s="3">
        <v>37631</v>
      </c>
      <c r="E39">
        <v>6.28</v>
      </c>
      <c r="F39" t="s">
        <v>1</v>
      </c>
      <c r="G39">
        <v>0.03</v>
      </c>
      <c r="H39" t="s">
        <v>1</v>
      </c>
      <c r="I39" t="s">
        <v>32</v>
      </c>
      <c r="J39" s="4">
        <v>6.28</v>
      </c>
      <c r="K39" s="4">
        <v>5.9623699999999999</v>
      </c>
      <c r="L39" s="4">
        <v>5.1826600000000003</v>
      </c>
      <c r="M39" s="4">
        <v>5.1826600000000003</v>
      </c>
      <c r="N39" s="4">
        <f t="shared" si="0"/>
        <v>5.5725150000000001</v>
      </c>
    </row>
    <row r="40" spans="1:14">
      <c r="A40" s="1" t="s">
        <v>0</v>
      </c>
      <c r="B40">
        <v>2336526</v>
      </c>
      <c r="C40" s="2">
        <v>37632</v>
      </c>
      <c r="D40" s="3">
        <v>37632</v>
      </c>
      <c r="E40">
        <v>5.48</v>
      </c>
      <c r="F40" t="s">
        <v>1</v>
      </c>
      <c r="G40">
        <v>0</v>
      </c>
      <c r="H40" t="s">
        <v>1</v>
      </c>
      <c r="I40" t="s">
        <v>33</v>
      </c>
      <c r="J40" s="4">
        <v>5.48</v>
      </c>
      <c r="K40" s="4">
        <v>5.48</v>
      </c>
      <c r="L40" s="4">
        <v>5.1389899999999997</v>
      </c>
      <c r="M40" s="4">
        <v>5.1389899999999997</v>
      </c>
      <c r="N40" s="4">
        <f t="shared" si="0"/>
        <v>5.3094950000000001</v>
      </c>
    </row>
    <row r="41" spans="1:14">
      <c r="A41" s="1" t="s">
        <v>0</v>
      </c>
      <c r="B41">
        <v>2336526</v>
      </c>
      <c r="C41" s="2">
        <v>37633</v>
      </c>
      <c r="D41" s="3">
        <v>37633</v>
      </c>
      <c r="E41">
        <v>5.31</v>
      </c>
      <c r="F41" t="s">
        <v>1</v>
      </c>
      <c r="G41">
        <v>0</v>
      </c>
      <c r="H41" t="s">
        <v>1</v>
      </c>
      <c r="I41" t="s">
        <v>34</v>
      </c>
      <c r="J41" s="4">
        <v>5.31</v>
      </c>
      <c r="K41" s="4">
        <v>5.31</v>
      </c>
      <c r="L41" s="4">
        <v>5.1182299999999996</v>
      </c>
      <c r="M41" s="4">
        <v>5.1182299999999996</v>
      </c>
      <c r="N41" s="4">
        <f t="shared" si="0"/>
        <v>5.2141149999999996</v>
      </c>
    </row>
    <row r="42" spans="1:14">
      <c r="A42" s="1" t="s">
        <v>0</v>
      </c>
      <c r="B42">
        <v>2336526</v>
      </c>
      <c r="C42" s="2">
        <v>37634</v>
      </c>
      <c r="D42" s="3">
        <v>37634</v>
      </c>
      <c r="E42">
        <v>5.3</v>
      </c>
      <c r="F42" t="s">
        <v>1</v>
      </c>
      <c r="G42">
        <v>0</v>
      </c>
      <c r="H42" t="s">
        <v>1</v>
      </c>
      <c r="I42" t="s">
        <v>35</v>
      </c>
      <c r="J42" s="4">
        <v>5.3</v>
      </c>
      <c r="K42" s="4">
        <v>5.3</v>
      </c>
      <c r="L42" s="4">
        <v>5.1030899999999999</v>
      </c>
      <c r="M42" s="4">
        <v>5.1030899999999999</v>
      </c>
      <c r="N42" s="4">
        <f t="shared" si="0"/>
        <v>5.2015449999999994</v>
      </c>
    </row>
    <row r="43" spans="1:14">
      <c r="A43" s="1" t="s">
        <v>0</v>
      </c>
      <c r="B43">
        <v>2336526</v>
      </c>
      <c r="C43" s="2">
        <v>37635</v>
      </c>
      <c r="D43" s="3">
        <v>37635</v>
      </c>
      <c r="E43">
        <v>5.26</v>
      </c>
      <c r="F43" t="s">
        <v>1</v>
      </c>
      <c r="G43">
        <v>0</v>
      </c>
      <c r="H43" t="s">
        <v>1</v>
      </c>
      <c r="I43" t="s">
        <v>36</v>
      </c>
      <c r="J43" s="4">
        <v>5.26</v>
      </c>
      <c r="K43" s="4">
        <v>5.26</v>
      </c>
      <c r="L43" s="4">
        <v>5.0887500000000001</v>
      </c>
      <c r="M43" s="4">
        <v>5.0887500000000001</v>
      </c>
      <c r="N43" s="4">
        <f t="shared" si="0"/>
        <v>5.1743749999999995</v>
      </c>
    </row>
    <row r="44" spans="1:14">
      <c r="A44" s="1" t="s">
        <v>0</v>
      </c>
      <c r="B44">
        <v>2336526</v>
      </c>
      <c r="C44" s="2">
        <v>37636</v>
      </c>
      <c r="D44" s="3">
        <v>37636</v>
      </c>
      <c r="E44">
        <v>5.12</v>
      </c>
      <c r="F44" t="s">
        <v>1</v>
      </c>
      <c r="G44">
        <v>0</v>
      </c>
      <c r="H44" t="s">
        <v>1</v>
      </c>
      <c r="I44" t="s">
        <v>37</v>
      </c>
      <c r="J44" s="4">
        <v>5.12</v>
      </c>
      <c r="K44" s="4">
        <v>5.12</v>
      </c>
      <c r="L44" s="4">
        <v>5.0805400000000001</v>
      </c>
      <c r="M44" s="4">
        <v>5.0805400000000001</v>
      </c>
      <c r="N44" s="4">
        <f t="shared" si="0"/>
        <v>5.1002700000000001</v>
      </c>
    </row>
    <row r="45" spans="1:14">
      <c r="A45" s="1" t="s">
        <v>0</v>
      </c>
      <c r="B45">
        <v>2336526</v>
      </c>
      <c r="C45" s="2">
        <v>37637</v>
      </c>
      <c r="D45" s="3">
        <v>37637</v>
      </c>
      <c r="E45">
        <v>7.11</v>
      </c>
      <c r="F45" t="s">
        <v>1</v>
      </c>
      <c r="G45">
        <v>0.12</v>
      </c>
      <c r="H45" t="s">
        <v>1</v>
      </c>
      <c r="I45" t="s">
        <v>38</v>
      </c>
      <c r="J45" s="4">
        <v>7.11</v>
      </c>
      <c r="K45" s="4">
        <v>5.1946199999999996</v>
      </c>
      <c r="L45" s="4">
        <v>5.0743099999999997</v>
      </c>
      <c r="M45" s="4">
        <v>5.0743099999999997</v>
      </c>
      <c r="N45" s="4">
        <f t="shared" si="0"/>
        <v>5.1344649999999996</v>
      </c>
    </row>
    <row r="46" spans="1:14">
      <c r="A46" s="1" t="s">
        <v>0</v>
      </c>
      <c r="B46">
        <v>2336526</v>
      </c>
      <c r="C46" s="2">
        <v>37638</v>
      </c>
      <c r="D46" s="3">
        <v>37638</v>
      </c>
      <c r="E46">
        <v>6.4</v>
      </c>
      <c r="F46" t="s">
        <v>1</v>
      </c>
      <c r="G46">
        <v>0</v>
      </c>
      <c r="H46" t="s">
        <v>1</v>
      </c>
      <c r="I46" t="s">
        <v>39</v>
      </c>
      <c r="J46" s="4">
        <v>6.4</v>
      </c>
      <c r="K46" s="4">
        <v>5.3116500000000002</v>
      </c>
      <c r="L46" s="4">
        <v>5.0598099999999997</v>
      </c>
      <c r="M46" s="4">
        <v>5.0598099999999997</v>
      </c>
      <c r="N46" s="4">
        <f t="shared" si="0"/>
        <v>5.1857299999999995</v>
      </c>
    </row>
    <row r="47" spans="1:14">
      <c r="A47" s="1" t="s">
        <v>0</v>
      </c>
      <c r="B47">
        <v>2336526</v>
      </c>
      <c r="C47" s="2">
        <v>37639</v>
      </c>
      <c r="D47" s="3">
        <v>37639</v>
      </c>
      <c r="E47">
        <v>5.05</v>
      </c>
      <c r="F47" t="s">
        <v>1</v>
      </c>
      <c r="G47">
        <v>0</v>
      </c>
      <c r="H47" t="s">
        <v>1</v>
      </c>
      <c r="I47" t="s">
        <v>40</v>
      </c>
      <c r="J47" s="4">
        <v>5.05</v>
      </c>
      <c r="K47" s="4">
        <v>5.05</v>
      </c>
      <c r="L47" s="4">
        <v>5.05</v>
      </c>
      <c r="M47" s="4">
        <v>5.05</v>
      </c>
      <c r="N47" s="4">
        <f t="shared" si="0"/>
        <v>5.05</v>
      </c>
    </row>
    <row r="48" spans="1:14">
      <c r="A48" s="1" t="s">
        <v>0</v>
      </c>
      <c r="B48">
        <v>2336526</v>
      </c>
      <c r="C48" s="2">
        <v>37640</v>
      </c>
      <c r="D48" s="3">
        <v>37640</v>
      </c>
      <c r="E48">
        <v>5.15</v>
      </c>
      <c r="F48" t="s">
        <v>1</v>
      </c>
      <c r="G48">
        <v>0</v>
      </c>
      <c r="H48" t="s">
        <v>1</v>
      </c>
      <c r="I48" t="s">
        <v>41</v>
      </c>
      <c r="J48" s="4">
        <v>5.15</v>
      </c>
      <c r="K48" s="4">
        <v>5.05375</v>
      </c>
      <c r="L48" s="4">
        <v>5.05375</v>
      </c>
      <c r="M48" s="4">
        <v>5.0501399999999999</v>
      </c>
      <c r="N48" s="4">
        <f t="shared" si="0"/>
        <v>5.05375</v>
      </c>
    </row>
    <row r="49" spans="1:14">
      <c r="A49" s="1" t="s">
        <v>0</v>
      </c>
      <c r="B49">
        <v>2336526</v>
      </c>
      <c r="C49" s="2">
        <v>37641</v>
      </c>
      <c r="D49" s="3">
        <v>37641</v>
      </c>
      <c r="E49">
        <v>5.19</v>
      </c>
      <c r="F49" t="s">
        <v>1</v>
      </c>
      <c r="G49">
        <v>0</v>
      </c>
      <c r="H49" t="s">
        <v>1</v>
      </c>
      <c r="I49" t="s">
        <v>42</v>
      </c>
      <c r="J49" s="4">
        <v>5.19</v>
      </c>
      <c r="K49" s="4">
        <v>5.0624700000000002</v>
      </c>
      <c r="L49" s="4">
        <v>5.0624700000000002</v>
      </c>
      <c r="M49" s="4">
        <v>5.0507400000000002</v>
      </c>
      <c r="N49" s="4">
        <f t="shared" si="0"/>
        <v>5.0624700000000002</v>
      </c>
    </row>
    <row r="50" spans="1:14">
      <c r="A50" s="1" t="s">
        <v>0</v>
      </c>
      <c r="B50">
        <v>2336526</v>
      </c>
      <c r="C50" s="2">
        <v>37642</v>
      </c>
      <c r="D50" s="3">
        <v>37642</v>
      </c>
      <c r="E50">
        <v>5.4</v>
      </c>
      <c r="F50" t="s">
        <v>1</v>
      </c>
      <c r="G50">
        <v>0.19</v>
      </c>
      <c r="H50" t="s">
        <v>1</v>
      </c>
      <c r="I50" t="s">
        <v>43</v>
      </c>
      <c r="J50" s="4">
        <v>5.4</v>
      </c>
      <c r="K50" s="4">
        <v>5.0799099999999999</v>
      </c>
      <c r="L50" s="4">
        <v>5.0799099999999999</v>
      </c>
      <c r="M50" s="4">
        <v>5.05227</v>
      </c>
      <c r="N50" s="4">
        <f t="shared" si="0"/>
        <v>5.0799099999999999</v>
      </c>
    </row>
    <row r="51" spans="1:14">
      <c r="A51" s="1" t="s">
        <v>0</v>
      </c>
      <c r="B51">
        <v>2336526</v>
      </c>
      <c r="C51" s="2">
        <v>37643</v>
      </c>
      <c r="D51" s="3">
        <v>37643</v>
      </c>
      <c r="E51">
        <v>17.899999999999999</v>
      </c>
      <c r="F51" t="s">
        <v>1</v>
      </c>
      <c r="G51">
        <v>0.13</v>
      </c>
      <c r="H51" t="s">
        <v>1</v>
      </c>
      <c r="I51" t="s">
        <v>44</v>
      </c>
      <c r="J51" s="4">
        <v>17.899999999999999</v>
      </c>
      <c r="K51" s="4">
        <v>5.5726699999999996</v>
      </c>
      <c r="L51" s="4">
        <v>5.1477700000000004</v>
      </c>
      <c r="M51" s="4">
        <v>5.0568900000000001</v>
      </c>
      <c r="N51" s="4">
        <f t="shared" si="0"/>
        <v>5.36022</v>
      </c>
    </row>
    <row r="52" spans="1:14">
      <c r="A52" s="1" t="s">
        <v>0</v>
      </c>
      <c r="B52">
        <v>2336526</v>
      </c>
      <c r="C52" s="2">
        <v>37644</v>
      </c>
      <c r="D52" s="3">
        <v>37644</v>
      </c>
      <c r="E52">
        <v>5.31</v>
      </c>
      <c r="F52" t="s">
        <v>1</v>
      </c>
      <c r="G52">
        <v>0</v>
      </c>
      <c r="H52" t="s">
        <v>1</v>
      </c>
      <c r="I52" t="s">
        <v>45</v>
      </c>
      <c r="J52" s="4">
        <v>5.31</v>
      </c>
      <c r="K52" s="4">
        <v>5.31</v>
      </c>
      <c r="L52" s="4">
        <v>5.1239699999999999</v>
      </c>
      <c r="M52" s="4">
        <v>5.0628099999999998</v>
      </c>
      <c r="N52" s="4">
        <f t="shared" si="0"/>
        <v>5.2169849999999993</v>
      </c>
    </row>
    <row r="53" spans="1:14">
      <c r="A53" s="1" t="s">
        <v>0</v>
      </c>
      <c r="B53">
        <v>2336526</v>
      </c>
      <c r="C53" s="2">
        <v>37645</v>
      </c>
      <c r="D53" s="3">
        <v>37645</v>
      </c>
      <c r="E53">
        <v>5.12</v>
      </c>
      <c r="F53" t="s">
        <v>1</v>
      </c>
      <c r="G53">
        <v>0</v>
      </c>
      <c r="H53" t="s">
        <v>1</v>
      </c>
      <c r="I53" t="s">
        <v>46</v>
      </c>
      <c r="J53" s="4">
        <v>5.12</v>
      </c>
      <c r="K53" s="4">
        <v>5.12</v>
      </c>
      <c r="L53" s="4">
        <v>5.1165900000000004</v>
      </c>
      <c r="M53" s="4">
        <v>5.0671200000000001</v>
      </c>
      <c r="N53" s="4">
        <f t="shared" si="0"/>
        <v>5.1182949999999998</v>
      </c>
    </row>
    <row r="54" spans="1:14">
      <c r="A54" s="1" t="s">
        <v>0</v>
      </c>
      <c r="B54">
        <v>2336526</v>
      </c>
      <c r="C54" s="2">
        <v>37646</v>
      </c>
      <c r="D54" s="3">
        <v>37646</v>
      </c>
      <c r="E54">
        <v>5.31</v>
      </c>
      <c r="F54" t="s">
        <v>1</v>
      </c>
      <c r="G54">
        <v>0</v>
      </c>
      <c r="H54" t="s">
        <v>1</v>
      </c>
      <c r="I54" t="s">
        <v>47</v>
      </c>
      <c r="J54" s="4">
        <v>5.31</v>
      </c>
      <c r="K54" s="4">
        <v>5.1271199999999997</v>
      </c>
      <c r="L54" s="4">
        <v>5.1160300000000003</v>
      </c>
      <c r="M54" s="4">
        <v>5.0708099999999998</v>
      </c>
      <c r="N54" s="4">
        <f t="shared" si="0"/>
        <v>5.121575</v>
      </c>
    </row>
    <row r="55" spans="1:14">
      <c r="A55" s="1" t="s">
        <v>0</v>
      </c>
      <c r="B55">
        <v>2336526</v>
      </c>
      <c r="C55" s="2">
        <v>37647</v>
      </c>
      <c r="D55" s="3">
        <v>37647</v>
      </c>
      <c r="E55">
        <v>5.35</v>
      </c>
      <c r="F55" t="s">
        <v>1</v>
      </c>
      <c r="G55">
        <v>0</v>
      </c>
      <c r="H55" t="s">
        <v>1</v>
      </c>
      <c r="I55" t="s">
        <v>48</v>
      </c>
      <c r="J55" s="4">
        <v>5.35</v>
      </c>
      <c r="K55" s="4">
        <v>5.1423399999999999</v>
      </c>
      <c r="L55" s="4">
        <v>5.1145100000000001</v>
      </c>
      <c r="M55" s="4">
        <v>5.0741500000000004</v>
      </c>
      <c r="N55" s="4">
        <f t="shared" si="0"/>
        <v>5.128425</v>
      </c>
    </row>
    <row r="56" spans="1:14">
      <c r="A56" s="1" t="s">
        <v>0</v>
      </c>
      <c r="B56">
        <v>2336526</v>
      </c>
      <c r="C56" s="2">
        <v>37648</v>
      </c>
      <c r="D56" s="3">
        <v>37648</v>
      </c>
      <c r="E56">
        <v>5.29</v>
      </c>
      <c r="F56" t="s">
        <v>1</v>
      </c>
      <c r="G56">
        <v>0</v>
      </c>
      <c r="H56" t="s">
        <v>1</v>
      </c>
      <c r="I56" t="s">
        <v>49</v>
      </c>
      <c r="J56" s="4">
        <v>5.29</v>
      </c>
      <c r="K56" s="4">
        <v>5.1556600000000001</v>
      </c>
      <c r="L56" s="4">
        <v>5.1117100000000004</v>
      </c>
      <c r="M56" s="4">
        <v>5.07707</v>
      </c>
      <c r="N56" s="4">
        <f t="shared" si="0"/>
        <v>5.1336849999999998</v>
      </c>
    </row>
    <row r="57" spans="1:14">
      <c r="A57" s="1" t="s">
        <v>0</v>
      </c>
      <c r="B57">
        <v>2336526</v>
      </c>
      <c r="C57" s="2">
        <v>37649</v>
      </c>
      <c r="D57" s="3">
        <v>37649</v>
      </c>
      <c r="E57">
        <v>5.1100000000000003</v>
      </c>
      <c r="F57" t="s">
        <v>1</v>
      </c>
      <c r="G57">
        <v>0</v>
      </c>
      <c r="H57" t="s">
        <v>1</v>
      </c>
      <c r="I57" t="s">
        <v>50</v>
      </c>
      <c r="J57" s="4">
        <v>5.1100000000000003</v>
      </c>
      <c r="K57" s="4">
        <v>5.1100000000000003</v>
      </c>
      <c r="L57" s="4">
        <v>5.1100000000000003</v>
      </c>
      <c r="M57" s="4">
        <v>5.0796000000000001</v>
      </c>
      <c r="N57" s="4">
        <f t="shared" si="0"/>
        <v>5.1100000000000003</v>
      </c>
    </row>
    <row r="58" spans="1:14">
      <c r="A58" s="1" t="s">
        <v>0</v>
      </c>
      <c r="B58">
        <v>2336526</v>
      </c>
      <c r="C58" s="2">
        <v>37650</v>
      </c>
      <c r="D58" s="3">
        <v>37650</v>
      </c>
      <c r="E58">
        <v>22.3</v>
      </c>
      <c r="F58" t="s">
        <v>1</v>
      </c>
      <c r="G58">
        <v>0.74</v>
      </c>
      <c r="H58" t="s">
        <v>1</v>
      </c>
      <c r="I58" t="s">
        <v>51</v>
      </c>
      <c r="J58" s="4">
        <v>22.3</v>
      </c>
      <c r="K58" s="4">
        <v>5.7546299999999997</v>
      </c>
      <c r="L58" s="4">
        <v>5.7546299999999997</v>
      </c>
      <c r="M58" s="4">
        <v>5.1060600000000003</v>
      </c>
      <c r="N58" s="4">
        <f t="shared" si="0"/>
        <v>5.7546299999999997</v>
      </c>
    </row>
    <row r="59" spans="1:14">
      <c r="A59" s="1" t="s">
        <v>0</v>
      </c>
      <c r="B59">
        <v>2336526</v>
      </c>
      <c r="C59" s="2">
        <v>37651</v>
      </c>
      <c r="D59" s="3">
        <v>37651</v>
      </c>
      <c r="E59">
        <v>61.2</v>
      </c>
      <c r="F59" t="s">
        <v>1</v>
      </c>
      <c r="G59">
        <v>0.6</v>
      </c>
      <c r="H59" t="s">
        <v>1</v>
      </c>
      <c r="I59" t="s">
        <v>52</v>
      </c>
      <c r="J59" s="4">
        <v>61.2</v>
      </c>
      <c r="K59" s="4">
        <v>8.4542800000000007</v>
      </c>
      <c r="L59" s="4">
        <v>7.0346099999999998</v>
      </c>
      <c r="M59" s="4">
        <v>5.2027000000000001</v>
      </c>
      <c r="N59" s="4">
        <f t="shared" si="0"/>
        <v>7.7444450000000007</v>
      </c>
    </row>
    <row r="60" spans="1:14">
      <c r="A60" s="1" t="s">
        <v>0</v>
      </c>
      <c r="B60">
        <v>2336526</v>
      </c>
      <c r="C60" s="2">
        <v>37652</v>
      </c>
      <c r="D60" s="3">
        <v>37652</v>
      </c>
      <c r="E60">
        <v>9.77</v>
      </c>
      <c r="F60" t="s">
        <v>1</v>
      </c>
      <c r="G60">
        <v>0</v>
      </c>
      <c r="H60" t="s">
        <v>1</v>
      </c>
      <c r="I60" t="s">
        <v>53</v>
      </c>
      <c r="J60" s="4">
        <v>9.77</v>
      </c>
      <c r="K60" s="4">
        <v>9.77</v>
      </c>
      <c r="L60" s="4">
        <v>6.8661599999999998</v>
      </c>
      <c r="M60" s="4">
        <v>5.33378</v>
      </c>
      <c r="N60" s="4">
        <f t="shared" si="0"/>
        <v>8.3180800000000001</v>
      </c>
    </row>
    <row r="61" spans="1:14">
      <c r="A61" s="1" t="s">
        <v>0</v>
      </c>
      <c r="B61">
        <v>2336526</v>
      </c>
      <c r="C61" s="2">
        <v>37653</v>
      </c>
      <c r="D61" s="3">
        <v>37653</v>
      </c>
      <c r="E61">
        <v>7.69</v>
      </c>
      <c r="F61" t="s">
        <v>1</v>
      </c>
      <c r="G61">
        <v>0</v>
      </c>
      <c r="H61" t="s">
        <v>1</v>
      </c>
      <c r="I61" t="s">
        <v>54</v>
      </c>
      <c r="J61" s="4">
        <v>7.69</v>
      </c>
      <c r="K61" s="4">
        <v>7.69</v>
      </c>
      <c r="L61" s="4">
        <v>6.7150400000000001</v>
      </c>
      <c r="M61" s="4">
        <v>5.4430399999999999</v>
      </c>
      <c r="N61" s="4">
        <f t="shared" si="0"/>
        <v>7.2025199999999998</v>
      </c>
    </row>
    <row r="62" spans="1:14">
      <c r="A62" s="1" t="s">
        <v>0</v>
      </c>
      <c r="B62">
        <v>2336526</v>
      </c>
      <c r="C62" s="2">
        <v>37654</v>
      </c>
      <c r="D62" s="3">
        <v>37654</v>
      </c>
      <c r="E62">
        <v>7.17</v>
      </c>
      <c r="F62" t="s">
        <v>1</v>
      </c>
      <c r="G62">
        <v>0</v>
      </c>
      <c r="H62" t="s">
        <v>1</v>
      </c>
      <c r="I62" t="s">
        <v>55</v>
      </c>
      <c r="J62" s="4">
        <v>7.17</v>
      </c>
      <c r="K62" s="4">
        <v>7.17</v>
      </c>
      <c r="L62" s="4">
        <v>6.65707</v>
      </c>
      <c r="M62" s="4">
        <v>5.5362600000000004</v>
      </c>
      <c r="N62" s="4">
        <f t="shared" si="0"/>
        <v>6.9135349999999995</v>
      </c>
    </row>
    <row r="63" spans="1:14">
      <c r="A63" s="1" t="s">
        <v>0</v>
      </c>
      <c r="B63">
        <v>2336526</v>
      </c>
      <c r="C63" s="2">
        <v>37655</v>
      </c>
      <c r="D63" s="3">
        <v>37655</v>
      </c>
      <c r="E63">
        <v>6.83</v>
      </c>
      <c r="F63" t="s">
        <v>1</v>
      </c>
      <c r="G63">
        <v>0</v>
      </c>
      <c r="H63" t="s">
        <v>1</v>
      </c>
      <c r="I63" t="s">
        <v>56</v>
      </c>
      <c r="J63" s="4">
        <v>6.83</v>
      </c>
      <c r="K63" s="4">
        <v>6.83</v>
      </c>
      <c r="L63" s="4">
        <v>6.62927</v>
      </c>
      <c r="M63" s="4">
        <v>5.6192799999999998</v>
      </c>
      <c r="N63" s="4">
        <f t="shared" si="0"/>
        <v>6.729635</v>
      </c>
    </row>
    <row r="64" spans="1:14">
      <c r="A64" s="1" t="s">
        <v>0</v>
      </c>
      <c r="B64">
        <v>2336526</v>
      </c>
      <c r="C64" s="2">
        <v>37656</v>
      </c>
      <c r="D64" s="3">
        <v>37656</v>
      </c>
      <c r="E64">
        <v>14.9</v>
      </c>
      <c r="F64" t="s">
        <v>1</v>
      </c>
      <c r="G64">
        <v>0.31</v>
      </c>
      <c r="H64" t="s">
        <v>1</v>
      </c>
      <c r="I64" t="s">
        <v>57</v>
      </c>
      <c r="J64" s="4">
        <v>14.9</v>
      </c>
      <c r="K64" s="4">
        <v>7.1326299999999998</v>
      </c>
      <c r="L64" s="4">
        <v>6.6007199999999999</v>
      </c>
      <c r="M64" s="4">
        <v>5.6939599999999997</v>
      </c>
      <c r="N64" s="4">
        <f t="shared" si="0"/>
        <v>6.8666749999999999</v>
      </c>
    </row>
    <row r="65" spans="1:14">
      <c r="A65" s="1" t="s">
        <v>0</v>
      </c>
      <c r="B65">
        <v>2336526</v>
      </c>
      <c r="C65" s="2">
        <v>37657</v>
      </c>
      <c r="D65" s="3">
        <v>37657</v>
      </c>
      <c r="E65">
        <v>6.58</v>
      </c>
      <c r="F65" t="s">
        <v>1</v>
      </c>
      <c r="G65">
        <v>0</v>
      </c>
      <c r="H65" t="s">
        <v>1</v>
      </c>
      <c r="I65" t="s">
        <v>58</v>
      </c>
      <c r="J65" s="4">
        <v>6.58</v>
      </c>
      <c r="K65" s="4">
        <v>6.58</v>
      </c>
      <c r="L65" s="4">
        <v>6.58</v>
      </c>
      <c r="M65" s="4">
        <v>5.76119</v>
      </c>
      <c r="N65" s="4">
        <f t="shared" si="0"/>
        <v>6.58</v>
      </c>
    </row>
    <row r="66" spans="1:14">
      <c r="A66" s="1" t="s">
        <v>0</v>
      </c>
      <c r="B66">
        <v>2336526</v>
      </c>
      <c r="C66" s="2">
        <v>37658</v>
      </c>
      <c r="D66" s="3">
        <v>37658</v>
      </c>
      <c r="E66">
        <v>26</v>
      </c>
      <c r="F66" t="s">
        <v>1</v>
      </c>
      <c r="G66">
        <v>0.69</v>
      </c>
      <c r="H66" t="s">
        <v>1</v>
      </c>
      <c r="I66" t="s">
        <v>59</v>
      </c>
      <c r="J66" s="4">
        <v>26</v>
      </c>
      <c r="K66" s="4">
        <v>7.3082500000000001</v>
      </c>
      <c r="L66" s="4">
        <v>6.7821600000000002</v>
      </c>
      <c r="M66" s="4">
        <v>5.8301800000000004</v>
      </c>
      <c r="N66" s="4">
        <f t="shared" si="0"/>
        <v>7.0452050000000002</v>
      </c>
    </row>
    <row r="67" spans="1:14">
      <c r="A67" s="1" t="s">
        <v>0</v>
      </c>
      <c r="B67">
        <v>2336526</v>
      </c>
      <c r="C67" s="2">
        <v>37659</v>
      </c>
      <c r="D67" s="3">
        <v>37659</v>
      </c>
      <c r="E67">
        <v>26.3</v>
      </c>
      <c r="F67" t="s">
        <v>1</v>
      </c>
      <c r="G67">
        <v>0.02</v>
      </c>
      <c r="H67" t="s">
        <v>1</v>
      </c>
      <c r="I67" t="s">
        <v>60</v>
      </c>
      <c r="J67" s="4">
        <v>26.3</v>
      </c>
      <c r="K67" s="4">
        <v>8.7213799999999999</v>
      </c>
      <c r="L67" s="4">
        <v>6.6822100000000004</v>
      </c>
      <c r="M67" s="4">
        <v>5.8978299999999999</v>
      </c>
      <c r="N67" s="4">
        <f t="shared" ref="N67:N130" si="1">AVERAGE(K67:L67)</f>
        <v>7.7017950000000006</v>
      </c>
    </row>
    <row r="68" spans="1:14">
      <c r="A68" s="1" t="s">
        <v>0</v>
      </c>
      <c r="B68">
        <v>2336526</v>
      </c>
      <c r="C68" s="2">
        <v>37660</v>
      </c>
      <c r="D68" s="3">
        <v>37660</v>
      </c>
      <c r="E68">
        <v>8.15</v>
      </c>
      <c r="F68" t="s">
        <v>1</v>
      </c>
      <c r="G68">
        <v>0</v>
      </c>
      <c r="H68" t="s">
        <v>1</v>
      </c>
      <c r="I68" t="s">
        <v>61</v>
      </c>
      <c r="J68" s="4">
        <v>8.15</v>
      </c>
      <c r="K68" s="4">
        <v>8.15</v>
      </c>
      <c r="L68" s="4">
        <v>6.5400400000000003</v>
      </c>
      <c r="M68" s="4">
        <v>5.9513299999999996</v>
      </c>
      <c r="N68" s="4">
        <f t="shared" si="1"/>
        <v>7.3450199999999999</v>
      </c>
    </row>
    <row r="69" spans="1:14">
      <c r="A69" s="1" t="s">
        <v>0</v>
      </c>
      <c r="B69">
        <v>2336526</v>
      </c>
      <c r="C69" s="2">
        <v>37661</v>
      </c>
      <c r="D69" s="3">
        <v>37661</v>
      </c>
      <c r="E69">
        <v>7.33</v>
      </c>
      <c r="F69" t="s">
        <v>1</v>
      </c>
      <c r="G69">
        <v>0.16</v>
      </c>
      <c r="H69" t="s">
        <v>1</v>
      </c>
      <c r="I69" t="s">
        <v>62</v>
      </c>
      <c r="J69" s="4">
        <v>7.33</v>
      </c>
      <c r="K69" s="4">
        <v>7.33</v>
      </c>
      <c r="L69" s="4">
        <v>6.4427500000000002</v>
      </c>
      <c r="M69" s="4">
        <v>5.9918300000000002</v>
      </c>
      <c r="N69" s="4">
        <f t="shared" si="1"/>
        <v>6.8863750000000001</v>
      </c>
    </row>
    <row r="70" spans="1:14">
      <c r="A70" s="1" t="s">
        <v>0</v>
      </c>
      <c r="B70">
        <v>2336526</v>
      </c>
      <c r="C70" s="2">
        <v>37662</v>
      </c>
      <c r="D70" s="3">
        <v>37662</v>
      </c>
      <c r="E70">
        <v>27.5</v>
      </c>
      <c r="F70" t="s">
        <v>1</v>
      </c>
      <c r="G70">
        <v>0.28000000000000003</v>
      </c>
      <c r="H70" t="s">
        <v>1</v>
      </c>
      <c r="I70" t="s">
        <v>63</v>
      </c>
      <c r="J70" s="4">
        <v>27.5</v>
      </c>
      <c r="K70" s="4">
        <v>8.0863800000000001</v>
      </c>
      <c r="L70" s="4">
        <v>6.3401399999999999</v>
      </c>
      <c r="M70" s="4">
        <v>6.0217999999999998</v>
      </c>
      <c r="N70" s="4">
        <f t="shared" si="1"/>
        <v>7.21326</v>
      </c>
    </row>
    <row r="71" spans="1:14">
      <c r="A71" s="1" t="s">
        <v>0</v>
      </c>
      <c r="B71">
        <v>2336526</v>
      </c>
      <c r="C71" s="2">
        <v>37663</v>
      </c>
      <c r="D71" s="3">
        <v>37663</v>
      </c>
      <c r="E71">
        <v>7.99</v>
      </c>
      <c r="F71" t="s">
        <v>1</v>
      </c>
      <c r="G71">
        <v>0</v>
      </c>
      <c r="H71" t="s">
        <v>1</v>
      </c>
      <c r="I71" t="s">
        <v>64</v>
      </c>
      <c r="J71" s="4">
        <v>7.99</v>
      </c>
      <c r="K71" s="4">
        <v>7.99</v>
      </c>
      <c r="L71" s="4">
        <v>6.2024600000000003</v>
      </c>
      <c r="M71" s="4">
        <v>6.0405199999999999</v>
      </c>
      <c r="N71" s="4">
        <f t="shared" si="1"/>
        <v>7.0962300000000003</v>
      </c>
    </row>
    <row r="72" spans="1:14">
      <c r="A72" s="1" t="s">
        <v>0</v>
      </c>
      <c r="B72">
        <v>2336526</v>
      </c>
      <c r="C72" s="2">
        <v>37664</v>
      </c>
      <c r="D72" s="3">
        <v>37664</v>
      </c>
      <c r="E72">
        <v>6.67</v>
      </c>
      <c r="F72" t="s">
        <v>1</v>
      </c>
      <c r="G72">
        <v>0</v>
      </c>
      <c r="H72" t="s">
        <v>1</v>
      </c>
      <c r="I72" t="s">
        <v>65</v>
      </c>
      <c r="J72" s="4">
        <v>6.67</v>
      </c>
      <c r="K72" s="4">
        <v>6.67</v>
      </c>
      <c r="L72" s="4">
        <v>6.11104</v>
      </c>
      <c r="M72" s="4">
        <v>6.0492299999999997</v>
      </c>
      <c r="N72" s="4">
        <f t="shared" si="1"/>
        <v>6.3905200000000004</v>
      </c>
    </row>
    <row r="73" spans="1:14">
      <c r="A73" s="1" t="s">
        <v>0</v>
      </c>
      <c r="B73">
        <v>2336526</v>
      </c>
      <c r="C73" s="2">
        <v>37665</v>
      </c>
      <c r="D73" s="3">
        <v>37665</v>
      </c>
      <c r="E73">
        <v>6.2</v>
      </c>
      <c r="F73" t="s">
        <v>1</v>
      </c>
      <c r="G73">
        <v>0</v>
      </c>
      <c r="H73" t="s">
        <v>1</v>
      </c>
      <c r="I73" t="s">
        <v>66</v>
      </c>
      <c r="J73" s="4">
        <v>6.2</v>
      </c>
      <c r="K73" s="4">
        <v>6.2</v>
      </c>
      <c r="L73" s="4">
        <v>6.0847699999999998</v>
      </c>
      <c r="M73" s="4">
        <v>6.0528899999999997</v>
      </c>
      <c r="N73" s="4">
        <f t="shared" si="1"/>
        <v>6.142385</v>
      </c>
    </row>
    <row r="74" spans="1:14">
      <c r="A74" s="1" t="s">
        <v>0</v>
      </c>
      <c r="B74">
        <v>2336526</v>
      </c>
      <c r="C74" s="2">
        <v>37666</v>
      </c>
      <c r="D74" s="3">
        <v>37666</v>
      </c>
      <c r="E74">
        <v>6.39</v>
      </c>
      <c r="F74" t="s">
        <v>1</v>
      </c>
      <c r="G74">
        <v>0.05</v>
      </c>
      <c r="H74" t="s">
        <v>1</v>
      </c>
      <c r="I74" t="s">
        <v>67</v>
      </c>
      <c r="J74" s="4">
        <v>6.39</v>
      </c>
      <c r="K74" s="4">
        <v>6.2071199999999997</v>
      </c>
      <c r="L74" s="4">
        <v>6.0751400000000002</v>
      </c>
      <c r="M74" s="4">
        <v>6.0549200000000001</v>
      </c>
      <c r="N74" s="4">
        <f t="shared" si="1"/>
        <v>6.1411300000000004</v>
      </c>
    </row>
    <row r="75" spans="1:14">
      <c r="A75" s="1" t="s">
        <v>0</v>
      </c>
      <c r="B75">
        <v>2336526</v>
      </c>
      <c r="C75" s="2">
        <v>37667</v>
      </c>
      <c r="D75" s="3">
        <v>37667</v>
      </c>
      <c r="E75">
        <v>6.07</v>
      </c>
      <c r="F75" t="s">
        <v>1</v>
      </c>
      <c r="G75">
        <v>0</v>
      </c>
      <c r="H75" t="s">
        <v>1</v>
      </c>
      <c r="I75" t="s">
        <v>68</v>
      </c>
      <c r="J75" s="4">
        <v>6.07</v>
      </c>
      <c r="K75" s="4">
        <v>6.07</v>
      </c>
      <c r="L75" s="4">
        <v>6.07</v>
      </c>
      <c r="M75" s="4">
        <v>6.0562399999999998</v>
      </c>
      <c r="N75" s="4">
        <f t="shared" si="1"/>
        <v>6.07</v>
      </c>
    </row>
    <row r="76" spans="1:14">
      <c r="A76" s="1" t="s">
        <v>0</v>
      </c>
      <c r="B76">
        <v>2336526</v>
      </c>
      <c r="C76" s="2">
        <v>37668</v>
      </c>
      <c r="D76" s="3">
        <v>37668</v>
      </c>
      <c r="E76">
        <v>55.3</v>
      </c>
      <c r="F76" t="s">
        <v>1</v>
      </c>
      <c r="G76">
        <v>0.91</v>
      </c>
      <c r="H76" t="s">
        <v>1</v>
      </c>
      <c r="I76" t="s">
        <v>69</v>
      </c>
      <c r="J76" s="4">
        <v>55.3</v>
      </c>
      <c r="K76" s="4">
        <v>7.9161299999999999</v>
      </c>
      <c r="L76" s="4">
        <v>7.1537899999999999</v>
      </c>
      <c r="M76" s="4">
        <v>6.0979099999999997</v>
      </c>
      <c r="N76" s="4">
        <f t="shared" si="1"/>
        <v>7.5349599999999999</v>
      </c>
    </row>
    <row r="77" spans="1:14">
      <c r="A77" s="1" t="s">
        <v>0</v>
      </c>
      <c r="B77">
        <v>2336526</v>
      </c>
      <c r="C77" s="2">
        <v>37669</v>
      </c>
      <c r="D77" s="3">
        <v>37669</v>
      </c>
      <c r="E77">
        <v>12.2</v>
      </c>
      <c r="F77" t="s">
        <v>1</v>
      </c>
      <c r="G77">
        <v>0</v>
      </c>
      <c r="H77" t="s">
        <v>1</v>
      </c>
      <c r="I77" t="s">
        <v>70</v>
      </c>
      <c r="J77" s="4">
        <v>12.2</v>
      </c>
      <c r="K77" s="4">
        <v>9.8536699999999993</v>
      </c>
      <c r="L77" s="4">
        <v>7.0134299999999996</v>
      </c>
      <c r="M77" s="4">
        <v>6.1718400000000004</v>
      </c>
      <c r="N77" s="4">
        <f t="shared" si="1"/>
        <v>8.4335500000000003</v>
      </c>
    </row>
    <row r="78" spans="1:14">
      <c r="A78" s="1" t="s">
        <v>0</v>
      </c>
      <c r="B78">
        <v>2336526</v>
      </c>
      <c r="C78" s="2">
        <v>37670</v>
      </c>
      <c r="D78" s="3">
        <v>37670</v>
      </c>
      <c r="E78">
        <v>7.68</v>
      </c>
      <c r="F78" t="s">
        <v>1</v>
      </c>
      <c r="G78">
        <v>0</v>
      </c>
      <c r="H78" t="s">
        <v>1</v>
      </c>
      <c r="I78" t="s">
        <v>71</v>
      </c>
      <c r="J78" s="4">
        <v>7.68</v>
      </c>
      <c r="K78" s="4">
        <v>7.68</v>
      </c>
      <c r="L78" s="4">
        <v>6.8712600000000004</v>
      </c>
      <c r="M78" s="4">
        <v>6.2296300000000002</v>
      </c>
      <c r="N78" s="4">
        <f t="shared" si="1"/>
        <v>7.2756299999999996</v>
      </c>
    </row>
    <row r="79" spans="1:14">
      <c r="A79" s="1" t="s">
        <v>0</v>
      </c>
      <c r="B79">
        <v>2336526</v>
      </c>
      <c r="C79" s="2">
        <v>37671</v>
      </c>
      <c r="D79" s="3">
        <v>37671</v>
      </c>
      <c r="E79">
        <v>6.96</v>
      </c>
      <c r="F79" t="s">
        <v>1</v>
      </c>
      <c r="G79">
        <v>0</v>
      </c>
      <c r="H79" t="s">
        <v>1</v>
      </c>
      <c r="I79" t="s">
        <v>72</v>
      </c>
      <c r="J79" s="4">
        <v>6.96</v>
      </c>
      <c r="K79" s="4">
        <v>6.96</v>
      </c>
      <c r="L79" s="4">
        <v>6.8348800000000001</v>
      </c>
      <c r="M79" s="4">
        <v>6.2763900000000001</v>
      </c>
      <c r="N79" s="4">
        <f t="shared" si="1"/>
        <v>6.8974399999999996</v>
      </c>
    </row>
    <row r="80" spans="1:14">
      <c r="A80" s="1" t="s">
        <v>0</v>
      </c>
      <c r="B80">
        <v>2336526</v>
      </c>
      <c r="C80" s="2">
        <v>37672</v>
      </c>
      <c r="D80" s="3">
        <v>37672</v>
      </c>
      <c r="E80">
        <v>6.83</v>
      </c>
      <c r="F80" t="s">
        <v>1</v>
      </c>
      <c r="G80">
        <v>0</v>
      </c>
      <c r="H80" t="s">
        <v>1</v>
      </c>
      <c r="I80" t="s">
        <v>73</v>
      </c>
      <c r="J80" s="4">
        <v>6.83</v>
      </c>
      <c r="K80" s="4">
        <v>6.83</v>
      </c>
      <c r="L80" s="4">
        <v>6.83</v>
      </c>
      <c r="M80" s="4">
        <v>6.3180899999999998</v>
      </c>
      <c r="N80" s="4">
        <f t="shared" si="1"/>
        <v>6.83</v>
      </c>
    </row>
    <row r="81" spans="1:14">
      <c r="A81" s="1" t="s">
        <v>0</v>
      </c>
      <c r="B81">
        <v>2336526</v>
      </c>
      <c r="C81" s="2">
        <v>37673</v>
      </c>
      <c r="D81" s="3">
        <v>37673</v>
      </c>
      <c r="E81">
        <v>7.65</v>
      </c>
      <c r="F81" t="s">
        <v>1</v>
      </c>
      <c r="G81">
        <v>0.1</v>
      </c>
      <c r="H81" t="s">
        <v>1</v>
      </c>
      <c r="I81" t="s">
        <v>74</v>
      </c>
      <c r="J81" s="4">
        <v>7.65</v>
      </c>
      <c r="K81" s="4">
        <v>6.8607500000000003</v>
      </c>
      <c r="L81" s="4">
        <v>6.8607500000000003</v>
      </c>
      <c r="M81" s="4">
        <v>6.35764</v>
      </c>
      <c r="N81" s="4">
        <f t="shared" si="1"/>
        <v>6.8607500000000003</v>
      </c>
    </row>
    <row r="82" spans="1:14">
      <c r="A82" s="1" t="s">
        <v>0</v>
      </c>
      <c r="B82">
        <v>2336526</v>
      </c>
      <c r="C82" s="2">
        <v>37674</v>
      </c>
      <c r="D82" s="3">
        <v>37674</v>
      </c>
      <c r="E82">
        <v>199</v>
      </c>
      <c r="F82" t="s">
        <v>2</v>
      </c>
      <c r="G82">
        <v>1.56</v>
      </c>
      <c r="H82" t="s">
        <v>1</v>
      </c>
      <c r="I82" t="s">
        <v>75</v>
      </c>
      <c r="J82" s="4">
        <v>199</v>
      </c>
      <c r="K82" s="4">
        <v>14.095599999999999</v>
      </c>
      <c r="L82" s="4">
        <v>8.4727599999999992</v>
      </c>
      <c r="M82" s="4">
        <v>6.4558200000000001</v>
      </c>
      <c r="N82" s="4">
        <f t="shared" si="1"/>
        <v>11.284179999999999</v>
      </c>
    </row>
    <row r="83" spans="1:14">
      <c r="A83" s="1" t="s">
        <v>0</v>
      </c>
      <c r="B83">
        <v>2336526</v>
      </c>
      <c r="C83" s="2">
        <v>37675</v>
      </c>
      <c r="D83" s="3">
        <v>37675</v>
      </c>
      <c r="E83">
        <v>13.3</v>
      </c>
      <c r="F83" t="s">
        <v>1</v>
      </c>
      <c r="G83">
        <v>0</v>
      </c>
      <c r="H83" t="s">
        <v>1</v>
      </c>
      <c r="I83" t="s">
        <v>76</v>
      </c>
      <c r="J83" s="4">
        <v>13.3</v>
      </c>
      <c r="K83" s="4">
        <v>13.3</v>
      </c>
      <c r="L83" s="4">
        <v>8.0491100000000007</v>
      </c>
      <c r="M83" s="4">
        <v>6.5911999999999997</v>
      </c>
      <c r="N83" s="4">
        <f t="shared" si="1"/>
        <v>10.674555000000002</v>
      </c>
    </row>
    <row r="84" spans="1:14">
      <c r="A84" s="1" t="s">
        <v>0</v>
      </c>
      <c r="B84">
        <v>2336526</v>
      </c>
      <c r="C84" s="2">
        <v>37676</v>
      </c>
      <c r="D84" s="3">
        <v>37676</v>
      </c>
      <c r="E84">
        <v>10.1</v>
      </c>
      <c r="F84" t="s">
        <v>1</v>
      </c>
      <c r="G84">
        <v>0</v>
      </c>
      <c r="H84" t="s">
        <v>1</v>
      </c>
      <c r="I84" t="s">
        <v>77</v>
      </c>
      <c r="J84" s="4">
        <v>10.1</v>
      </c>
      <c r="K84" s="4">
        <v>10.1</v>
      </c>
      <c r="L84" s="4">
        <v>7.7530999999999999</v>
      </c>
      <c r="M84" s="4">
        <v>6.6894499999999999</v>
      </c>
      <c r="N84" s="4">
        <f t="shared" si="1"/>
        <v>8.9265499999999989</v>
      </c>
    </row>
    <row r="85" spans="1:14">
      <c r="A85" s="1" t="s">
        <v>0</v>
      </c>
      <c r="B85">
        <v>2336526</v>
      </c>
      <c r="C85" s="2">
        <v>37677</v>
      </c>
      <c r="D85" s="3">
        <v>37677</v>
      </c>
      <c r="E85">
        <v>9.07</v>
      </c>
      <c r="F85" t="s">
        <v>1</v>
      </c>
      <c r="G85">
        <v>0</v>
      </c>
      <c r="H85" t="s">
        <v>1</v>
      </c>
      <c r="I85" t="s">
        <v>78</v>
      </c>
      <c r="J85" s="4">
        <v>9.07</v>
      </c>
      <c r="K85" s="4">
        <v>9.07</v>
      </c>
      <c r="L85" s="4">
        <v>7.6045600000000002</v>
      </c>
      <c r="M85" s="4">
        <v>6.7636500000000002</v>
      </c>
      <c r="N85" s="4">
        <f t="shared" si="1"/>
        <v>8.3372799999999998</v>
      </c>
    </row>
    <row r="86" spans="1:14">
      <c r="A86" s="1" t="s">
        <v>0</v>
      </c>
      <c r="B86">
        <v>2336526</v>
      </c>
      <c r="C86" s="2">
        <v>37678</v>
      </c>
      <c r="D86" s="3">
        <v>37678</v>
      </c>
      <c r="E86">
        <v>14.7</v>
      </c>
      <c r="F86" t="s">
        <v>1</v>
      </c>
      <c r="G86">
        <v>0.34</v>
      </c>
      <c r="H86" t="s">
        <v>1</v>
      </c>
      <c r="I86" t="s">
        <v>79</v>
      </c>
      <c r="J86" s="4">
        <v>14.7</v>
      </c>
      <c r="K86" s="4">
        <v>9.2811299999999992</v>
      </c>
      <c r="L86" s="4">
        <v>7.4771799999999997</v>
      </c>
      <c r="M86" s="4">
        <v>6.8219399999999997</v>
      </c>
      <c r="N86" s="4">
        <f t="shared" si="1"/>
        <v>8.379154999999999</v>
      </c>
    </row>
    <row r="87" spans="1:14">
      <c r="A87" s="1" t="s">
        <v>0</v>
      </c>
      <c r="B87">
        <v>2336526</v>
      </c>
      <c r="C87" s="2">
        <v>37679</v>
      </c>
      <c r="D87" s="3">
        <v>37679</v>
      </c>
      <c r="E87">
        <v>20</v>
      </c>
      <c r="F87" t="s">
        <v>1</v>
      </c>
      <c r="G87">
        <v>0.15</v>
      </c>
      <c r="H87" t="s">
        <v>1</v>
      </c>
      <c r="I87" t="s">
        <v>80</v>
      </c>
      <c r="J87" s="4">
        <v>20</v>
      </c>
      <c r="K87" s="4">
        <v>9.8862900000000007</v>
      </c>
      <c r="L87" s="4">
        <v>7.3063900000000004</v>
      </c>
      <c r="M87" s="4">
        <v>6.8646799999999999</v>
      </c>
      <c r="N87" s="4">
        <f t="shared" si="1"/>
        <v>8.5963400000000014</v>
      </c>
    </row>
    <row r="88" spans="1:14">
      <c r="A88" s="1" t="s">
        <v>0</v>
      </c>
      <c r="B88">
        <v>2336526</v>
      </c>
      <c r="C88" s="2">
        <v>37680</v>
      </c>
      <c r="D88" s="3">
        <v>37680</v>
      </c>
      <c r="E88">
        <v>9.4499999999999993</v>
      </c>
      <c r="F88" t="s">
        <v>1</v>
      </c>
      <c r="G88">
        <v>0</v>
      </c>
      <c r="H88" t="s">
        <v>1</v>
      </c>
      <c r="I88" t="s">
        <v>81</v>
      </c>
      <c r="J88" s="4">
        <v>9.4499999999999993</v>
      </c>
      <c r="K88" s="4">
        <v>9.4499999999999993</v>
      </c>
      <c r="L88" s="4">
        <v>7.1148899999999999</v>
      </c>
      <c r="M88" s="4">
        <v>6.8906299999999998</v>
      </c>
      <c r="N88" s="4">
        <f t="shared" si="1"/>
        <v>8.2824449999999992</v>
      </c>
    </row>
    <row r="89" spans="1:14">
      <c r="A89" s="1" t="s">
        <v>0</v>
      </c>
      <c r="B89">
        <v>2336526</v>
      </c>
      <c r="C89" s="2">
        <v>37681</v>
      </c>
      <c r="D89" s="3">
        <v>37681</v>
      </c>
      <c r="E89">
        <v>8.6199999999999992</v>
      </c>
      <c r="F89" t="s">
        <v>1</v>
      </c>
      <c r="G89">
        <v>0</v>
      </c>
      <c r="H89" t="s">
        <v>1</v>
      </c>
      <c r="I89" t="s">
        <v>82</v>
      </c>
      <c r="J89" s="4">
        <v>8.6199999999999992</v>
      </c>
      <c r="K89" s="4">
        <v>8.6199999999999992</v>
      </c>
      <c r="L89" s="4">
        <v>6.9592099999999997</v>
      </c>
      <c r="M89" s="4">
        <v>6.9016099999999998</v>
      </c>
      <c r="N89" s="4">
        <f t="shared" si="1"/>
        <v>7.7896049999999999</v>
      </c>
    </row>
    <row r="90" spans="1:14">
      <c r="A90" s="1" t="s">
        <v>0</v>
      </c>
      <c r="B90">
        <v>2336526</v>
      </c>
      <c r="C90" s="2">
        <v>37682</v>
      </c>
      <c r="D90" s="3">
        <v>37682</v>
      </c>
      <c r="E90">
        <v>7.32</v>
      </c>
      <c r="F90" t="s">
        <v>1</v>
      </c>
      <c r="G90">
        <v>0</v>
      </c>
      <c r="H90" t="s">
        <v>1</v>
      </c>
      <c r="I90" t="s">
        <v>83</v>
      </c>
      <c r="J90" s="4">
        <v>7.32</v>
      </c>
      <c r="K90" s="4">
        <v>7.32</v>
      </c>
      <c r="L90" s="4">
        <v>6.8772500000000001</v>
      </c>
      <c r="M90" s="4">
        <v>6.8772500000000001</v>
      </c>
      <c r="N90" s="4">
        <f t="shared" si="1"/>
        <v>7.0986250000000002</v>
      </c>
    </row>
    <row r="91" spans="1:14">
      <c r="A91" s="1" t="s">
        <v>0</v>
      </c>
      <c r="B91">
        <v>2336526</v>
      </c>
      <c r="C91" s="2">
        <v>37683</v>
      </c>
      <c r="D91" s="3">
        <v>37683</v>
      </c>
      <c r="E91">
        <v>6.86</v>
      </c>
      <c r="F91" t="s">
        <v>1</v>
      </c>
      <c r="G91">
        <v>0</v>
      </c>
      <c r="H91" t="s">
        <v>1</v>
      </c>
      <c r="I91" t="s">
        <v>84</v>
      </c>
      <c r="J91" s="4">
        <v>6.86</v>
      </c>
      <c r="K91" s="4">
        <v>6.86</v>
      </c>
      <c r="L91" s="4">
        <v>6.86</v>
      </c>
      <c r="M91" s="4">
        <v>6.86</v>
      </c>
      <c r="N91" s="4">
        <f t="shared" si="1"/>
        <v>6.86</v>
      </c>
    </row>
    <row r="92" spans="1:14">
      <c r="A92" s="1" t="s">
        <v>0</v>
      </c>
      <c r="B92">
        <v>2336526</v>
      </c>
      <c r="C92" s="2">
        <v>37684</v>
      </c>
      <c r="D92" s="3">
        <v>37684</v>
      </c>
      <c r="E92">
        <v>6.92</v>
      </c>
      <c r="F92" t="s">
        <v>1</v>
      </c>
      <c r="G92">
        <v>0.02</v>
      </c>
      <c r="H92" t="s">
        <v>1</v>
      </c>
      <c r="I92" t="s">
        <v>85</v>
      </c>
      <c r="J92" s="4">
        <v>6.92</v>
      </c>
      <c r="K92" s="4">
        <v>6.8622500000000004</v>
      </c>
      <c r="L92" s="4">
        <v>6.8622500000000004</v>
      </c>
      <c r="M92" s="4">
        <v>6.86008</v>
      </c>
      <c r="N92" s="4">
        <f t="shared" si="1"/>
        <v>6.8622500000000004</v>
      </c>
    </row>
    <row r="93" spans="1:14">
      <c r="A93" s="1" t="s">
        <v>0</v>
      </c>
      <c r="B93">
        <v>2336526</v>
      </c>
      <c r="C93" s="2">
        <v>37685</v>
      </c>
      <c r="D93" s="3">
        <v>37685</v>
      </c>
      <c r="E93">
        <v>83</v>
      </c>
      <c r="F93" t="s">
        <v>2</v>
      </c>
      <c r="G93">
        <v>1.48</v>
      </c>
      <c r="H93" t="s">
        <v>1</v>
      </c>
      <c r="I93" t="s">
        <v>86</v>
      </c>
      <c r="J93" s="4">
        <v>83</v>
      </c>
      <c r="K93" s="4">
        <v>9.7195800000000006</v>
      </c>
      <c r="L93" s="4">
        <v>9.7195800000000006</v>
      </c>
      <c r="M93" s="4">
        <v>6.9673999999999996</v>
      </c>
      <c r="N93" s="4">
        <f t="shared" si="1"/>
        <v>9.7195800000000006</v>
      </c>
    </row>
    <row r="94" spans="1:14">
      <c r="A94" s="1" t="s">
        <v>0</v>
      </c>
      <c r="B94">
        <v>2336526</v>
      </c>
      <c r="C94" s="2">
        <v>37686</v>
      </c>
      <c r="D94" s="3">
        <v>37686</v>
      </c>
      <c r="E94">
        <v>425</v>
      </c>
      <c r="F94" t="s">
        <v>2</v>
      </c>
      <c r="G94">
        <v>1.26</v>
      </c>
      <c r="H94" t="s">
        <v>1</v>
      </c>
      <c r="I94" t="s">
        <v>87</v>
      </c>
      <c r="J94" s="4">
        <v>425</v>
      </c>
      <c r="K94" s="4">
        <v>28.040600000000001</v>
      </c>
      <c r="L94" s="4">
        <v>9.2327100000000009</v>
      </c>
      <c r="M94" s="4">
        <v>7.1555499999999999</v>
      </c>
      <c r="N94" s="4">
        <f t="shared" si="1"/>
        <v>18.636655000000001</v>
      </c>
    </row>
    <row r="95" spans="1:14">
      <c r="A95" s="1" t="s">
        <v>0</v>
      </c>
      <c r="B95">
        <v>2336526</v>
      </c>
      <c r="C95" s="2">
        <v>37687</v>
      </c>
      <c r="D95" s="3">
        <v>37687</v>
      </c>
      <c r="E95">
        <v>15.9</v>
      </c>
      <c r="F95" t="s">
        <v>1</v>
      </c>
      <c r="G95">
        <v>0</v>
      </c>
      <c r="H95" t="s">
        <v>1</v>
      </c>
      <c r="I95" t="s">
        <v>88</v>
      </c>
      <c r="J95" s="4">
        <v>15.9</v>
      </c>
      <c r="K95" s="4">
        <v>15.9</v>
      </c>
      <c r="L95" s="4">
        <v>8.1999300000000002</v>
      </c>
      <c r="M95" s="4">
        <v>7.2726100000000002</v>
      </c>
      <c r="N95" s="4">
        <f t="shared" si="1"/>
        <v>12.049965</v>
      </c>
    </row>
    <row r="96" spans="1:14">
      <c r="A96" s="1" t="s">
        <v>0</v>
      </c>
      <c r="B96">
        <v>2336526</v>
      </c>
      <c r="C96" s="2">
        <v>37688</v>
      </c>
      <c r="D96" s="3">
        <v>37688</v>
      </c>
      <c r="E96">
        <v>11.4</v>
      </c>
      <c r="F96" t="s">
        <v>1</v>
      </c>
      <c r="G96">
        <v>0</v>
      </c>
      <c r="H96" t="s">
        <v>1</v>
      </c>
      <c r="I96" t="s">
        <v>89</v>
      </c>
      <c r="J96" s="4">
        <v>11.4</v>
      </c>
      <c r="K96" s="4">
        <v>11.4</v>
      </c>
      <c r="L96" s="4">
        <v>7.7580299999999998</v>
      </c>
      <c r="M96" s="4">
        <v>7.32559</v>
      </c>
      <c r="N96" s="4">
        <f t="shared" si="1"/>
        <v>9.5790150000000001</v>
      </c>
    </row>
    <row r="97" spans="1:14">
      <c r="A97" s="1" t="s">
        <v>0</v>
      </c>
      <c r="B97">
        <v>2336526</v>
      </c>
      <c r="C97" s="2">
        <v>37689</v>
      </c>
      <c r="D97" s="3">
        <v>37689</v>
      </c>
      <c r="E97">
        <v>9.76</v>
      </c>
      <c r="F97" t="s">
        <v>1</v>
      </c>
      <c r="G97">
        <v>0</v>
      </c>
      <c r="H97" t="s">
        <v>1</v>
      </c>
      <c r="I97" t="s">
        <v>90</v>
      </c>
      <c r="J97" s="4">
        <v>9.76</v>
      </c>
      <c r="K97" s="4">
        <v>9.76</v>
      </c>
      <c r="L97" s="4">
        <v>7.5292199999999996</v>
      </c>
      <c r="M97" s="4">
        <v>7.3494400000000004</v>
      </c>
      <c r="N97" s="4">
        <f t="shared" si="1"/>
        <v>8.6446100000000001</v>
      </c>
    </row>
    <row r="98" spans="1:14">
      <c r="A98" s="1" t="s">
        <v>0</v>
      </c>
      <c r="B98">
        <v>2336526</v>
      </c>
      <c r="C98" s="2">
        <v>37690</v>
      </c>
      <c r="D98" s="3">
        <v>37690</v>
      </c>
      <c r="E98">
        <v>8.77</v>
      </c>
      <c r="F98" t="s">
        <v>1</v>
      </c>
      <c r="G98">
        <v>0</v>
      </c>
      <c r="H98" t="s">
        <v>1</v>
      </c>
      <c r="I98" t="s">
        <v>91</v>
      </c>
      <c r="J98" s="4">
        <v>8.77</v>
      </c>
      <c r="K98" s="4">
        <v>8.77</v>
      </c>
      <c r="L98" s="4">
        <v>7.3884800000000004</v>
      </c>
      <c r="M98" s="4">
        <v>7.3576499999999996</v>
      </c>
      <c r="N98" s="4">
        <f t="shared" si="1"/>
        <v>8.0792400000000004</v>
      </c>
    </row>
    <row r="99" spans="1:14">
      <c r="A99" s="1" t="s">
        <v>0</v>
      </c>
      <c r="B99">
        <v>2336526</v>
      </c>
      <c r="C99" s="2">
        <v>37691</v>
      </c>
      <c r="D99" s="3">
        <v>37691</v>
      </c>
      <c r="E99">
        <v>8.23</v>
      </c>
      <c r="F99" t="s">
        <v>1</v>
      </c>
      <c r="G99">
        <v>0</v>
      </c>
      <c r="H99" t="s">
        <v>1</v>
      </c>
      <c r="I99" t="s">
        <v>92</v>
      </c>
      <c r="J99" s="4">
        <v>8.23</v>
      </c>
      <c r="K99" s="4">
        <v>8.23</v>
      </c>
      <c r="L99" s="4">
        <v>7.2983599999999997</v>
      </c>
      <c r="M99" s="4">
        <v>7.2983599999999997</v>
      </c>
      <c r="N99" s="4">
        <f t="shared" si="1"/>
        <v>7.7641799999999996</v>
      </c>
    </row>
    <row r="100" spans="1:14">
      <c r="A100" s="1" t="s">
        <v>0</v>
      </c>
      <c r="B100">
        <v>2336526</v>
      </c>
      <c r="C100" s="2">
        <v>37692</v>
      </c>
      <c r="D100" s="3">
        <v>37692</v>
      </c>
      <c r="E100">
        <v>7.75</v>
      </c>
      <c r="F100" t="s">
        <v>1</v>
      </c>
      <c r="G100">
        <v>0</v>
      </c>
      <c r="H100" t="s">
        <v>1</v>
      </c>
      <c r="I100" t="s">
        <v>93</v>
      </c>
      <c r="J100" s="4">
        <v>7.75</v>
      </c>
      <c r="K100" s="4">
        <v>7.75</v>
      </c>
      <c r="L100" s="4">
        <v>7.2422800000000001</v>
      </c>
      <c r="M100" s="4">
        <v>7.2422800000000001</v>
      </c>
      <c r="N100" s="4">
        <f t="shared" si="1"/>
        <v>7.4961400000000005</v>
      </c>
    </row>
    <row r="101" spans="1:14">
      <c r="A101" s="1" t="s">
        <v>0</v>
      </c>
      <c r="B101">
        <v>2336526</v>
      </c>
      <c r="C101" s="2">
        <v>37693</v>
      </c>
      <c r="D101" s="3">
        <v>37693</v>
      </c>
      <c r="E101">
        <v>7.5</v>
      </c>
      <c r="F101" t="s">
        <v>1</v>
      </c>
      <c r="G101">
        <v>0</v>
      </c>
      <c r="H101" t="s">
        <v>1</v>
      </c>
      <c r="I101" t="s">
        <v>94</v>
      </c>
      <c r="J101" s="4">
        <v>7.5</v>
      </c>
      <c r="K101" s="4">
        <v>7.5</v>
      </c>
      <c r="L101" s="4">
        <v>7.2112499999999997</v>
      </c>
      <c r="M101" s="4">
        <v>7.2112499999999997</v>
      </c>
      <c r="N101" s="4">
        <f t="shared" si="1"/>
        <v>7.3556249999999999</v>
      </c>
    </row>
    <row r="102" spans="1:14">
      <c r="A102" s="1" t="s">
        <v>0</v>
      </c>
      <c r="B102">
        <v>2336526</v>
      </c>
      <c r="C102" s="2">
        <v>37694</v>
      </c>
      <c r="D102" s="3">
        <v>37694</v>
      </c>
      <c r="E102">
        <v>7.2</v>
      </c>
      <c r="F102" t="s">
        <v>1</v>
      </c>
      <c r="G102">
        <v>0</v>
      </c>
      <c r="H102" t="s">
        <v>1</v>
      </c>
      <c r="I102" t="s">
        <v>95</v>
      </c>
      <c r="J102" s="4">
        <v>7.2</v>
      </c>
      <c r="K102" s="4">
        <v>7.2</v>
      </c>
      <c r="L102" s="4">
        <v>7.2</v>
      </c>
      <c r="M102" s="4">
        <v>7.2</v>
      </c>
      <c r="N102" s="4">
        <f t="shared" si="1"/>
        <v>7.2</v>
      </c>
    </row>
    <row r="103" spans="1:14">
      <c r="A103" s="1" t="s">
        <v>0</v>
      </c>
      <c r="B103">
        <v>2336526</v>
      </c>
      <c r="C103" s="2">
        <v>37695</v>
      </c>
      <c r="D103" s="3">
        <v>37695</v>
      </c>
      <c r="E103">
        <v>33</v>
      </c>
      <c r="F103" t="s">
        <v>1</v>
      </c>
      <c r="G103">
        <v>0.59</v>
      </c>
      <c r="H103" t="s">
        <v>1</v>
      </c>
      <c r="I103" t="s">
        <v>96</v>
      </c>
      <c r="J103" s="4">
        <v>33</v>
      </c>
      <c r="K103" s="4">
        <v>8.1675000000000004</v>
      </c>
      <c r="L103" s="4">
        <v>8.1675000000000004</v>
      </c>
      <c r="M103" s="4">
        <v>7.2362799999999998</v>
      </c>
      <c r="N103" s="4">
        <f t="shared" si="1"/>
        <v>8.1675000000000004</v>
      </c>
    </row>
    <row r="104" spans="1:14">
      <c r="A104" s="1" t="s">
        <v>0</v>
      </c>
      <c r="B104">
        <v>2336526</v>
      </c>
      <c r="C104" s="2">
        <v>37696</v>
      </c>
      <c r="D104" s="3">
        <v>37696</v>
      </c>
      <c r="E104">
        <v>8.1999999999999993</v>
      </c>
      <c r="F104" t="s">
        <v>1</v>
      </c>
      <c r="G104">
        <v>0</v>
      </c>
      <c r="H104" t="s">
        <v>1</v>
      </c>
      <c r="I104" t="s">
        <v>97</v>
      </c>
      <c r="J104" s="4">
        <v>8.1999999999999993</v>
      </c>
      <c r="K104" s="4">
        <v>8.1999999999999993</v>
      </c>
      <c r="L104" s="4">
        <v>8.1999999999999993</v>
      </c>
      <c r="M104" s="4">
        <v>7.3073399999999999</v>
      </c>
      <c r="N104" s="4">
        <f t="shared" si="1"/>
        <v>8.1999999999999993</v>
      </c>
    </row>
    <row r="105" spans="1:14">
      <c r="A105" s="1" t="s">
        <v>0</v>
      </c>
      <c r="B105">
        <v>2336526</v>
      </c>
      <c r="C105" s="2">
        <v>37697</v>
      </c>
      <c r="D105" s="3">
        <v>37697</v>
      </c>
      <c r="E105">
        <v>40.1</v>
      </c>
      <c r="F105" t="s">
        <v>1</v>
      </c>
      <c r="G105">
        <v>0.65</v>
      </c>
      <c r="H105" t="s">
        <v>1</v>
      </c>
      <c r="I105" t="s">
        <v>98</v>
      </c>
      <c r="J105" s="4">
        <v>40.1</v>
      </c>
      <c r="K105" s="4">
        <v>9.3962500000000002</v>
      </c>
      <c r="L105" s="4">
        <v>8.5745299999999993</v>
      </c>
      <c r="M105" s="4">
        <v>7.3883400000000004</v>
      </c>
      <c r="N105" s="4">
        <f t="shared" si="1"/>
        <v>8.9853899999999989</v>
      </c>
    </row>
    <row r="106" spans="1:14">
      <c r="A106" s="1" t="s">
        <v>0</v>
      </c>
      <c r="B106">
        <v>2336526</v>
      </c>
      <c r="C106" s="2">
        <v>37698</v>
      </c>
      <c r="D106" s="3">
        <v>37698</v>
      </c>
      <c r="E106">
        <v>11.1</v>
      </c>
      <c r="F106" t="s">
        <v>1</v>
      </c>
      <c r="G106">
        <v>0.01</v>
      </c>
      <c r="H106" t="s">
        <v>1</v>
      </c>
      <c r="I106" t="s">
        <v>99</v>
      </c>
      <c r="J106" s="4">
        <v>11.1</v>
      </c>
      <c r="K106" s="4">
        <v>10.611499999999999</v>
      </c>
      <c r="L106" s="4">
        <v>8.4586299999999994</v>
      </c>
      <c r="M106" s="4">
        <v>7.47295</v>
      </c>
      <c r="N106" s="4">
        <f t="shared" si="1"/>
        <v>9.5350649999999995</v>
      </c>
    </row>
    <row r="107" spans="1:14">
      <c r="A107" s="1" t="s">
        <v>0</v>
      </c>
      <c r="B107">
        <v>2336526</v>
      </c>
      <c r="C107" s="2">
        <v>37699</v>
      </c>
      <c r="D107" s="3">
        <v>37699</v>
      </c>
      <c r="E107">
        <v>21</v>
      </c>
      <c r="F107" t="s">
        <v>1</v>
      </c>
      <c r="G107">
        <v>0.53</v>
      </c>
      <c r="H107" t="s">
        <v>1</v>
      </c>
      <c r="I107" t="s">
        <v>100</v>
      </c>
      <c r="J107" s="4">
        <v>21</v>
      </c>
      <c r="K107" s="4">
        <v>11.019399999999999</v>
      </c>
      <c r="L107" s="4">
        <v>8.2675400000000003</v>
      </c>
      <c r="M107" s="4">
        <v>7.5397100000000004</v>
      </c>
      <c r="N107" s="4">
        <f t="shared" si="1"/>
        <v>9.6434700000000007</v>
      </c>
    </row>
    <row r="108" spans="1:14">
      <c r="A108" s="1" t="s">
        <v>0</v>
      </c>
      <c r="B108">
        <v>2336526</v>
      </c>
      <c r="C108" s="2">
        <v>37700</v>
      </c>
      <c r="D108" s="3">
        <v>37700</v>
      </c>
      <c r="E108">
        <v>146</v>
      </c>
      <c r="F108" t="s">
        <v>2</v>
      </c>
      <c r="G108">
        <v>0.3</v>
      </c>
      <c r="H108" t="s">
        <v>1</v>
      </c>
      <c r="I108" t="s">
        <v>101</v>
      </c>
      <c r="J108" s="4">
        <v>146</v>
      </c>
      <c r="K108" s="4">
        <v>16.455500000000001</v>
      </c>
      <c r="L108" s="4">
        <v>7.8240299999999996</v>
      </c>
      <c r="M108" s="4">
        <v>7.5776700000000003</v>
      </c>
      <c r="N108" s="4">
        <f t="shared" si="1"/>
        <v>12.139765000000001</v>
      </c>
    </row>
    <row r="109" spans="1:14">
      <c r="A109" s="1" t="s">
        <v>0</v>
      </c>
      <c r="B109">
        <v>2336526</v>
      </c>
      <c r="C109" s="2">
        <v>37701</v>
      </c>
      <c r="D109" s="3">
        <v>37701</v>
      </c>
      <c r="E109">
        <v>11.7</v>
      </c>
      <c r="F109" t="s">
        <v>1</v>
      </c>
      <c r="G109">
        <v>0</v>
      </c>
      <c r="H109" t="s">
        <v>1</v>
      </c>
      <c r="I109" t="s">
        <v>102</v>
      </c>
      <c r="J109" s="4">
        <v>11.7</v>
      </c>
      <c r="K109" s="4">
        <v>11.7</v>
      </c>
      <c r="L109" s="4">
        <v>7.31698</v>
      </c>
      <c r="M109" s="4">
        <v>7.31698</v>
      </c>
      <c r="N109" s="4">
        <f t="shared" si="1"/>
        <v>9.5084900000000001</v>
      </c>
    </row>
    <row r="110" spans="1:14">
      <c r="A110" s="1" t="s">
        <v>0</v>
      </c>
      <c r="B110">
        <v>2336526</v>
      </c>
      <c r="C110" s="2">
        <v>37702</v>
      </c>
      <c r="D110" s="3">
        <v>37702</v>
      </c>
      <c r="E110">
        <v>9.39</v>
      </c>
      <c r="F110" t="s">
        <v>1</v>
      </c>
      <c r="G110">
        <v>0</v>
      </c>
      <c r="H110" t="s">
        <v>1</v>
      </c>
      <c r="I110" t="s">
        <v>103</v>
      </c>
      <c r="J110" s="4">
        <v>9.39</v>
      </c>
      <c r="K110" s="4">
        <v>9.39</v>
      </c>
      <c r="L110" s="4">
        <v>7.05525</v>
      </c>
      <c r="M110" s="4">
        <v>7.05525</v>
      </c>
      <c r="N110" s="4">
        <f t="shared" si="1"/>
        <v>8.2226250000000007</v>
      </c>
    </row>
    <row r="111" spans="1:14">
      <c r="A111" s="1" t="s">
        <v>0</v>
      </c>
      <c r="B111">
        <v>2336526</v>
      </c>
      <c r="C111" s="2">
        <v>37703</v>
      </c>
      <c r="D111" s="3">
        <v>37703</v>
      </c>
      <c r="E111">
        <v>8.51</v>
      </c>
      <c r="F111" t="s">
        <v>1</v>
      </c>
      <c r="G111">
        <v>0</v>
      </c>
      <c r="H111" t="s">
        <v>1</v>
      </c>
      <c r="I111" t="s">
        <v>104</v>
      </c>
      <c r="J111" s="4">
        <v>8.51</v>
      </c>
      <c r="K111" s="4">
        <v>8.51</v>
      </c>
      <c r="L111" s="4">
        <v>6.9016200000000003</v>
      </c>
      <c r="M111" s="4">
        <v>6.9016200000000003</v>
      </c>
      <c r="N111" s="4">
        <f t="shared" si="1"/>
        <v>7.7058099999999996</v>
      </c>
    </row>
    <row r="112" spans="1:14">
      <c r="A112" s="1" t="s">
        <v>0</v>
      </c>
      <c r="B112">
        <v>2336526</v>
      </c>
      <c r="C112" s="2">
        <v>37704</v>
      </c>
      <c r="D112" s="3">
        <v>37704</v>
      </c>
      <c r="E112">
        <v>7.89</v>
      </c>
      <c r="F112" t="s">
        <v>1</v>
      </c>
      <c r="G112">
        <v>0</v>
      </c>
      <c r="H112" t="s">
        <v>1</v>
      </c>
      <c r="I112" t="s">
        <v>105</v>
      </c>
      <c r="J112" s="4">
        <v>7.89</v>
      </c>
      <c r="K112" s="4">
        <v>7.89</v>
      </c>
      <c r="L112" s="4">
        <v>6.7963399999999998</v>
      </c>
      <c r="M112" s="4">
        <v>6.7963399999999998</v>
      </c>
      <c r="N112" s="4">
        <f t="shared" si="1"/>
        <v>7.3431699999999998</v>
      </c>
    </row>
    <row r="113" spans="1:14">
      <c r="A113" s="1" t="s">
        <v>0</v>
      </c>
      <c r="B113">
        <v>2336526</v>
      </c>
      <c r="C113" s="2">
        <v>37705</v>
      </c>
      <c r="D113" s="3">
        <v>37705</v>
      </c>
      <c r="E113">
        <v>7.51</v>
      </c>
      <c r="F113" t="s">
        <v>1</v>
      </c>
      <c r="G113">
        <v>0</v>
      </c>
      <c r="H113" t="s">
        <v>1</v>
      </c>
      <c r="I113" t="s">
        <v>106</v>
      </c>
      <c r="J113" s="4">
        <v>7.51</v>
      </c>
      <c r="K113" s="4">
        <v>7.51</v>
      </c>
      <c r="L113" s="4">
        <v>6.7230699999999999</v>
      </c>
      <c r="M113" s="4">
        <v>6.7230699999999999</v>
      </c>
      <c r="N113" s="4">
        <f t="shared" si="1"/>
        <v>7.1165349999999998</v>
      </c>
    </row>
    <row r="114" spans="1:14">
      <c r="A114" s="1" t="s">
        <v>0</v>
      </c>
      <c r="B114">
        <v>2336526</v>
      </c>
      <c r="C114" s="2">
        <v>37706</v>
      </c>
      <c r="D114" s="3">
        <v>37706</v>
      </c>
      <c r="E114">
        <v>8.2799999999999994</v>
      </c>
      <c r="F114" t="s">
        <v>1</v>
      </c>
      <c r="G114">
        <v>0.01</v>
      </c>
      <c r="H114" t="s">
        <v>1</v>
      </c>
      <c r="I114" t="s">
        <v>107</v>
      </c>
      <c r="J114" s="4">
        <v>8.2799999999999994</v>
      </c>
      <c r="K114" s="4">
        <v>7.5388799999999998</v>
      </c>
      <c r="L114" s="4">
        <v>6.6581000000000001</v>
      </c>
      <c r="M114" s="4">
        <v>6.6581000000000001</v>
      </c>
      <c r="N114" s="4">
        <f t="shared" si="1"/>
        <v>7.09849</v>
      </c>
    </row>
    <row r="115" spans="1:14">
      <c r="A115" s="1" t="s">
        <v>0</v>
      </c>
      <c r="B115">
        <v>2336526</v>
      </c>
      <c r="C115" s="2">
        <v>37707</v>
      </c>
      <c r="D115" s="3">
        <v>37707</v>
      </c>
      <c r="E115">
        <v>7.7</v>
      </c>
      <c r="F115" t="s">
        <v>1</v>
      </c>
      <c r="G115">
        <v>0</v>
      </c>
      <c r="H115" t="s">
        <v>1</v>
      </c>
      <c r="I115" t="s">
        <v>108</v>
      </c>
      <c r="J115" s="4">
        <v>7.7</v>
      </c>
      <c r="K115" s="4">
        <v>7.5727099999999998</v>
      </c>
      <c r="L115" s="4">
        <v>6.5853099999999998</v>
      </c>
      <c r="M115" s="4">
        <v>6.5853099999999998</v>
      </c>
      <c r="N115" s="4">
        <f t="shared" si="1"/>
        <v>7.0790100000000002</v>
      </c>
    </row>
    <row r="116" spans="1:14">
      <c r="A116" s="1" t="s">
        <v>0</v>
      </c>
      <c r="B116">
        <v>2336526</v>
      </c>
      <c r="C116" s="2">
        <v>37708</v>
      </c>
      <c r="D116" s="3">
        <v>37708</v>
      </c>
      <c r="E116">
        <v>6.97</v>
      </c>
      <c r="F116" t="s">
        <v>1</v>
      </c>
      <c r="G116">
        <v>0</v>
      </c>
      <c r="H116" t="s">
        <v>1</v>
      </c>
      <c r="I116" t="s">
        <v>109</v>
      </c>
      <c r="J116" s="4">
        <v>6.97</v>
      </c>
      <c r="K116" s="4">
        <v>6.97</v>
      </c>
      <c r="L116" s="4">
        <v>6.5296900000000004</v>
      </c>
      <c r="M116" s="4">
        <v>6.5296900000000004</v>
      </c>
      <c r="N116" s="4">
        <f t="shared" si="1"/>
        <v>6.7498450000000005</v>
      </c>
    </row>
    <row r="117" spans="1:14">
      <c r="A117" s="1" t="s">
        <v>0</v>
      </c>
      <c r="B117">
        <v>2336526</v>
      </c>
      <c r="C117" s="2">
        <v>37709</v>
      </c>
      <c r="D117" s="3">
        <v>37709</v>
      </c>
      <c r="E117">
        <v>6.82</v>
      </c>
      <c r="F117" t="s">
        <v>1</v>
      </c>
      <c r="G117">
        <v>0.05</v>
      </c>
      <c r="H117" t="s">
        <v>1</v>
      </c>
      <c r="I117" t="s">
        <v>110</v>
      </c>
      <c r="J117" s="4">
        <v>6.82</v>
      </c>
      <c r="K117" s="4">
        <v>6.82</v>
      </c>
      <c r="L117" s="4">
        <v>6.50007</v>
      </c>
      <c r="M117" s="4">
        <v>6.50007</v>
      </c>
      <c r="N117" s="4">
        <f t="shared" si="1"/>
        <v>6.6600350000000006</v>
      </c>
    </row>
    <row r="118" spans="1:14">
      <c r="A118" s="1" t="s">
        <v>0</v>
      </c>
      <c r="B118">
        <v>2336526</v>
      </c>
      <c r="C118" s="2">
        <v>37710</v>
      </c>
      <c r="D118" s="3">
        <v>37710</v>
      </c>
      <c r="E118">
        <v>14.9</v>
      </c>
      <c r="F118" t="s">
        <v>1</v>
      </c>
      <c r="G118">
        <v>0.25</v>
      </c>
      <c r="H118" t="s">
        <v>1</v>
      </c>
      <c r="I118" t="s">
        <v>111</v>
      </c>
      <c r="J118" s="4">
        <v>14.9</v>
      </c>
      <c r="K118" s="4">
        <v>7.1230000000000002</v>
      </c>
      <c r="L118" s="4">
        <v>6.4618399999999996</v>
      </c>
      <c r="M118" s="4">
        <v>6.4618399999999996</v>
      </c>
      <c r="N118" s="4">
        <f t="shared" si="1"/>
        <v>6.7924199999999999</v>
      </c>
    </row>
    <row r="119" spans="1:14">
      <c r="A119" s="1" t="s">
        <v>0</v>
      </c>
      <c r="B119">
        <v>2336526</v>
      </c>
      <c r="C119" s="2">
        <v>37711</v>
      </c>
      <c r="D119" s="3">
        <v>37711</v>
      </c>
      <c r="E119">
        <v>6.96</v>
      </c>
      <c r="F119" t="s">
        <v>1</v>
      </c>
      <c r="G119">
        <v>0</v>
      </c>
      <c r="H119" t="s">
        <v>1</v>
      </c>
      <c r="I119" t="s">
        <v>112</v>
      </c>
      <c r="J119" s="4">
        <v>6.96</v>
      </c>
      <c r="K119" s="4">
        <v>6.96</v>
      </c>
      <c r="L119" s="4">
        <v>6.4148399999999999</v>
      </c>
      <c r="M119" s="4">
        <v>6.4148399999999999</v>
      </c>
      <c r="N119" s="4">
        <f t="shared" si="1"/>
        <v>6.6874199999999995</v>
      </c>
    </row>
    <row r="120" spans="1:14">
      <c r="A120" s="1" t="s">
        <v>0</v>
      </c>
      <c r="B120">
        <v>2336526</v>
      </c>
      <c r="C120" s="2">
        <v>37712</v>
      </c>
      <c r="D120" s="3">
        <v>37712</v>
      </c>
      <c r="E120">
        <v>6.67</v>
      </c>
      <c r="F120" t="s">
        <v>1</v>
      </c>
      <c r="G120">
        <v>0</v>
      </c>
      <c r="H120" t="s">
        <v>1</v>
      </c>
      <c r="I120" t="s">
        <v>113</v>
      </c>
      <c r="J120" s="4">
        <v>6.67</v>
      </c>
      <c r="K120" s="4">
        <v>6.67</v>
      </c>
      <c r="L120" s="4">
        <v>6.3823999999999996</v>
      </c>
      <c r="M120" s="4">
        <v>6.3823999999999996</v>
      </c>
      <c r="N120" s="4">
        <f t="shared" si="1"/>
        <v>6.5261999999999993</v>
      </c>
    </row>
    <row r="121" spans="1:14">
      <c r="A121" s="1" t="s">
        <v>0</v>
      </c>
      <c r="B121">
        <v>2336526</v>
      </c>
      <c r="C121" s="2">
        <v>37713</v>
      </c>
      <c r="D121" s="3">
        <v>37713</v>
      </c>
      <c r="E121">
        <v>6.5</v>
      </c>
      <c r="F121" t="s">
        <v>1</v>
      </c>
      <c r="G121">
        <v>0</v>
      </c>
      <c r="H121" t="s">
        <v>1</v>
      </c>
      <c r="I121" t="s">
        <v>114</v>
      </c>
      <c r="J121" s="4">
        <v>6.5</v>
      </c>
      <c r="K121" s="4">
        <v>6.5</v>
      </c>
      <c r="L121" s="4">
        <v>6.3659699999999999</v>
      </c>
      <c r="M121" s="4">
        <v>6.3659699999999999</v>
      </c>
      <c r="N121" s="4">
        <f t="shared" si="1"/>
        <v>6.4329850000000004</v>
      </c>
    </row>
    <row r="122" spans="1:14">
      <c r="A122" s="1" t="s">
        <v>0</v>
      </c>
      <c r="B122">
        <v>2336526</v>
      </c>
      <c r="C122" s="2">
        <v>37714</v>
      </c>
      <c r="D122" s="3">
        <v>37714</v>
      </c>
      <c r="E122">
        <v>6.37</v>
      </c>
      <c r="F122" t="s">
        <v>1</v>
      </c>
      <c r="G122">
        <v>0</v>
      </c>
      <c r="H122" t="s">
        <v>1</v>
      </c>
      <c r="I122" t="s">
        <v>115</v>
      </c>
      <c r="J122" s="4">
        <v>6.37</v>
      </c>
      <c r="K122" s="4">
        <v>6.37</v>
      </c>
      <c r="L122" s="4">
        <v>6.3603699999999996</v>
      </c>
      <c r="M122" s="4">
        <v>6.3603699999999996</v>
      </c>
      <c r="N122" s="4">
        <f t="shared" si="1"/>
        <v>6.3651850000000003</v>
      </c>
    </row>
    <row r="123" spans="1:14">
      <c r="A123" s="1" t="s">
        <v>0</v>
      </c>
      <c r="B123">
        <v>2336526</v>
      </c>
      <c r="C123" s="2">
        <v>37715</v>
      </c>
      <c r="D123" s="3">
        <v>37715</v>
      </c>
      <c r="E123">
        <v>6.36</v>
      </c>
      <c r="F123" t="s">
        <v>1</v>
      </c>
      <c r="G123">
        <v>0.01</v>
      </c>
      <c r="H123" t="s">
        <v>1</v>
      </c>
      <c r="I123" t="s">
        <v>116</v>
      </c>
      <c r="J123" s="4">
        <v>6.36</v>
      </c>
      <c r="K123" s="4">
        <v>6.36</v>
      </c>
      <c r="L123" s="4">
        <v>6.36</v>
      </c>
      <c r="M123" s="4">
        <v>6.36</v>
      </c>
      <c r="N123" s="4">
        <f t="shared" si="1"/>
        <v>6.36</v>
      </c>
    </row>
    <row r="124" spans="1:14">
      <c r="A124" s="1" t="s">
        <v>0</v>
      </c>
      <c r="B124">
        <v>2336526</v>
      </c>
      <c r="C124" s="2">
        <v>37716</v>
      </c>
      <c r="D124" s="3">
        <v>37716</v>
      </c>
      <c r="E124">
        <v>21.2</v>
      </c>
      <c r="F124" t="s">
        <v>1</v>
      </c>
      <c r="G124">
        <v>0.3</v>
      </c>
      <c r="H124" t="s">
        <v>1</v>
      </c>
      <c r="I124" t="s">
        <v>117</v>
      </c>
      <c r="J124" s="4">
        <v>21.2</v>
      </c>
      <c r="K124" s="4">
        <v>6.9165000000000001</v>
      </c>
      <c r="L124" s="4">
        <v>6.9165000000000001</v>
      </c>
      <c r="M124" s="4">
        <v>6.3808699999999998</v>
      </c>
      <c r="N124" s="4">
        <f t="shared" si="1"/>
        <v>6.9165000000000001</v>
      </c>
    </row>
    <row r="125" spans="1:14">
      <c r="A125" s="1" t="s">
        <v>0</v>
      </c>
      <c r="B125">
        <v>2336526</v>
      </c>
      <c r="C125" s="2">
        <v>37717</v>
      </c>
      <c r="D125" s="3">
        <v>37717</v>
      </c>
      <c r="E125">
        <v>19.2</v>
      </c>
      <c r="F125" t="s">
        <v>1</v>
      </c>
      <c r="G125">
        <v>0.34</v>
      </c>
      <c r="H125" t="s">
        <v>1</v>
      </c>
      <c r="I125" t="s">
        <v>118</v>
      </c>
      <c r="J125" s="4">
        <v>19.2</v>
      </c>
      <c r="K125" s="4">
        <v>7.9127599999999996</v>
      </c>
      <c r="L125" s="4">
        <v>7.6671399999999998</v>
      </c>
      <c r="M125" s="4">
        <v>6.4491899999999998</v>
      </c>
      <c r="N125" s="4">
        <f t="shared" si="1"/>
        <v>7.7899499999999993</v>
      </c>
    </row>
    <row r="126" spans="1:14">
      <c r="A126" s="1" t="s">
        <v>0</v>
      </c>
      <c r="B126">
        <v>2336526</v>
      </c>
      <c r="C126" s="2">
        <v>37718</v>
      </c>
      <c r="D126" s="3">
        <v>37718</v>
      </c>
      <c r="E126">
        <v>32</v>
      </c>
      <c r="F126" t="s">
        <v>1</v>
      </c>
      <c r="I126" t="s">
        <v>119</v>
      </c>
      <c r="J126" s="4">
        <v>32</v>
      </c>
      <c r="K126" s="4">
        <v>9.2393099999999997</v>
      </c>
      <c r="L126" s="4">
        <v>7.5934400000000002</v>
      </c>
      <c r="M126" s="4">
        <v>6.5377700000000001</v>
      </c>
      <c r="N126" s="4">
        <f t="shared" si="1"/>
        <v>8.4163750000000004</v>
      </c>
    </row>
    <row r="127" spans="1:14">
      <c r="A127" s="1" t="s">
        <v>0</v>
      </c>
      <c r="B127">
        <v>2336526</v>
      </c>
      <c r="C127" s="2">
        <v>37719</v>
      </c>
      <c r="D127" s="3">
        <v>37719</v>
      </c>
      <c r="E127">
        <v>10</v>
      </c>
      <c r="F127" t="s">
        <v>2</v>
      </c>
      <c r="I127" t="s">
        <v>120</v>
      </c>
      <c r="J127" s="4">
        <v>10</v>
      </c>
      <c r="K127" s="4">
        <v>10</v>
      </c>
      <c r="L127" s="4">
        <v>7.4291600000000004</v>
      </c>
      <c r="M127" s="4">
        <v>6.6107899999999997</v>
      </c>
      <c r="N127" s="4">
        <f t="shared" si="1"/>
        <v>8.7145799999999998</v>
      </c>
    </row>
    <row r="128" spans="1:14">
      <c r="A128" s="1" t="s">
        <v>0</v>
      </c>
      <c r="B128">
        <v>2336526</v>
      </c>
      <c r="C128" s="2">
        <v>37720</v>
      </c>
      <c r="D128" s="3">
        <v>37720</v>
      </c>
      <c r="E128">
        <v>12.8</v>
      </c>
      <c r="F128" t="s">
        <v>1</v>
      </c>
      <c r="G128">
        <v>0.18</v>
      </c>
      <c r="H128" t="s">
        <v>1</v>
      </c>
      <c r="I128" t="s">
        <v>121</v>
      </c>
      <c r="J128" s="4">
        <v>12.8</v>
      </c>
      <c r="K128" s="4">
        <v>10.105</v>
      </c>
      <c r="L128" s="4">
        <v>7.21645</v>
      </c>
      <c r="M128" s="4">
        <v>6.6641899999999996</v>
      </c>
      <c r="N128" s="4">
        <f t="shared" si="1"/>
        <v>8.6607249999999993</v>
      </c>
    </row>
    <row r="129" spans="1:14">
      <c r="A129" s="1" t="s">
        <v>0</v>
      </c>
      <c r="B129">
        <v>2336526</v>
      </c>
      <c r="C129" s="2">
        <v>37721</v>
      </c>
      <c r="D129" s="3">
        <v>37721</v>
      </c>
      <c r="E129">
        <v>9.92</v>
      </c>
      <c r="F129" t="s">
        <v>1</v>
      </c>
      <c r="G129">
        <v>0.05</v>
      </c>
      <c r="H129" t="s">
        <v>1</v>
      </c>
      <c r="I129" t="s">
        <v>122</v>
      </c>
      <c r="J129" s="4">
        <v>9.92</v>
      </c>
      <c r="K129" s="4">
        <v>9.92</v>
      </c>
      <c r="L129" s="4">
        <v>6.9897499999999999</v>
      </c>
      <c r="M129" s="4">
        <v>6.6971100000000003</v>
      </c>
      <c r="N129" s="4">
        <f t="shared" si="1"/>
        <v>8.4548749999999995</v>
      </c>
    </row>
    <row r="130" spans="1:14">
      <c r="A130" s="1" t="s">
        <v>0</v>
      </c>
      <c r="B130">
        <v>2336526</v>
      </c>
      <c r="C130" s="2">
        <v>37722</v>
      </c>
      <c r="D130" s="3">
        <v>37722</v>
      </c>
      <c r="E130">
        <v>8.1300000000000008</v>
      </c>
      <c r="F130" t="s">
        <v>1</v>
      </c>
      <c r="G130">
        <v>0</v>
      </c>
      <c r="H130" t="s">
        <v>1</v>
      </c>
      <c r="I130" t="s">
        <v>123</v>
      </c>
      <c r="J130" s="4">
        <v>8.1300000000000008</v>
      </c>
      <c r="K130" s="4">
        <v>8.1300000000000008</v>
      </c>
      <c r="L130" s="4">
        <v>6.8247299999999997</v>
      </c>
      <c r="M130" s="4">
        <v>6.7128699999999997</v>
      </c>
      <c r="N130" s="4">
        <f t="shared" si="1"/>
        <v>7.4773650000000007</v>
      </c>
    </row>
    <row r="131" spans="1:14">
      <c r="A131" s="1" t="s">
        <v>0</v>
      </c>
      <c r="B131">
        <v>2336526</v>
      </c>
      <c r="C131" s="2">
        <v>37723</v>
      </c>
      <c r="D131" s="3">
        <v>37723</v>
      </c>
      <c r="E131">
        <v>7.43</v>
      </c>
      <c r="F131" t="s">
        <v>1</v>
      </c>
      <c r="G131">
        <v>0</v>
      </c>
      <c r="H131" t="s">
        <v>1</v>
      </c>
      <c r="I131" t="s">
        <v>124</v>
      </c>
      <c r="J131" s="4">
        <v>7.43</v>
      </c>
      <c r="K131" s="4">
        <v>7.43</v>
      </c>
      <c r="L131" s="4">
        <v>6.7472700000000003</v>
      </c>
      <c r="M131" s="4">
        <v>6.71835</v>
      </c>
      <c r="N131" s="4">
        <f t="shared" ref="N131:N194" si="2">AVERAGE(K131:L131)</f>
        <v>7.088635</v>
      </c>
    </row>
    <row r="132" spans="1:14">
      <c r="A132" s="1" t="s">
        <v>0</v>
      </c>
      <c r="B132">
        <v>2336526</v>
      </c>
      <c r="C132" s="2">
        <v>37724</v>
      </c>
      <c r="D132" s="3">
        <v>37724</v>
      </c>
      <c r="E132">
        <v>7.11</v>
      </c>
      <c r="F132" t="s">
        <v>1</v>
      </c>
      <c r="G132">
        <v>0</v>
      </c>
      <c r="H132" t="s">
        <v>1</v>
      </c>
      <c r="I132" t="s">
        <v>125</v>
      </c>
      <c r="J132" s="4">
        <v>7.11</v>
      </c>
      <c r="K132" s="4">
        <v>7.11</v>
      </c>
      <c r="L132" s="4">
        <v>6.7048899999999998</v>
      </c>
      <c r="M132" s="4">
        <v>6.7048899999999998</v>
      </c>
      <c r="N132" s="4">
        <f t="shared" si="2"/>
        <v>6.9074450000000001</v>
      </c>
    </row>
    <row r="133" spans="1:14">
      <c r="A133" s="1" t="s">
        <v>0</v>
      </c>
      <c r="B133">
        <v>2336526</v>
      </c>
      <c r="C133" s="2">
        <v>37725</v>
      </c>
      <c r="D133" s="3">
        <v>37725</v>
      </c>
      <c r="E133">
        <v>6.86</v>
      </c>
      <c r="F133" t="s">
        <v>1</v>
      </c>
      <c r="G133">
        <v>0</v>
      </c>
      <c r="H133" t="s">
        <v>1</v>
      </c>
      <c r="I133" t="s">
        <v>126</v>
      </c>
      <c r="J133" s="4">
        <v>6.86</v>
      </c>
      <c r="K133" s="4">
        <v>6.86</v>
      </c>
      <c r="L133" s="4">
        <v>6.6821799999999998</v>
      </c>
      <c r="M133" s="4">
        <v>6.6821799999999998</v>
      </c>
      <c r="N133" s="4">
        <f t="shared" si="2"/>
        <v>6.7710900000000001</v>
      </c>
    </row>
    <row r="134" spans="1:14">
      <c r="A134" s="1" t="s">
        <v>0</v>
      </c>
      <c r="B134">
        <v>2336526</v>
      </c>
      <c r="C134" s="2">
        <v>37726</v>
      </c>
      <c r="D134" s="3">
        <v>37726</v>
      </c>
      <c r="E134">
        <v>6.74</v>
      </c>
      <c r="F134" t="s">
        <v>1</v>
      </c>
      <c r="G134">
        <v>0</v>
      </c>
      <c r="H134" t="s">
        <v>1</v>
      </c>
      <c r="I134" t="s">
        <v>127</v>
      </c>
      <c r="J134" s="4">
        <v>6.74</v>
      </c>
      <c r="K134" s="4">
        <v>6.74</v>
      </c>
      <c r="L134" s="4">
        <v>6.6726299999999998</v>
      </c>
      <c r="M134" s="4">
        <v>6.6726299999999998</v>
      </c>
      <c r="N134" s="4">
        <f t="shared" si="2"/>
        <v>6.706315</v>
      </c>
    </row>
    <row r="135" spans="1:14">
      <c r="A135" s="1" t="s">
        <v>0</v>
      </c>
      <c r="B135">
        <v>2336526</v>
      </c>
      <c r="C135" s="2">
        <v>37727</v>
      </c>
      <c r="D135" s="3">
        <v>37727</v>
      </c>
      <c r="E135">
        <v>6.67</v>
      </c>
      <c r="F135" t="s">
        <v>1</v>
      </c>
      <c r="G135">
        <v>0</v>
      </c>
      <c r="H135" t="s">
        <v>1</v>
      </c>
      <c r="I135" t="s">
        <v>128</v>
      </c>
      <c r="J135" s="4">
        <v>6.67</v>
      </c>
      <c r="K135" s="4">
        <v>6.67</v>
      </c>
      <c r="L135" s="4">
        <v>6.67</v>
      </c>
      <c r="M135" s="4">
        <v>6.67</v>
      </c>
      <c r="N135" s="4">
        <f t="shared" si="2"/>
        <v>6.67</v>
      </c>
    </row>
    <row r="136" spans="1:14">
      <c r="A136" s="1" t="s">
        <v>0</v>
      </c>
      <c r="B136">
        <v>2336526</v>
      </c>
      <c r="C136" s="2">
        <v>37728</v>
      </c>
      <c r="D136" s="3">
        <v>37728</v>
      </c>
      <c r="E136">
        <v>22.8</v>
      </c>
      <c r="F136" t="s">
        <v>1</v>
      </c>
      <c r="G136">
        <v>0.26</v>
      </c>
      <c r="H136" t="s">
        <v>1</v>
      </c>
      <c r="I136" t="s">
        <v>129</v>
      </c>
      <c r="J136" s="4">
        <v>22.8</v>
      </c>
      <c r="K136" s="4">
        <v>7.2748799999999996</v>
      </c>
      <c r="L136" s="4">
        <v>6.8134600000000001</v>
      </c>
      <c r="M136" s="4">
        <v>6.6753799999999996</v>
      </c>
      <c r="N136" s="4">
        <f t="shared" si="2"/>
        <v>7.0441699999999994</v>
      </c>
    </row>
    <row r="137" spans="1:14">
      <c r="A137" s="1" t="s">
        <v>0</v>
      </c>
      <c r="B137">
        <v>2336526</v>
      </c>
      <c r="C137" s="2">
        <v>37729</v>
      </c>
      <c r="D137" s="3">
        <v>37729</v>
      </c>
      <c r="E137">
        <v>9.7100000000000009</v>
      </c>
      <c r="F137" t="s">
        <v>1</v>
      </c>
      <c r="G137">
        <v>0.01</v>
      </c>
      <c r="H137" t="s">
        <v>1</v>
      </c>
      <c r="I137" t="s">
        <v>130</v>
      </c>
      <c r="J137" s="4">
        <v>9.7100000000000009</v>
      </c>
      <c r="K137" s="4">
        <v>7.9483800000000002</v>
      </c>
      <c r="L137" s="4">
        <v>6.7487399999999997</v>
      </c>
      <c r="M137" s="4">
        <v>6.6833099999999996</v>
      </c>
      <c r="N137" s="4">
        <f t="shared" si="2"/>
        <v>7.34856</v>
      </c>
    </row>
    <row r="138" spans="1:14">
      <c r="A138" s="1" t="s">
        <v>0</v>
      </c>
      <c r="B138">
        <v>2336526</v>
      </c>
      <c r="C138" s="2">
        <v>37730</v>
      </c>
      <c r="D138" s="3">
        <v>37730</v>
      </c>
      <c r="E138">
        <v>6.85</v>
      </c>
      <c r="F138" t="s">
        <v>1</v>
      </c>
      <c r="G138">
        <v>0</v>
      </c>
      <c r="H138" t="s">
        <v>1</v>
      </c>
      <c r="I138" t="s">
        <v>131</v>
      </c>
      <c r="J138" s="4">
        <v>6.85</v>
      </c>
      <c r="K138" s="4">
        <v>6.85</v>
      </c>
      <c r="L138" s="4">
        <v>6.6959999999999997</v>
      </c>
      <c r="M138" s="4">
        <v>6.6862399999999997</v>
      </c>
      <c r="N138" s="4">
        <f t="shared" si="2"/>
        <v>6.7729999999999997</v>
      </c>
    </row>
    <row r="139" spans="1:14">
      <c r="A139" s="1" t="s">
        <v>0</v>
      </c>
      <c r="B139">
        <v>2336526</v>
      </c>
      <c r="C139" s="2">
        <v>37731</v>
      </c>
      <c r="D139" s="3">
        <v>37731</v>
      </c>
      <c r="E139">
        <v>6.69</v>
      </c>
      <c r="F139" t="s">
        <v>1</v>
      </c>
      <c r="G139">
        <v>0</v>
      </c>
      <c r="H139" t="s">
        <v>1</v>
      </c>
      <c r="I139" t="s">
        <v>132</v>
      </c>
      <c r="J139" s="4">
        <v>6.69</v>
      </c>
      <c r="K139" s="4">
        <v>6.69</v>
      </c>
      <c r="L139" s="4">
        <v>6.69</v>
      </c>
      <c r="M139" s="4">
        <v>6.68675</v>
      </c>
      <c r="N139" s="4">
        <f t="shared" si="2"/>
        <v>6.69</v>
      </c>
    </row>
    <row r="140" spans="1:14">
      <c r="A140" s="1" t="s">
        <v>0</v>
      </c>
      <c r="B140">
        <v>2336526</v>
      </c>
      <c r="C140" s="2">
        <v>37732</v>
      </c>
      <c r="D140" s="3">
        <v>37732</v>
      </c>
      <c r="E140">
        <v>34.700000000000003</v>
      </c>
      <c r="F140" t="s">
        <v>1</v>
      </c>
      <c r="G140">
        <v>0.36</v>
      </c>
      <c r="H140" t="s">
        <v>1</v>
      </c>
      <c r="I140" t="s">
        <v>133</v>
      </c>
      <c r="J140" s="4">
        <v>34.700000000000003</v>
      </c>
      <c r="K140" s="4">
        <v>7.74038</v>
      </c>
      <c r="L140" s="4">
        <v>7.1219099999999997</v>
      </c>
      <c r="M140" s="4">
        <v>6.7031900000000002</v>
      </c>
      <c r="N140" s="4">
        <f t="shared" si="2"/>
        <v>7.4311449999999999</v>
      </c>
    </row>
    <row r="141" spans="1:14">
      <c r="A141" s="1" t="s">
        <v>0</v>
      </c>
      <c r="B141">
        <v>2336526</v>
      </c>
      <c r="C141" s="2">
        <v>37733</v>
      </c>
      <c r="D141" s="3">
        <v>37733</v>
      </c>
      <c r="E141">
        <v>8.9700000000000006</v>
      </c>
      <c r="F141" t="s">
        <v>1</v>
      </c>
      <c r="G141">
        <v>0</v>
      </c>
      <c r="H141" t="s">
        <v>1</v>
      </c>
      <c r="I141" t="s">
        <v>134</v>
      </c>
      <c r="J141" s="4">
        <v>8.9700000000000006</v>
      </c>
      <c r="K141" s="4">
        <v>8.7974700000000006</v>
      </c>
      <c r="L141" s="4">
        <v>7.0289099999999998</v>
      </c>
      <c r="M141" s="4">
        <v>6.7310999999999996</v>
      </c>
      <c r="N141" s="4">
        <f t="shared" si="2"/>
        <v>7.9131900000000002</v>
      </c>
    </row>
    <row r="142" spans="1:14">
      <c r="A142" s="1" t="s">
        <v>0</v>
      </c>
      <c r="B142">
        <v>2336526</v>
      </c>
      <c r="C142" s="2">
        <v>37734</v>
      </c>
      <c r="D142" s="3">
        <v>37734</v>
      </c>
      <c r="E142">
        <v>6.96</v>
      </c>
      <c r="F142" t="s">
        <v>1</v>
      </c>
      <c r="G142">
        <v>0</v>
      </c>
      <c r="H142" t="s">
        <v>1</v>
      </c>
      <c r="I142" t="s">
        <v>135</v>
      </c>
      <c r="J142" s="4">
        <v>6.96</v>
      </c>
      <c r="K142" s="4">
        <v>6.96</v>
      </c>
      <c r="L142" s="4">
        <v>6.96</v>
      </c>
      <c r="M142" s="4">
        <v>6.7508499999999998</v>
      </c>
      <c r="N142" s="4">
        <f t="shared" si="2"/>
        <v>6.96</v>
      </c>
    </row>
    <row r="143" spans="1:14">
      <c r="A143" s="1" t="s">
        <v>0</v>
      </c>
      <c r="B143">
        <v>2336526</v>
      </c>
      <c r="C143" s="2">
        <v>37735</v>
      </c>
      <c r="D143" s="3">
        <v>37735</v>
      </c>
      <c r="E143">
        <v>7.3</v>
      </c>
      <c r="F143" t="s">
        <v>1</v>
      </c>
      <c r="G143">
        <v>0.31</v>
      </c>
      <c r="H143" t="s">
        <v>1</v>
      </c>
      <c r="I143" t="s">
        <v>136</v>
      </c>
      <c r="J143" s="4">
        <v>7.3</v>
      </c>
      <c r="K143" s="4">
        <v>6.9727499999999996</v>
      </c>
      <c r="L143" s="4">
        <v>6.9727499999999996</v>
      </c>
      <c r="M143" s="4">
        <v>6.7670199999999996</v>
      </c>
      <c r="N143" s="4">
        <f t="shared" si="2"/>
        <v>6.9727499999999996</v>
      </c>
    </row>
    <row r="144" spans="1:14">
      <c r="A144" s="1" t="s">
        <v>0</v>
      </c>
      <c r="B144">
        <v>2336526</v>
      </c>
      <c r="C144" s="2">
        <v>37736</v>
      </c>
      <c r="D144" s="3">
        <v>37736</v>
      </c>
      <c r="E144">
        <v>151</v>
      </c>
      <c r="F144" t="s">
        <v>2</v>
      </c>
      <c r="G144">
        <v>1.31</v>
      </c>
      <c r="H144" t="s">
        <v>1</v>
      </c>
      <c r="I144" t="s">
        <v>137</v>
      </c>
      <c r="J144" s="4">
        <v>151</v>
      </c>
      <c r="K144" s="4">
        <v>12.385999999999999</v>
      </c>
      <c r="L144" s="4">
        <v>7.2210799999999997</v>
      </c>
      <c r="M144" s="4">
        <v>6.79176</v>
      </c>
      <c r="N144" s="4">
        <f t="shared" si="2"/>
        <v>9.8035399999999999</v>
      </c>
    </row>
    <row r="145" spans="1:14">
      <c r="A145" s="1" t="s">
        <v>0</v>
      </c>
      <c r="B145">
        <v>2336526</v>
      </c>
      <c r="C145" s="2">
        <v>37737</v>
      </c>
      <c r="D145" s="3">
        <v>37737</v>
      </c>
      <c r="E145">
        <v>10.5</v>
      </c>
      <c r="F145" t="s">
        <v>1</v>
      </c>
      <c r="G145">
        <v>0</v>
      </c>
      <c r="H145" t="s">
        <v>1</v>
      </c>
      <c r="I145" t="s">
        <v>138</v>
      </c>
      <c r="J145" s="4">
        <v>10.5</v>
      </c>
      <c r="K145" s="4">
        <v>10.5</v>
      </c>
      <c r="L145" s="4">
        <v>6.8787599999999998</v>
      </c>
      <c r="M145" s="4">
        <v>6.8111199999999998</v>
      </c>
      <c r="N145" s="4">
        <f t="shared" si="2"/>
        <v>8.6893799999999999</v>
      </c>
    </row>
    <row r="146" spans="1:14">
      <c r="A146" s="1" t="s">
        <v>0</v>
      </c>
      <c r="B146">
        <v>2336526</v>
      </c>
      <c r="C146" s="2">
        <v>37738</v>
      </c>
      <c r="D146" s="3">
        <v>37738</v>
      </c>
      <c r="E146">
        <v>7.98</v>
      </c>
      <c r="F146" t="s">
        <v>1</v>
      </c>
      <c r="G146">
        <v>0</v>
      </c>
      <c r="H146" t="s">
        <v>1</v>
      </c>
      <c r="I146" t="s">
        <v>139</v>
      </c>
      <c r="J146" s="4">
        <v>7.98</v>
      </c>
      <c r="K146" s="4">
        <v>7.98</v>
      </c>
      <c r="L146" s="4">
        <v>6.6873100000000001</v>
      </c>
      <c r="M146" s="4">
        <v>6.6873100000000001</v>
      </c>
      <c r="N146" s="4">
        <f t="shared" si="2"/>
        <v>7.3336550000000003</v>
      </c>
    </row>
    <row r="147" spans="1:14">
      <c r="A147" s="1" t="s">
        <v>0</v>
      </c>
      <c r="B147">
        <v>2336526</v>
      </c>
      <c r="C147" s="2">
        <v>37739</v>
      </c>
      <c r="D147" s="3">
        <v>37739</v>
      </c>
      <c r="E147">
        <v>7.31</v>
      </c>
      <c r="F147" t="s">
        <v>1</v>
      </c>
      <c r="G147">
        <v>0</v>
      </c>
      <c r="H147" t="s">
        <v>1</v>
      </c>
      <c r="I147" t="s">
        <v>140</v>
      </c>
      <c r="J147" s="4">
        <v>7.31</v>
      </c>
      <c r="K147" s="4">
        <v>7.31</v>
      </c>
      <c r="L147" s="4">
        <v>6.6096599999999999</v>
      </c>
      <c r="M147" s="4">
        <v>6.6096599999999999</v>
      </c>
      <c r="N147" s="4">
        <f t="shared" si="2"/>
        <v>6.9598300000000002</v>
      </c>
    </row>
    <row r="148" spans="1:14">
      <c r="A148" s="1" t="s">
        <v>0</v>
      </c>
      <c r="B148">
        <v>2336526</v>
      </c>
      <c r="C148" s="2">
        <v>37740</v>
      </c>
      <c r="D148" s="3">
        <v>37740</v>
      </c>
      <c r="E148">
        <v>6.92</v>
      </c>
      <c r="F148" t="s">
        <v>1</v>
      </c>
      <c r="G148">
        <v>0</v>
      </c>
      <c r="H148" t="s">
        <v>1</v>
      </c>
      <c r="I148" t="s">
        <v>141</v>
      </c>
      <c r="J148" s="4">
        <v>6.92</v>
      </c>
      <c r="K148" s="4">
        <v>6.92</v>
      </c>
      <c r="L148" s="4">
        <v>6.5686900000000001</v>
      </c>
      <c r="M148" s="4">
        <v>6.5686900000000001</v>
      </c>
      <c r="N148" s="4">
        <f t="shared" si="2"/>
        <v>6.744345</v>
      </c>
    </row>
    <row r="149" spans="1:14">
      <c r="A149" s="1" t="s">
        <v>0</v>
      </c>
      <c r="B149">
        <v>2336526</v>
      </c>
      <c r="C149" s="2">
        <v>37741</v>
      </c>
      <c r="D149" s="3">
        <v>37741</v>
      </c>
      <c r="E149">
        <v>6.74</v>
      </c>
      <c r="F149" t="s">
        <v>1</v>
      </c>
      <c r="G149">
        <v>0</v>
      </c>
      <c r="H149" t="s">
        <v>1</v>
      </c>
      <c r="I149" t="s">
        <v>142</v>
      </c>
      <c r="J149" s="4">
        <v>6.74</v>
      </c>
      <c r="K149" s="4">
        <v>6.74</v>
      </c>
      <c r="L149" s="4">
        <v>6.5475000000000003</v>
      </c>
      <c r="M149" s="4">
        <v>6.5475000000000003</v>
      </c>
      <c r="N149" s="4">
        <f t="shared" si="2"/>
        <v>6.6437500000000007</v>
      </c>
    </row>
    <row r="150" spans="1:14">
      <c r="A150" s="1" t="s">
        <v>0</v>
      </c>
      <c r="B150">
        <v>2336526</v>
      </c>
      <c r="C150" s="2">
        <v>37742</v>
      </c>
      <c r="D150" s="3">
        <v>37742</v>
      </c>
      <c r="E150">
        <v>6.54</v>
      </c>
      <c r="F150" t="s">
        <v>1</v>
      </c>
      <c r="G150">
        <v>0</v>
      </c>
      <c r="H150" t="s">
        <v>1</v>
      </c>
      <c r="I150" t="s">
        <v>143</v>
      </c>
      <c r="J150" s="4">
        <v>6.54</v>
      </c>
      <c r="K150" s="4">
        <v>6.54</v>
      </c>
      <c r="L150" s="4">
        <v>6.54</v>
      </c>
      <c r="M150" s="4">
        <v>6.54</v>
      </c>
      <c r="N150" s="4">
        <f t="shared" si="2"/>
        <v>6.54</v>
      </c>
    </row>
    <row r="151" spans="1:14">
      <c r="A151" s="1" t="s">
        <v>0</v>
      </c>
      <c r="B151">
        <v>2336526</v>
      </c>
      <c r="C151" s="2">
        <v>37743</v>
      </c>
      <c r="D151" s="3">
        <v>37743</v>
      </c>
      <c r="E151">
        <v>18.5</v>
      </c>
      <c r="F151" t="s">
        <v>1</v>
      </c>
      <c r="G151">
        <v>0.39</v>
      </c>
      <c r="H151" t="s">
        <v>1</v>
      </c>
      <c r="I151" t="s">
        <v>144</v>
      </c>
      <c r="J151" s="4">
        <v>18.5</v>
      </c>
      <c r="K151" s="4">
        <v>6.9885000000000002</v>
      </c>
      <c r="L151" s="4">
        <v>6.9885000000000002</v>
      </c>
      <c r="M151" s="4">
        <v>6.5568200000000001</v>
      </c>
      <c r="N151" s="4">
        <f t="shared" si="2"/>
        <v>6.9885000000000002</v>
      </c>
    </row>
    <row r="152" spans="1:14">
      <c r="A152" s="1" t="s">
        <v>0</v>
      </c>
      <c r="B152">
        <v>2336526</v>
      </c>
      <c r="C152" s="2">
        <v>37744</v>
      </c>
      <c r="D152" s="3">
        <v>37744</v>
      </c>
      <c r="E152">
        <v>20</v>
      </c>
      <c r="F152" t="s">
        <v>1</v>
      </c>
      <c r="G152">
        <v>0.11</v>
      </c>
      <c r="H152" t="s">
        <v>1</v>
      </c>
      <c r="I152" t="s">
        <v>145</v>
      </c>
      <c r="J152" s="4">
        <v>20</v>
      </c>
      <c r="K152" s="4">
        <v>7.9081099999999998</v>
      </c>
      <c r="L152" s="4">
        <v>7.1688000000000001</v>
      </c>
      <c r="M152" s="4">
        <v>6.5959599999999998</v>
      </c>
      <c r="N152" s="4">
        <f t="shared" si="2"/>
        <v>7.5384549999999999</v>
      </c>
    </row>
    <row r="153" spans="1:14">
      <c r="A153" s="1" t="s">
        <v>0</v>
      </c>
      <c r="B153">
        <v>2336526</v>
      </c>
      <c r="C153" s="2">
        <v>37745</v>
      </c>
      <c r="D153" s="3">
        <v>37745</v>
      </c>
      <c r="E153">
        <v>7.14</v>
      </c>
      <c r="F153" t="s">
        <v>1</v>
      </c>
      <c r="G153">
        <v>0</v>
      </c>
      <c r="H153" t="s">
        <v>1</v>
      </c>
      <c r="I153" t="s">
        <v>146</v>
      </c>
      <c r="J153" s="4">
        <v>7.14</v>
      </c>
      <c r="K153" s="4">
        <v>7.14</v>
      </c>
      <c r="L153" s="4">
        <v>7.14</v>
      </c>
      <c r="M153" s="4">
        <v>6.6378399999999997</v>
      </c>
      <c r="N153" s="4">
        <f t="shared" si="2"/>
        <v>7.14</v>
      </c>
    </row>
    <row r="154" spans="1:14">
      <c r="A154" s="1" t="s">
        <v>0</v>
      </c>
      <c r="B154">
        <v>2336526</v>
      </c>
      <c r="C154" s="2">
        <v>37746</v>
      </c>
      <c r="D154" s="3">
        <v>37746</v>
      </c>
      <c r="E154">
        <v>209</v>
      </c>
      <c r="F154" t="s">
        <v>2</v>
      </c>
      <c r="G154">
        <v>3.43</v>
      </c>
      <c r="H154" t="s">
        <v>1</v>
      </c>
      <c r="I154" t="s">
        <v>147</v>
      </c>
      <c r="J154" s="4">
        <v>209</v>
      </c>
      <c r="K154" s="4">
        <v>14.7097</v>
      </c>
      <c r="L154" s="4">
        <v>14.7097</v>
      </c>
      <c r="M154" s="4">
        <v>6.9593699999999998</v>
      </c>
      <c r="N154" s="4">
        <f t="shared" si="2"/>
        <v>14.7097</v>
      </c>
    </row>
    <row r="155" spans="1:14">
      <c r="A155" s="1" t="s">
        <v>0</v>
      </c>
      <c r="B155">
        <v>2336526</v>
      </c>
      <c r="C155" s="2">
        <v>37747</v>
      </c>
      <c r="D155" s="3">
        <v>37747</v>
      </c>
      <c r="E155">
        <v>902</v>
      </c>
      <c r="F155" t="s">
        <v>2</v>
      </c>
      <c r="G155">
        <v>1.62</v>
      </c>
      <c r="H155" t="s">
        <v>1</v>
      </c>
      <c r="I155" t="s">
        <v>148</v>
      </c>
      <c r="J155" s="4">
        <v>902</v>
      </c>
      <c r="K155" s="4">
        <v>55.268999999999998</v>
      </c>
      <c r="L155" s="4">
        <v>16.5322</v>
      </c>
      <c r="M155" s="4">
        <v>7.6089900000000004</v>
      </c>
      <c r="N155" s="4">
        <f t="shared" si="2"/>
        <v>35.900599999999997</v>
      </c>
    </row>
    <row r="156" spans="1:14">
      <c r="A156" s="1" t="s">
        <v>0</v>
      </c>
      <c r="B156">
        <v>2336526</v>
      </c>
      <c r="C156" s="2">
        <v>37748</v>
      </c>
      <c r="D156" s="3">
        <v>37748</v>
      </c>
      <c r="E156">
        <v>53.5</v>
      </c>
      <c r="F156" t="s">
        <v>1</v>
      </c>
      <c r="G156">
        <v>0.67</v>
      </c>
      <c r="H156" t="s">
        <v>1</v>
      </c>
      <c r="I156" t="s">
        <v>149</v>
      </c>
      <c r="J156" s="4">
        <v>53.5</v>
      </c>
      <c r="K156" s="4">
        <v>53.5</v>
      </c>
      <c r="L156" s="4">
        <v>13.463100000000001</v>
      </c>
      <c r="M156" s="4">
        <v>8.1631400000000003</v>
      </c>
      <c r="N156" s="4">
        <f t="shared" si="2"/>
        <v>33.481549999999999</v>
      </c>
    </row>
    <row r="157" spans="1:14">
      <c r="A157" s="1" t="s">
        <v>0</v>
      </c>
      <c r="B157">
        <v>2336526</v>
      </c>
      <c r="C157" s="2">
        <v>37749</v>
      </c>
      <c r="D157" s="3">
        <v>37749</v>
      </c>
      <c r="E157">
        <v>40.4</v>
      </c>
      <c r="F157" t="s">
        <v>1</v>
      </c>
      <c r="G157">
        <v>0.01</v>
      </c>
      <c r="H157" t="s">
        <v>1</v>
      </c>
      <c r="I157" t="s">
        <v>150</v>
      </c>
      <c r="J157" s="4">
        <v>40.4</v>
      </c>
      <c r="K157" s="4">
        <v>40.4</v>
      </c>
      <c r="L157" s="4">
        <v>10.747999999999999</v>
      </c>
      <c r="M157" s="4">
        <v>8.4588199999999993</v>
      </c>
      <c r="N157" s="4">
        <f t="shared" si="2"/>
        <v>25.573999999999998</v>
      </c>
    </row>
    <row r="158" spans="1:14">
      <c r="A158" s="1" t="s">
        <v>0</v>
      </c>
      <c r="B158">
        <v>2336526</v>
      </c>
      <c r="C158" s="2">
        <v>37750</v>
      </c>
      <c r="D158" s="3">
        <v>37750</v>
      </c>
      <c r="E158">
        <v>13.5</v>
      </c>
      <c r="F158" t="s">
        <v>1</v>
      </c>
      <c r="G158">
        <v>0</v>
      </c>
      <c r="H158" t="s">
        <v>1</v>
      </c>
      <c r="I158" t="s">
        <v>151</v>
      </c>
      <c r="J158" s="4">
        <v>13.5</v>
      </c>
      <c r="K158" s="4">
        <v>13.5</v>
      </c>
      <c r="L158" s="4">
        <v>9.4343000000000004</v>
      </c>
      <c r="M158" s="4">
        <v>8.5812399999999993</v>
      </c>
      <c r="N158" s="4">
        <f t="shared" si="2"/>
        <v>11.46715</v>
      </c>
    </row>
    <row r="159" spans="1:14">
      <c r="A159" s="1" t="s">
        <v>0</v>
      </c>
      <c r="B159">
        <v>2336526</v>
      </c>
      <c r="C159" s="2">
        <v>37751</v>
      </c>
      <c r="D159" s="3">
        <v>37751</v>
      </c>
      <c r="E159">
        <v>11</v>
      </c>
      <c r="F159" t="s">
        <v>1</v>
      </c>
      <c r="G159">
        <v>0</v>
      </c>
      <c r="H159" t="s">
        <v>1</v>
      </c>
      <c r="I159" t="s">
        <v>152</v>
      </c>
      <c r="J159" s="4">
        <v>11</v>
      </c>
      <c r="K159" s="4">
        <v>11</v>
      </c>
      <c r="L159" s="4">
        <v>9.2059999999999995</v>
      </c>
      <c r="M159" s="4">
        <v>8.6366599999999991</v>
      </c>
      <c r="N159" s="4">
        <f t="shared" si="2"/>
        <v>10.103</v>
      </c>
    </row>
    <row r="160" spans="1:14">
      <c r="A160" s="1" t="s">
        <v>0</v>
      </c>
      <c r="B160">
        <v>2336526</v>
      </c>
      <c r="C160" s="2">
        <v>37752</v>
      </c>
      <c r="D160" s="3">
        <v>37752</v>
      </c>
      <c r="E160">
        <v>20.2</v>
      </c>
      <c r="F160" t="s">
        <v>1</v>
      </c>
      <c r="G160">
        <v>0.28999999999999998</v>
      </c>
      <c r="H160" t="s">
        <v>1</v>
      </c>
      <c r="I160" t="s">
        <v>153</v>
      </c>
      <c r="J160" s="4">
        <v>20.2</v>
      </c>
      <c r="K160" s="4">
        <v>11.345000000000001</v>
      </c>
      <c r="L160" s="4">
        <v>9.0465499999999999</v>
      </c>
      <c r="M160" s="4">
        <v>8.6733799999999999</v>
      </c>
      <c r="N160" s="4">
        <f t="shared" si="2"/>
        <v>10.195775000000001</v>
      </c>
    </row>
    <row r="161" spans="1:14">
      <c r="A161" s="1" t="s">
        <v>0</v>
      </c>
      <c r="B161">
        <v>2336526</v>
      </c>
      <c r="C161" s="2">
        <v>37753</v>
      </c>
      <c r="D161" s="3">
        <v>37753</v>
      </c>
      <c r="E161">
        <v>10.4</v>
      </c>
      <c r="F161" t="s">
        <v>1</v>
      </c>
      <c r="G161">
        <v>0</v>
      </c>
      <c r="H161" t="s">
        <v>1</v>
      </c>
      <c r="I161" t="s">
        <v>154</v>
      </c>
      <c r="J161" s="4">
        <v>10.4</v>
      </c>
      <c r="K161" s="4">
        <v>10.4</v>
      </c>
      <c r="L161" s="4">
        <v>8.8985000000000003</v>
      </c>
      <c r="M161" s="4">
        <v>8.6958199999999994</v>
      </c>
      <c r="N161" s="4">
        <f t="shared" si="2"/>
        <v>9.6492500000000003</v>
      </c>
    </row>
    <row r="162" spans="1:14">
      <c r="A162" s="1" t="s">
        <v>0</v>
      </c>
      <c r="B162">
        <v>2336526</v>
      </c>
      <c r="C162" s="2">
        <v>37754</v>
      </c>
      <c r="D162" s="3">
        <v>37754</v>
      </c>
      <c r="E162">
        <v>8.84</v>
      </c>
      <c r="F162" t="s">
        <v>1</v>
      </c>
      <c r="G162">
        <v>0</v>
      </c>
      <c r="H162" t="s">
        <v>1</v>
      </c>
      <c r="I162" t="s">
        <v>155</v>
      </c>
      <c r="J162" s="4">
        <v>8.84</v>
      </c>
      <c r="K162" s="4">
        <v>8.84</v>
      </c>
      <c r="L162" s="4">
        <v>8.84</v>
      </c>
      <c r="M162" s="4">
        <v>8.7088300000000007</v>
      </c>
      <c r="N162" s="4">
        <f t="shared" si="2"/>
        <v>8.84</v>
      </c>
    </row>
    <row r="163" spans="1:14">
      <c r="A163" s="1" t="s">
        <v>0</v>
      </c>
      <c r="B163">
        <v>2336526</v>
      </c>
      <c r="C163" s="2">
        <v>37755</v>
      </c>
      <c r="D163" s="3">
        <v>37755</v>
      </c>
      <c r="E163">
        <v>8.9499999999999993</v>
      </c>
      <c r="F163" t="s">
        <v>1</v>
      </c>
      <c r="G163">
        <v>0.02</v>
      </c>
      <c r="H163" t="s">
        <v>1</v>
      </c>
      <c r="I163" t="s">
        <v>156</v>
      </c>
      <c r="J163" s="4">
        <v>8.9499999999999993</v>
      </c>
      <c r="K163" s="4">
        <v>8.8441200000000002</v>
      </c>
      <c r="L163" s="4">
        <v>8.8441200000000002</v>
      </c>
      <c r="M163" s="4">
        <v>8.7188199999999991</v>
      </c>
      <c r="N163" s="4">
        <f t="shared" si="2"/>
        <v>8.8441200000000002</v>
      </c>
    </row>
    <row r="164" spans="1:14">
      <c r="A164" s="1" t="s">
        <v>0</v>
      </c>
      <c r="B164">
        <v>2336526</v>
      </c>
      <c r="C164" s="2">
        <v>37756</v>
      </c>
      <c r="D164" s="3">
        <v>37756</v>
      </c>
      <c r="E164">
        <v>260</v>
      </c>
      <c r="F164" t="s">
        <v>2</v>
      </c>
      <c r="G164">
        <v>1.58</v>
      </c>
      <c r="H164" t="s">
        <v>1</v>
      </c>
      <c r="I164" t="s">
        <v>157</v>
      </c>
      <c r="J164" s="4">
        <v>260</v>
      </c>
      <c r="K164" s="4">
        <v>18.266400000000001</v>
      </c>
      <c r="L164" s="4">
        <v>18.266400000000001</v>
      </c>
      <c r="M164" s="4">
        <v>9.08155</v>
      </c>
      <c r="N164" s="4">
        <f t="shared" si="2"/>
        <v>18.266400000000001</v>
      </c>
    </row>
    <row r="165" spans="1:14">
      <c r="A165" s="1" t="s">
        <v>0</v>
      </c>
      <c r="B165">
        <v>2336526</v>
      </c>
      <c r="C165" s="2">
        <v>37757</v>
      </c>
      <c r="D165" s="3">
        <v>37757</v>
      </c>
      <c r="E165">
        <v>1130</v>
      </c>
      <c r="F165" t="s">
        <v>2</v>
      </c>
      <c r="G165">
        <v>3.91</v>
      </c>
      <c r="H165" t="s">
        <v>1</v>
      </c>
      <c r="I165" t="s">
        <v>158</v>
      </c>
      <c r="J165" s="4">
        <v>1130</v>
      </c>
      <c r="K165" s="4">
        <v>69.021500000000003</v>
      </c>
      <c r="L165" s="4">
        <v>17.531300000000002</v>
      </c>
      <c r="M165" s="4">
        <v>9.7428500000000007</v>
      </c>
      <c r="N165" s="4">
        <f t="shared" si="2"/>
        <v>43.276400000000002</v>
      </c>
    </row>
    <row r="166" spans="1:14">
      <c r="A166" s="1" t="s">
        <v>0</v>
      </c>
      <c r="B166">
        <v>2336526</v>
      </c>
      <c r="C166" s="2">
        <v>37758</v>
      </c>
      <c r="D166" s="3">
        <v>37758</v>
      </c>
      <c r="E166">
        <v>23.4</v>
      </c>
      <c r="F166" t="s">
        <v>1</v>
      </c>
      <c r="G166">
        <v>0.08</v>
      </c>
      <c r="H166" t="s">
        <v>1</v>
      </c>
      <c r="I166" t="s">
        <v>159</v>
      </c>
      <c r="J166" s="4">
        <v>23.4</v>
      </c>
      <c r="K166" s="4">
        <v>23.4</v>
      </c>
      <c r="L166" s="4">
        <v>15.2059</v>
      </c>
      <c r="M166" s="4">
        <v>10.239800000000001</v>
      </c>
      <c r="N166" s="4">
        <f t="shared" si="2"/>
        <v>19.302949999999999</v>
      </c>
    </row>
    <row r="167" spans="1:14">
      <c r="A167" s="1" t="s">
        <v>0</v>
      </c>
      <c r="B167">
        <v>2336526</v>
      </c>
      <c r="C167" s="2">
        <v>37759</v>
      </c>
      <c r="D167" s="3">
        <v>37759</v>
      </c>
      <c r="E167">
        <v>438</v>
      </c>
      <c r="F167" t="s">
        <v>2</v>
      </c>
      <c r="G167">
        <v>1.89</v>
      </c>
      <c r="H167" t="s">
        <v>1</v>
      </c>
      <c r="I167" t="s">
        <v>160</v>
      </c>
      <c r="J167" s="4">
        <v>438</v>
      </c>
      <c r="K167" s="4">
        <v>38.947499999999998</v>
      </c>
      <c r="L167" s="4">
        <v>13.911199999999999</v>
      </c>
      <c r="M167" s="4">
        <v>10.563700000000001</v>
      </c>
      <c r="N167" s="4">
        <f t="shared" si="2"/>
        <v>26.429349999999999</v>
      </c>
    </row>
    <row r="168" spans="1:14">
      <c r="A168" s="1" t="s">
        <v>0</v>
      </c>
      <c r="B168">
        <v>2336526</v>
      </c>
      <c r="C168" s="2">
        <v>37760</v>
      </c>
      <c r="D168" s="3">
        <v>37760</v>
      </c>
      <c r="E168">
        <v>26.2</v>
      </c>
      <c r="F168" t="s">
        <v>1</v>
      </c>
      <c r="G168">
        <v>0.03</v>
      </c>
      <c r="H168" t="s">
        <v>1</v>
      </c>
      <c r="I168" t="s">
        <v>161</v>
      </c>
      <c r="J168" s="4">
        <v>26.2</v>
      </c>
      <c r="K168" s="4">
        <v>26.2</v>
      </c>
      <c r="L168" s="4">
        <v>12.398</v>
      </c>
      <c r="M168" s="4">
        <v>10.757999999999999</v>
      </c>
      <c r="N168" s="4">
        <f t="shared" si="2"/>
        <v>19.298999999999999</v>
      </c>
    </row>
    <row r="169" spans="1:14">
      <c r="A169" s="1" t="s">
        <v>0</v>
      </c>
      <c r="B169">
        <v>2336526</v>
      </c>
      <c r="C169" s="2">
        <v>37761</v>
      </c>
      <c r="D169" s="3">
        <v>37761</v>
      </c>
      <c r="E169">
        <v>16.5</v>
      </c>
      <c r="F169" t="s">
        <v>1</v>
      </c>
      <c r="G169">
        <v>0</v>
      </c>
      <c r="H169" t="s">
        <v>1</v>
      </c>
      <c r="I169" t="s">
        <v>162</v>
      </c>
      <c r="J169" s="4">
        <v>16.5</v>
      </c>
      <c r="K169" s="4">
        <v>16.5</v>
      </c>
      <c r="L169" s="4">
        <v>11.6722</v>
      </c>
      <c r="M169" s="4">
        <v>10.8538</v>
      </c>
      <c r="N169" s="4">
        <f t="shared" si="2"/>
        <v>14.0861</v>
      </c>
    </row>
    <row r="170" spans="1:14">
      <c r="A170" s="1" t="s">
        <v>0</v>
      </c>
      <c r="B170">
        <v>2336526</v>
      </c>
      <c r="C170" s="2">
        <v>37762</v>
      </c>
      <c r="D170" s="3">
        <v>37762</v>
      </c>
      <c r="E170">
        <v>17.899999999999999</v>
      </c>
      <c r="F170" t="s">
        <v>1</v>
      </c>
      <c r="G170">
        <v>0.31</v>
      </c>
      <c r="H170" t="s">
        <v>1</v>
      </c>
      <c r="I170" t="s">
        <v>163</v>
      </c>
      <c r="J170" s="4">
        <v>17.899999999999999</v>
      </c>
      <c r="K170" s="4">
        <v>16.552499999999998</v>
      </c>
      <c r="L170" s="4">
        <v>11.278600000000001</v>
      </c>
      <c r="M170" s="4">
        <v>10.900399999999999</v>
      </c>
      <c r="N170" s="4">
        <f t="shared" si="2"/>
        <v>13.91555</v>
      </c>
    </row>
    <row r="171" spans="1:14">
      <c r="A171" s="1" t="s">
        <v>0</v>
      </c>
      <c r="B171">
        <v>2336526</v>
      </c>
      <c r="C171" s="2">
        <v>37763</v>
      </c>
      <c r="D171" s="3">
        <v>37763</v>
      </c>
      <c r="E171">
        <v>168</v>
      </c>
      <c r="F171" t="s">
        <v>2</v>
      </c>
      <c r="G171">
        <v>0.95</v>
      </c>
      <c r="H171" t="s">
        <v>1</v>
      </c>
      <c r="I171" t="s">
        <v>164</v>
      </c>
      <c r="J171" s="4">
        <v>168</v>
      </c>
      <c r="K171" s="4">
        <v>22.282299999999999</v>
      </c>
      <c r="L171" s="4">
        <v>10.6187</v>
      </c>
      <c r="M171" s="4">
        <v>10.6187</v>
      </c>
      <c r="N171" s="4">
        <f t="shared" si="2"/>
        <v>16.450499999999998</v>
      </c>
    </row>
    <row r="172" spans="1:14">
      <c r="A172" s="1" t="s">
        <v>0</v>
      </c>
      <c r="B172">
        <v>2336526</v>
      </c>
      <c r="C172" s="2">
        <v>37764</v>
      </c>
      <c r="D172" s="3">
        <v>37764</v>
      </c>
      <c r="E172">
        <v>17.5</v>
      </c>
      <c r="F172" t="s">
        <v>1</v>
      </c>
      <c r="G172">
        <v>0.01</v>
      </c>
      <c r="H172" t="s">
        <v>1</v>
      </c>
      <c r="I172" t="s">
        <v>165</v>
      </c>
      <c r="J172" s="4">
        <v>17.5</v>
      </c>
      <c r="K172" s="4">
        <v>17.5</v>
      </c>
      <c r="L172" s="4">
        <v>9.8668899999999997</v>
      </c>
      <c r="M172" s="4">
        <v>9.8668899999999997</v>
      </c>
      <c r="N172" s="4">
        <f t="shared" si="2"/>
        <v>13.683444999999999</v>
      </c>
    </row>
    <row r="173" spans="1:14">
      <c r="A173" s="1" t="s">
        <v>0</v>
      </c>
      <c r="B173">
        <v>2336526</v>
      </c>
      <c r="C173" s="2">
        <v>37765</v>
      </c>
      <c r="D173" s="3">
        <v>37765</v>
      </c>
      <c r="E173">
        <v>13.7</v>
      </c>
      <c r="F173" t="s">
        <v>1</v>
      </c>
      <c r="G173">
        <v>0</v>
      </c>
      <c r="H173" t="s">
        <v>1</v>
      </c>
      <c r="I173" t="s">
        <v>166</v>
      </c>
      <c r="J173" s="4">
        <v>13.7</v>
      </c>
      <c r="K173" s="4">
        <v>13.7</v>
      </c>
      <c r="L173" s="4">
        <v>9.4020399999999995</v>
      </c>
      <c r="M173" s="4">
        <v>9.4020399999999995</v>
      </c>
      <c r="N173" s="4">
        <f t="shared" si="2"/>
        <v>11.551019999999999</v>
      </c>
    </row>
    <row r="174" spans="1:14">
      <c r="A174" s="1" t="s">
        <v>0</v>
      </c>
      <c r="B174">
        <v>2336526</v>
      </c>
      <c r="C174" s="2">
        <v>37766</v>
      </c>
      <c r="D174" s="3">
        <v>37766</v>
      </c>
      <c r="E174">
        <v>12.1</v>
      </c>
      <c r="F174" t="s">
        <v>1</v>
      </c>
      <c r="G174">
        <v>0.02</v>
      </c>
      <c r="H174" t="s">
        <v>1</v>
      </c>
      <c r="I174" t="s">
        <v>167</v>
      </c>
      <c r="J174" s="4">
        <v>12.1</v>
      </c>
      <c r="K174" s="4">
        <v>12.1</v>
      </c>
      <c r="L174" s="4">
        <v>9.1184200000000004</v>
      </c>
      <c r="M174" s="4">
        <v>9.1184200000000004</v>
      </c>
      <c r="N174" s="4">
        <f t="shared" si="2"/>
        <v>10.609210000000001</v>
      </c>
    </row>
    <row r="175" spans="1:14">
      <c r="A175" s="1" t="s">
        <v>0</v>
      </c>
      <c r="B175">
        <v>2336526</v>
      </c>
      <c r="C175" s="2">
        <v>37767</v>
      </c>
      <c r="D175" s="3">
        <v>37767</v>
      </c>
      <c r="E175">
        <v>11.3</v>
      </c>
      <c r="F175" t="s">
        <v>1</v>
      </c>
      <c r="G175">
        <v>0.01</v>
      </c>
      <c r="H175" t="s">
        <v>1</v>
      </c>
      <c r="I175" t="s">
        <v>168</v>
      </c>
      <c r="J175" s="4">
        <v>11.3</v>
      </c>
      <c r="K175" s="4">
        <v>11.3</v>
      </c>
      <c r="L175" s="4">
        <v>8.9091100000000001</v>
      </c>
      <c r="M175" s="4">
        <v>8.9091100000000001</v>
      </c>
      <c r="N175" s="4">
        <f t="shared" si="2"/>
        <v>10.104555000000001</v>
      </c>
    </row>
    <row r="176" spans="1:14">
      <c r="A176" s="1" t="s">
        <v>0</v>
      </c>
      <c r="B176">
        <v>2336526</v>
      </c>
      <c r="C176" s="2">
        <v>37768</v>
      </c>
      <c r="D176" s="3">
        <v>37768</v>
      </c>
      <c r="E176">
        <v>10.5</v>
      </c>
      <c r="F176" t="s">
        <v>1</v>
      </c>
      <c r="G176">
        <v>0</v>
      </c>
      <c r="H176" t="s">
        <v>1</v>
      </c>
      <c r="I176" t="s">
        <v>169</v>
      </c>
      <c r="J176" s="4">
        <v>10.5</v>
      </c>
      <c r="K176" s="4">
        <v>10.5</v>
      </c>
      <c r="L176" s="4">
        <v>8.7476800000000008</v>
      </c>
      <c r="M176" s="4">
        <v>8.7476800000000008</v>
      </c>
      <c r="N176" s="4">
        <f t="shared" si="2"/>
        <v>9.6238400000000013</v>
      </c>
    </row>
    <row r="177" spans="1:14">
      <c r="A177" s="1" t="s">
        <v>0</v>
      </c>
      <c r="B177">
        <v>2336526</v>
      </c>
      <c r="C177" s="2">
        <v>37769</v>
      </c>
      <c r="D177" s="3">
        <v>37769</v>
      </c>
      <c r="E177">
        <v>10</v>
      </c>
      <c r="F177" t="s">
        <v>1</v>
      </c>
      <c r="G177">
        <v>0</v>
      </c>
      <c r="H177" t="s">
        <v>1</v>
      </c>
      <c r="I177" t="s">
        <v>170</v>
      </c>
      <c r="J177" s="4">
        <v>10</v>
      </c>
      <c r="K177" s="4">
        <v>10</v>
      </c>
      <c r="L177" s="4">
        <v>8.6258700000000008</v>
      </c>
      <c r="M177" s="4">
        <v>8.6258700000000008</v>
      </c>
      <c r="N177" s="4">
        <f t="shared" si="2"/>
        <v>9.3129349999999995</v>
      </c>
    </row>
    <row r="178" spans="1:14">
      <c r="A178" s="1" t="s">
        <v>0</v>
      </c>
      <c r="B178">
        <v>2336526</v>
      </c>
      <c r="C178" s="2">
        <v>37770</v>
      </c>
      <c r="D178" s="3">
        <v>37770</v>
      </c>
      <c r="E178">
        <v>9.58</v>
      </c>
      <c r="F178" t="s">
        <v>1</v>
      </c>
      <c r="G178">
        <v>0</v>
      </c>
      <c r="H178" t="s">
        <v>1</v>
      </c>
      <c r="I178" t="s">
        <v>171</v>
      </c>
      <c r="J178" s="4">
        <v>9.58</v>
      </c>
      <c r="K178" s="4">
        <v>9.58</v>
      </c>
      <c r="L178" s="4">
        <v>8.5314899999999998</v>
      </c>
      <c r="M178" s="4">
        <v>8.5314899999999998</v>
      </c>
      <c r="N178" s="4">
        <f t="shared" si="2"/>
        <v>9.0557449999999999</v>
      </c>
    </row>
    <row r="179" spans="1:14">
      <c r="A179" s="1" t="s">
        <v>0</v>
      </c>
      <c r="B179">
        <v>2336526</v>
      </c>
      <c r="C179" s="2">
        <v>37771</v>
      </c>
      <c r="D179" s="3">
        <v>37771</v>
      </c>
      <c r="E179">
        <v>9.32</v>
      </c>
      <c r="F179" t="s">
        <v>1</v>
      </c>
      <c r="G179">
        <v>0</v>
      </c>
      <c r="H179" t="s">
        <v>1</v>
      </c>
      <c r="I179" t="s">
        <v>172</v>
      </c>
      <c r="J179" s="4">
        <v>9.32</v>
      </c>
      <c r="K179" s="4">
        <v>9.32</v>
      </c>
      <c r="L179" s="4">
        <v>8.4570100000000004</v>
      </c>
      <c r="M179" s="4">
        <v>8.4570100000000004</v>
      </c>
      <c r="N179" s="4">
        <f t="shared" si="2"/>
        <v>8.8885050000000003</v>
      </c>
    </row>
    <row r="180" spans="1:14">
      <c r="A180" s="1" t="s">
        <v>0</v>
      </c>
      <c r="B180">
        <v>2336526</v>
      </c>
      <c r="C180" s="2">
        <v>37772</v>
      </c>
      <c r="D180" s="3">
        <v>37772</v>
      </c>
      <c r="E180">
        <v>8.91</v>
      </c>
      <c r="F180" t="s">
        <v>1</v>
      </c>
      <c r="G180">
        <v>0</v>
      </c>
      <c r="H180" t="s">
        <v>1</v>
      </c>
      <c r="I180" t="s">
        <v>173</v>
      </c>
      <c r="J180" s="4">
        <v>8.91</v>
      </c>
      <c r="K180" s="4">
        <v>8.91</v>
      </c>
      <c r="L180" s="4">
        <v>8.4036600000000004</v>
      </c>
      <c r="M180" s="4">
        <v>8.4036600000000004</v>
      </c>
      <c r="N180" s="4">
        <f t="shared" si="2"/>
        <v>8.6568299999999994</v>
      </c>
    </row>
    <row r="181" spans="1:14">
      <c r="A181" s="1" t="s">
        <v>0</v>
      </c>
      <c r="B181">
        <v>2336526</v>
      </c>
      <c r="C181" s="2">
        <v>37773</v>
      </c>
      <c r="D181" s="3">
        <v>37773</v>
      </c>
      <c r="E181">
        <v>8.5</v>
      </c>
      <c r="F181" t="s">
        <v>1</v>
      </c>
      <c r="G181">
        <v>0</v>
      </c>
      <c r="H181" t="s">
        <v>1</v>
      </c>
      <c r="I181" t="s">
        <v>174</v>
      </c>
      <c r="J181" s="4">
        <v>8.5</v>
      </c>
      <c r="K181" s="4">
        <v>8.5</v>
      </c>
      <c r="L181" s="4">
        <v>8.3792299999999997</v>
      </c>
      <c r="M181" s="4">
        <v>8.3792299999999997</v>
      </c>
      <c r="N181" s="4">
        <f t="shared" si="2"/>
        <v>8.4396149999999999</v>
      </c>
    </row>
    <row r="182" spans="1:14">
      <c r="A182" s="1" t="s">
        <v>0</v>
      </c>
      <c r="B182">
        <v>2336526</v>
      </c>
      <c r="C182" s="2">
        <v>37774</v>
      </c>
      <c r="D182" s="3">
        <v>37774</v>
      </c>
      <c r="E182">
        <v>8.58</v>
      </c>
      <c r="F182" t="s">
        <v>1</v>
      </c>
      <c r="G182">
        <v>0</v>
      </c>
      <c r="H182" t="s">
        <v>1</v>
      </c>
      <c r="I182" t="s">
        <v>175</v>
      </c>
      <c r="J182" s="4">
        <v>8.58</v>
      </c>
      <c r="K182" s="4">
        <v>8.5030000000000001</v>
      </c>
      <c r="L182" s="4">
        <v>8.3693100000000005</v>
      </c>
      <c r="M182" s="4">
        <v>8.3693100000000005</v>
      </c>
      <c r="N182" s="4">
        <f t="shared" si="2"/>
        <v>8.4361549999999994</v>
      </c>
    </row>
    <row r="183" spans="1:14">
      <c r="A183" s="1" t="s">
        <v>0</v>
      </c>
      <c r="B183">
        <v>2336526</v>
      </c>
      <c r="C183" s="2">
        <v>37775</v>
      </c>
      <c r="D183" s="3">
        <v>37775</v>
      </c>
      <c r="E183">
        <v>43.2</v>
      </c>
      <c r="F183" t="s">
        <v>1</v>
      </c>
      <c r="G183">
        <v>1.1299999999999999</v>
      </c>
      <c r="H183" t="s">
        <v>1</v>
      </c>
      <c r="I183" t="s">
        <v>176</v>
      </c>
      <c r="J183" s="4">
        <v>43.2</v>
      </c>
      <c r="K183" s="4">
        <v>9.8070299999999992</v>
      </c>
      <c r="L183" s="4">
        <v>8.3056099999999997</v>
      </c>
      <c r="M183" s="4">
        <v>8.3056099999999997</v>
      </c>
      <c r="N183" s="4">
        <f t="shared" si="2"/>
        <v>9.0563199999999995</v>
      </c>
    </row>
    <row r="184" spans="1:14">
      <c r="A184" s="1" t="s">
        <v>0</v>
      </c>
      <c r="B184">
        <v>2336526</v>
      </c>
      <c r="C184" s="2">
        <v>37776</v>
      </c>
      <c r="D184" s="3">
        <v>37776</v>
      </c>
      <c r="E184">
        <v>12.8</v>
      </c>
      <c r="F184" t="s">
        <v>1</v>
      </c>
      <c r="G184">
        <v>0.12</v>
      </c>
      <c r="H184" t="s">
        <v>1</v>
      </c>
      <c r="I184" t="s">
        <v>177</v>
      </c>
      <c r="J184" s="4">
        <v>12.8</v>
      </c>
      <c r="K184" s="4">
        <v>11.1715</v>
      </c>
      <c r="L184" s="4">
        <v>8.1285600000000002</v>
      </c>
      <c r="M184" s="4">
        <v>8.1285600000000002</v>
      </c>
      <c r="N184" s="4">
        <f t="shared" si="2"/>
        <v>9.650030000000001</v>
      </c>
    </row>
    <row r="185" spans="1:14">
      <c r="A185" s="1" t="s">
        <v>0</v>
      </c>
      <c r="B185">
        <v>2336526</v>
      </c>
      <c r="C185" s="2">
        <v>37777</v>
      </c>
      <c r="D185" s="3">
        <v>37777</v>
      </c>
      <c r="E185">
        <v>8.01</v>
      </c>
      <c r="F185" t="s">
        <v>1</v>
      </c>
      <c r="G185">
        <v>0</v>
      </c>
      <c r="H185" t="s">
        <v>1</v>
      </c>
      <c r="I185" t="s">
        <v>178</v>
      </c>
      <c r="J185" s="4">
        <v>8.01</v>
      </c>
      <c r="K185" s="4">
        <v>8.01</v>
      </c>
      <c r="L185" s="4">
        <v>8.01</v>
      </c>
      <c r="M185" s="4">
        <v>8.01</v>
      </c>
      <c r="N185" s="4">
        <f t="shared" si="2"/>
        <v>8.01</v>
      </c>
    </row>
    <row r="186" spans="1:14">
      <c r="A186" s="1" t="s">
        <v>0</v>
      </c>
      <c r="B186">
        <v>2336526</v>
      </c>
      <c r="C186" s="2">
        <v>37778</v>
      </c>
      <c r="D186" s="3">
        <v>37778</v>
      </c>
      <c r="E186">
        <v>14.1</v>
      </c>
      <c r="F186" t="s">
        <v>1</v>
      </c>
      <c r="G186">
        <v>0.53</v>
      </c>
      <c r="H186" t="s">
        <v>1</v>
      </c>
      <c r="I186" t="s">
        <v>179</v>
      </c>
      <c r="J186" s="4">
        <v>14.1</v>
      </c>
      <c r="K186" s="4">
        <v>8.2383699999999997</v>
      </c>
      <c r="L186" s="4">
        <v>8.2383699999999997</v>
      </c>
      <c r="M186" s="4">
        <v>8.0185600000000008</v>
      </c>
      <c r="N186" s="4">
        <f t="shared" si="2"/>
        <v>8.2383699999999997</v>
      </c>
    </row>
    <row r="187" spans="1:14">
      <c r="A187" s="1" t="s">
        <v>0</v>
      </c>
      <c r="B187">
        <v>2336526</v>
      </c>
      <c r="C187" s="2">
        <v>37779</v>
      </c>
      <c r="D187" s="3">
        <v>37779</v>
      </c>
      <c r="E187">
        <v>115</v>
      </c>
      <c r="F187" t="s">
        <v>2</v>
      </c>
      <c r="G187">
        <v>0.97</v>
      </c>
      <c r="H187" t="s">
        <v>1</v>
      </c>
      <c r="I187" t="s">
        <v>180</v>
      </c>
      <c r="J187" s="4">
        <v>115</v>
      </c>
      <c r="K187" s="4">
        <v>12.4617</v>
      </c>
      <c r="L187" s="4">
        <v>8.6426300000000005</v>
      </c>
      <c r="M187" s="4">
        <v>8.0502099999999999</v>
      </c>
      <c r="N187" s="4">
        <f t="shared" si="2"/>
        <v>10.552165</v>
      </c>
    </row>
    <row r="188" spans="1:14">
      <c r="A188" s="1" t="s">
        <v>0</v>
      </c>
      <c r="B188">
        <v>2336526</v>
      </c>
      <c r="C188" s="2">
        <v>37780</v>
      </c>
      <c r="D188" s="3">
        <v>37780</v>
      </c>
      <c r="E188">
        <v>13.9</v>
      </c>
      <c r="F188" t="s">
        <v>1</v>
      </c>
      <c r="G188">
        <v>0</v>
      </c>
      <c r="H188" t="s">
        <v>1</v>
      </c>
      <c r="I188" t="s">
        <v>181</v>
      </c>
      <c r="J188" s="4">
        <v>13.9</v>
      </c>
      <c r="K188" s="4">
        <v>13.9</v>
      </c>
      <c r="L188" s="4">
        <v>8.2746700000000004</v>
      </c>
      <c r="M188" s="4">
        <v>8.0808400000000002</v>
      </c>
      <c r="N188" s="4">
        <f t="shared" si="2"/>
        <v>11.087334999999999</v>
      </c>
    </row>
    <row r="189" spans="1:14">
      <c r="A189" s="1" t="s">
        <v>0</v>
      </c>
      <c r="B189">
        <v>2336526</v>
      </c>
      <c r="C189" s="2">
        <v>37781</v>
      </c>
      <c r="D189" s="3">
        <v>37781</v>
      </c>
      <c r="E189">
        <v>9.11</v>
      </c>
      <c r="F189" t="s">
        <v>1</v>
      </c>
      <c r="G189">
        <v>0</v>
      </c>
      <c r="H189" t="s">
        <v>1</v>
      </c>
      <c r="I189" t="s">
        <v>182</v>
      </c>
      <c r="J189" s="4">
        <v>9.11</v>
      </c>
      <c r="K189" s="4">
        <v>9.11</v>
      </c>
      <c r="L189" s="4">
        <v>8.0127500000000005</v>
      </c>
      <c r="M189" s="4">
        <v>8.0127500000000005</v>
      </c>
      <c r="N189" s="4">
        <f t="shared" si="2"/>
        <v>8.561375</v>
      </c>
    </row>
    <row r="190" spans="1:14">
      <c r="A190" s="1" t="s">
        <v>0</v>
      </c>
      <c r="B190">
        <v>2336526</v>
      </c>
      <c r="C190" s="2">
        <v>37782</v>
      </c>
      <c r="D190" s="3">
        <v>37782</v>
      </c>
      <c r="E190">
        <v>7.97</v>
      </c>
      <c r="F190" t="s">
        <v>1</v>
      </c>
      <c r="G190">
        <v>0</v>
      </c>
      <c r="H190" t="s">
        <v>1</v>
      </c>
      <c r="I190" t="s">
        <v>183</v>
      </c>
      <c r="J190" s="4">
        <v>7.97</v>
      </c>
      <c r="K190" s="4">
        <v>7.97</v>
      </c>
      <c r="L190" s="4">
        <v>7.97</v>
      </c>
      <c r="M190" s="4">
        <v>7.97</v>
      </c>
      <c r="N190" s="4">
        <f t="shared" si="2"/>
        <v>7.97</v>
      </c>
    </row>
    <row r="191" spans="1:14">
      <c r="A191" s="1" t="s">
        <v>0</v>
      </c>
      <c r="B191">
        <v>2336526</v>
      </c>
      <c r="C191" s="2">
        <v>37783</v>
      </c>
      <c r="D191" s="3">
        <v>37783</v>
      </c>
      <c r="E191">
        <v>10.1</v>
      </c>
      <c r="F191" t="s">
        <v>1</v>
      </c>
      <c r="G191">
        <v>0.32</v>
      </c>
      <c r="H191" t="s">
        <v>1</v>
      </c>
      <c r="I191" t="s">
        <v>184</v>
      </c>
      <c r="J191" s="4">
        <v>10.1</v>
      </c>
      <c r="K191" s="4">
        <v>8.0498799999999999</v>
      </c>
      <c r="L191" s="4">
        <v>8.0498799999999999</v>
      </c>
      <c r="M191" s="4">
        <v>7.9729999999999999</v>
      </c>
      <c r="N191" s="4">
        <f t="shared" si="2"/>
        <v>8.0498799999999999</v>
      </c>
    </row>
    <row r="192" spans="1:14">
      <c r="A192" s="1" t="s">
        <v>0</v>
      </c>
      <c r="B192">
        <v>2336526</v>
      </c>
      <c r="C192" s="2">
        <v>37784</v>
      </c>
      <c r="D192" s="3">
        <v>37784</v>
      </c>
      <c r="E192">
        <v>10.7</v>
      </c>
      <c r="F192" t="s">
        <v>1</v>
      </c>
      <c r="G192">
        <v>0.16</v>
      </c>
      <c r="H192" t="s">
        <v>1</v>
      </c>
      <c r="I192" t="s">
        <v>185</v>
      </c>
      <c r="J192" s="4">
        <v>10.7</v>
      </c>
      <c r="K192" s="4">
        <v>8.2261299999999995</v>
      </c>
      <c r="L192" s="4">
        <v>8.2261299999999995</v>
      </c>
      <c r="M192" s="4">
        <v>7.9853699999999996</v>
      </c>
      <c r="N192" s="4">
        <f t="shared" si="2"/>
        <v>8.2261299999999995</v>
      </c>
    </row>
    <row r="193" spans="1:14">
      <c r="A193" s="1" t="s">
        <v>0</v>
      </c>
      <c r="B193">
        <v>2336526</v>
      </c>
      <c r="C193" s="2">
        <v>37785</v>
      </c>
      <c r="D193" s="3">
        <v>37785</v>
      </c>
      <c r="E193">
        <v>269</v>
      </c>
      <c r="F193" t="s">
        <v>2</v>
      </c>
      <c r="G193">
        <v>0.79</v>
      </c>
      <c r="H193" t="s">
        <v>1</v>
      </c>
      <c r="I193" t="s">
        <v>186</v>
      </c>
      <c r="J193" s="4">
        <v>269</v>
      </c>
      <c r="K193" s="4">
        <v>18.097899999999999</v>
      </c>
      <c r="L193" s="4">
        <v>9.8262999999999998</v>
      </c>
      <c r="M193" s="4">
        <v>8.0634300000000003</v>
      </c>
      <c r="N193" s="4">
        <f t="shared" si="2"/>
        <v>13.9621</v>
      </c>
    </row>
    <row r="194" spans="1:14">
      <c r="A194" s="1" t="s">
        <v>0</v>
      </c>
      <c r="B194">
        <v>2336526</v>
      </c>
      <c r="C194" s="2">
        <v>37786</v>
      </c>
      <c r="D194" s="3">
        <v>37786</v>
      </c>
      <c r="E194">
        <v>16.3</v>
      </c>
      <c r="F194" t="s">
        <v>1</v>
      </c>
      <c r="G194">
        <v>0.01</v>
      </c>
      <c r="H194" t="s">
        <v>1</v>
      </c>
      <c r="I194" t="s">
        <v>187</v>
      </c>
      <c r="J194" s="4">
        <v>16.3</v>
      </c>
      <c r="K194" s="4">
        <v>16.3</v>
      </c>
      <c r="L194" s="4">
        <v>9.22851</v>
      </c>
      <c r="M194" s="4">
        <v>8.1732300000000002</v>
      </c>
      <c r="N194" s="4">
        <f t="shared" si="2"/>
        <v>12.764255</v>
      </c>
    </row>
    <row r="195" spans="1:14">
      <c r="A195" s="1" t="s">
        <v>0</v>
      </c>
      <c r="B195">
        <v>2336526</v>
      </c>
      <c r="C195" s="2">
        <v>37787</v>
      </c>
      <c r="D195" s="3">
        <v>37787</v>
      </c>
      <c r="E195">
        <v>10.1</v>
      </c>
      <c r="F195" t="s">
        <v>1</v>
      </c>
      <c r="G195">
        <v>0</v>
      </c>
      <c r="H195" t="s">
        <v>1</v>
      </c>
      <c r="I195" t="s">
        <v>188</v>
      </c>
      <c r="J195" s="4">
        <v>10.1</v>
      </c>
      <c r="K195" s="4">
        <v>10.1</v>
      </c>
      <c r="L195" s="4">
        <v>8.9064999999999994</v>
      </c>
      <c r="M195" s="4">
        <v>8.2402999999999995</v>
      </c>
      <c r="N195" s="4">
        <f t="shared" ref="N195:N258" si="3">AVERAGE(K195:L195)</f>
        <v>9.5032499999999995</v>
      </c>
    </row>
    <row r="196" spans="1:14">
      <c r="A196" s="1" t="s">
        <v>0</v>
      </c>
      <c r="B196">
        <v>2336526</v>
      </c>
      <c r="C196" s="2">
        <v>37788</v>
      </c>
      <c r="D196" s="3">
        <v>37788</v>
      </c>
      <c r="E196">
        <v>8.86</v>
      </c>
      <c r="F196" t="s">
        <v>1</v>
      </c>
      <c r="G196">
        <v>0.05</v>
      </c>
      <c r="H196" t="s">
        <v>1</v>
      </c>
      <c r="I196" t="s">
        <v>189</v>
      </c>
      <c r="J196" s="4">
        <v>8.86</v>
      </c>
      <c r="K196" s="4">
        <v>8.86</v>
      </c>
      <c r="L196" s="4">
        <v>8.86</v>
      </c>
      <c r="M196" s="4">
        <v>8.2885200000000001</v>
      </c>
      <c r="N196" s="4">
        <f t="shared" si="3"/>
        <v>8.86</v>
      </c>
    </row>
    <row r="197" spans="1:14">
      <c r="A197" s="1" t="s">
        <v>0</v>
      </c>
      <c r="B197">
        <v>2336526</v>
      </c>
      <c r="C197" s="2">
        <v>37789</v>
      </c>
      <c r="D197" s="3">
        <v>37789</v>
      </c>
      <c r="E197">
        <v>108</v>
      </c>
      <c r="F197" t="s">
        <v>2</v>
      </c>
      <c r="G197">
        <v>1.88</v>
      </c>
      <c r="H197" t="s">
        <v>1</v>
      </c>
      <c r="I197" t="s">
        <v>190</v>
      </c>
      <c r="J197" s="4">
        <v>108</v>
      </c>
      <c r="K197" s="4">
        <v>12.5778</v>
      </c>
      <c r="L197" s="4">
        <v>12.5778</v>
      </c>
      <c r="M197" s="4">
        <v>8.4708000000000006</v>
      </c>
      <c r="N197" s="4">
        <f t="shared" si="3"/>
        <v>12.5778</v>
      </c>
    </row>
    <row r="198" spans="1:14">
      <c r="A198" s="1" t="s">
        <v>0</v>
      </c>
      <c r="B198">
        <v>2336526</v>
      </c>
      <c r="C198" s="2">
        <v>37790</v>
      </c>
      <c r="D198" s="3">
        <v>37790</v>
      </c>
      <c r="E198">
        <v>474</v>
      </c>
      <c r="F198" t="s">
        <v>2</v>
      </c>
      <c r="G198">
        <v>1.58</v>
      </c>
      <c r="H198" t="s">
        <v>1</v>
      </c>
      <c r="I198" t="s">
        <v>191</v>
      </c>
      <c r="J198" s="4">
        <v>474</v>
      </c>
      <c r="K198" s="4">
        <v>33.459400000000002</v>
      </c>
      <c r="L198" s="4">
        <v>12.0962</v>
      </c>
      <c r="M198" s="4">
        <v>8.7607599999999994</v>
      </c>
      <c r="N198" s="4">
        <f t="shared" si="3"/>
        <v>22.777799999999999</v>
      </c>
    </row>
    <row r="199" spans="1:14">
      <c r="A199" s="1" t="s">
        <v>0</v>
      </c>
      <c r="B199">
        <v>2336526</v>
      </c>
      <c r="C199" s="2">
        <v>37791</v>
      </c>
      <c r="D199" s="3">
        <v>37791</v>
      </c>
      <c r="E199">
        <v>31.4</v>
      </c>
      <c r="F199" t="s">
        <v>1</v>
      </c>
      <c r="G199">
        <v>0.04</v>
      </c>
      <c r="H199" t="s">
        <v>1</v>
      </c>
      <c r="I199" t="s">
        <v>192</v>
      </c>
      <c r="J199" s="4">
        <v>31.4</v>
      </c>
      <c r="K199" s="4">
        <v>31.4</v>
      </c>
      <c r="L199" s="4">
        <v>10.4475</v>
      </c>
      <c r="M199" s="4">
        <v>8.94909</v>
      </c>
      <c r="N199" s="4">
        <f t="shared" si="3"/>
        <v>20.923749999999998</v>
      </c>
    </row>
    <row r="200" spans="1:14">
      <c r="A200" s="1" t="s">
        <v>0</v>
      </c>
      <c r="B200">
        <v>2336526</v>
      </c>
      <c r="C200" s="2">
        <v>37792</v>
      </c>
      <c r="D200" s="3">
        <v>37792</v>
      </c>
      <c r="E200">
        <v>14.2</v>
      </c>
      <c r="F200" t="s">
        <v>1</v>
      </c>
      <c r="G200">
        <v>0</v>
      </c>
      <c r="H200" t="s">
        <v>1</v>
      </c>
      <c r="I200" t="s">
        <v>193</v>
      </c>
      <c r="J200" s="4">
        <v>14.2</v>
      </c>
      <c r="K200" s="4">
        <v>14.2</v>
      </c>
      <c r="L200" s="4">
        <v>9.4459499999999998</v>
      </c>
      <c r="M200" s="4">
        <v>9.0239200000000004</v>
      </c>
      <c r="N200" s="4">
        <f t="shared" si="3"/>
        <v>11.822975</v>
      </c>
    </row>
    <row r="201" spans="1:14">
      <c r="A201" s="1" t="s">
        <v>0</v>
      </c>
      <c r="B201">
        <v>2336526</v>
      </c>
      <c r="C201" s="2">
        <v>37793</v>
      </c>
      <c r="D201" s="3">
        <v>37793</v>
      </c>
      <c r="E201">
        <v>11.3</v>
      </c>
      <c r="F201" t="s">
        <v>1</v>
      </c>
      <c r="G201">
        <v>0</v>
      </c>
      <c r="H201" t="s">
        <v>1</v>
      </c>
      <c r="I201" t="s">
        <v>194</v>
      </c>
      <c r="J201" s="4">
        <v>11.3</v>
      </c>
      <c r="K201" s="4">
        <v>11.3</v>
      </c>
      <c r="L201" s="4">
        <v>9.1780600000000003</v>
      </c>
      <c r="M201" s="4">
        <v>9.0455199999999998</v>
      </c>
      <c r="N201" s="4">
        <f t="shared" si="3"/>
        <v>10.23903</v>
      </c>
    </row>
    <row r="202" spans="1:14">
      <c r="A202" s="1" t="s">
        <v>0</v>
      </c>
      <c r="B202">
        <v>2336526</v>
      </c>
      <c r="C202" s="2">
        <v>37794</v>
      </c>
      <c r="D202" s="3">
        <v>37794</v>
      </c>
      <c r="E202">
        <v>10.7</v>
      </c>
      <c r="F202" t="s">
        <v>1</v>
      </c>
      <c r="G202">
        <v>0</v>
      </c>
      <c r="H202" t="s">
        <v>1</v>
      </c>
      <c r="I202" t="s">
        <v>195</v>
      </c>
      <c r="J202" s="4">
        <v>10.7</v>
      </c>
      <c r="K202" s="4">
        <v>10.7</v>
      </c>
      <c r="L202" s="4">
        <v>9.0303299999999993</v>
      </c>
      <c r="M202" s="4">
        <v>9.0303299999999993</v>
      </c>
      <c r="N202" s="4">
        <f t="shared" si="3"/>
        <v>9.8651649999999993</v>
      </c>
    </row>
    <row r="203" spans="1:14">
      <c r="A203" s="1" t="s">
        <v>0</v>
      </c>
      <c r="B203">
        <v>2336526</v>
      </c>
      <c r="C203" s="2">
        <v>37795</v>
      </c>
      <c r="D203" s="3">
        <v>37795</v>
      </c>
      <c r="E203">
        <v>9.93</v>
      </c>
      <c r="F203" t="s">
        <v>1</v>
      </c>
      <c r="G203">
        <v>0</v>
      </c>
      <c r="H203" t="s">
        <v>1</v>
      </c>
      <c r="I203" t="s">
        <v>196</v>
      </c>
      <c r="J203" s="4">
        <v>9.93</v>
      </c>
      <c r="K203" s="4">
        <v>9.93</v>
      </c>
      <c r="L203" s="4">
        <v>8.9261700000000008</v>
      </c>
      <c r="M203" s="4">
        <v>8.9261700000000008</v>
      </c>
      <c r="N203" s="4">
        <f t="shared" si="3"/>
        <v>9.4280849999999994</v>
      </c>
    </row>
    <row r="204" spans="1:14">
      <c r="A204" s="1" t="s">
        <v>0</v>
      </c>
      <c r="B204">
        <v>2336526</v>
      </c>
      <c r="C204" s="2">
        <v>37796</v>
      </c>
      <c r="D204" s="3">
        <v>37796</v>
      </c>
      <c r="E204">
        <v>9.77</v>
      </c>
      <c r="F204" t="s">
        <v>1</v>
      </c>
      <c r="G204">
        <v>0</v>
      </c>
      <c r="H204" t="s">
        <v>1</v>
      </c>
      <c r="I204" t="s">
        <v>197</v>
      </c>
      <c r="J204" s="4">
        <v>9.77</v>
      </c>
      <c r="K204" s="4">
        <v>9.77</v>
      </c>
      <c r="L204" s="4">
        <v>8.8512599999999999</v>
      </c>
      <c r="M204" s="4">
        <v>8.8512599999999999</v>
      </c>
      <c r="N204" s="4">
        <f t="shared" si="3"/>
        <v>9.3106299999999997</v>
      </c>
    </row>
    <row r="205" spans="1:14">
      <c r="A205" s="1" t="s">
        <v>0</v>
      </c>
      <c r="B205">
        <v>2336526</v>
      </c>
      <c r="C205" s="2">
        <v>37797</v>
      </c>
      <c r="D205" s="3">
        <v>37797</v>
      </c>
      <c r="E205">
        <v>9.33</v>
      </c>
      <c r="F205" t="s">
        <v>1</v>
      </c>
      <c r="G205">
        <v>0</v>
      </c>
      <c r="H205" t="s">
        <v>1</v>
      </c>
      <c r="I205" t="s">
        <v>198</v>
      </c>
      <c r="J205" s="4">
        <v>9.33</v>
      </c>
      <c r="K205" s="4">
        <v>9.33</v>
      </c>
      <c r="L205" s="4">
        <v>8.7946100000000005</v>
      </c>
      <c r="M205" s="4">
        <v>8.7946100000000005</v>
      </c>
      <c r="N205" s="4">
        <f t="shared" si="3"/>
        <v>9.0623050000000003</v>
      </c>
    </row>
    <row r="206" spans="1:14">
      <c r="A206" s="1" t="s">
        <v>0</v>
      </c>
      <c r="B206">
        <v>2336526</v>
      </c>
      <c r="C206" s="2">
        <v>37798</v>
      </c>
      <c r="D206" s="3">
        <v>37798</v>
      </c>
      <c r="E206">
        <v>8.82</v>
      </c>
      <c r="F206" t="s">
        <v>1</v>
      </c>
      <c r="G206">
        <v>0</v>
      </c>
      <c r="H206" t="s">
        <v>1</v>
      </c>
      <c r="I206" t="s">
        <v>199</v>
      </c>
      <c r="J206" s="4">
        <v>8.82</v>
      </c>
      <c r="K206" s="4">
        <v>8.82</v>
      </c>
      <c r="L206" s="4">
        <v>8.7718799999999995</v>
      </c>
      <c r="M206" s="4">
        <v>8.7718799999999995</v>
      </c>
      <c r="N206" s="4">
        <f t="shared" si="3"/>
        <v>8.7959399999999999</v>
      </c>
    </row>
    <row r="207" spans="1:14">
      <c r="A207" s="1" t="s">
        <v>0</v>
      </c>
      <c r="B207">
        <v>2336526</v>
      </c>
      <c r="C207" s="2">
        <v>37799</v>
      </c>
      <c r="D207" s="3">
        <v>37799</v>
      </c>
      <c r="E207">
        <v>8.77</v>
      </c>
      <c r="F207" t="s">
        <v>1</v>
      </c>
      <c r="G207">
        <v>0.06</v>
      </c>
      <c r="H207" t="s">
        <v>1</v>
      </c>
      <c r="I207" t="s">
        <v>200</v>
      </c>
      <c r="J207" s="4">
        <v>8.77</v>
      </c>
      <c r="K207" s="4">
        <v>8.77</v>
      </c>
      <c r="L207" s="4">
        <v>8.77</v>
      </c>
      <c r="M207" s="4">
        <v>8.77</v>
      </c>
      <c r="N207" s="4">
        <f t="shared" si="3"/>
        <v>8.77</v>
      </c>
    </row>
    <row r="208" spans="1:14">
      <c r="A208" s="1" t="s">
        <v>0</v>
      </c>
      <c r="B208">
        <v>2336526</v>
      </c>
      <c r="C208" s="2">
        <v>37800</v>
      </c>
      <c r="D208" s="3">
        <v>37800</v>
      </c>
      <c r="E208">
        <v>47.4</v>
      </c>
      <c r="F208" t="s">
        <v>1</v>
      </c>
      <c r="G208">
        <v>1.1499999999999999</v>
      </c>
      <c r="H208" t="s">
        <v>1</v>
      </c>
      <c r="I208" t="s">
        <v>201</v>
      </c>
      <c r="J208" s="4">
        <v>47.4</v>
      </c>
      <c r="K208" s="4">
        <v>10.2186</v>
      </c>
      <c r="L208" s="4">
        <v>10.2186</v>
      </c>
      <c r="M208" s="4">
        <v>8.8243200000000002</v>
      </c>
      <c r="N208" s="4">
        <f t="shared" si="3"/>
        <v>10.2186</v>
      </c>
    </row>
    <row r="209" spans="1:14">
      <c r="A209" s="1" t="s">
        <v>0</v>
      </c>
      <c r="B209">
        <v>2336526</v>
      </c>
      <c r="C209" s="2">
        <v>37801</v>
      </c>
      <c r="D209" s="3">
        <v>37801</v>
      </c>
      <c r="E209">
        <v>12.8</v>
      </c>
      <c r="F209" t="s">
        <v>1</v>
      </c>
      <c r="G209">
        <v>0.24</v>
      </c>
      <c r="H209" t="s">
        <v>1</v>
      </c>
      <c r="I209" t="s">
        <v>202</v>
      </c>
      <c r="J209" s="4">
        <v>12.8</v>
      </c>
      <c r="K209" s="4">
        <v>11.7097</v>
      </c>
      <c r="L209" s="4">
        <v>11.7097</v>
      </c>
      <c r="M209" s="4">
        <v>8.9848099999999995</v>
      </c>
      <c r="N209" s="4">
        <f t="shared" si="3"/>
        <v>11.7097</v>
      </c>
    </row>
    <row r="210" spans="1:14">
      <c r="A210" s="1" t="s">
        <v>0</v>
      </c>
      <c r="B210">
        <v>2336526</v>
      </c>
      <c r="C210" s="2">
        <v>37802</v>
      </c>
      <c r="D210" s="3">
        <v>37802</v>
      </c>
      <c r="E210">
        <v>210</v>
      </c>
      <c r="F210" t="s">
        <v>2</v>
      </c>
      <c r="I210" t="s">
        <v>203</v>
      </c>
      <c r="J210" s="4">
        <v>210</v>
      </c>
      <c r="K210" s="4">
        <v>19.186499999999999</v>
      </c>
      <c r="L210" s="4">
        <v>14.8835</v>
      </c>
      <c r="M210" s="4">
        <v>9.3081999999999994</v>
      </c>
      <c r="N210" s="4">
        <f t="shared" si="3"/>
        <v>17.035</v>
      </c>
    </row>
    <row r="211" spans="1:14">
      <c r="A211" s="1" t="s">
        <v>0</v>
      </c>
      <c r="B211">
        <v>2336526</v>
      </c>
      <c r="C211" s="2">
        <v>37803</v>
      </c>
      <c r="D211" s="3">
        <v>37803</v>
      </c>
      <c r="E211">
        <v>598</v>
      </c>
      <c r="F211" t="s">
        <v>2</v>
      </c>
      <c r="I211" t="s">
        <v>204</v>
      </c>
      <c r="J211" s="4">
        <v>598</v>
      </c>
      <c r="K211" s="4">
        <v>48.047499999999999</v>
      </c>
      <c r="L211" s="4">
        <v>13.3645</v>
      </c>
      <c r="M211" s="4">
        <v>9.6693800000000003</v>
      </c>
      <c r="N211" s="4">
        <f t="shared" si="3"/>
        <v>30.706</v>
      </c>
    </row>
    <row r="212" spans="1:14">
      <c r="A212" s="1" t="s">
        <v>0</v>
      </c>
      <c r="B212">
        <v>2336526</v>
      </c>
      <c r="C212" s="2">
        <v>37804</v>
      </c>
      <c r="D212" s="3">
        <v>37804</v>
      </c>
      <c r="E212">
        <v>28.8</v>
      </c>
      <c r="F212" t="s">
        <v>1</v>
      </c>
      <c r="G212">
        <v>0.02</v>
      </c>
      <c r="H212" t="s">
        <v>1</v>
      </c>
      <c r="I212" t="s">
        <v>205</v>
      </c>
      <c r="J212" s="4">
        <v>28.8</v>
      </c>
      <c r="K212" s="4">
        <v>28.8</v>
      </c>
      <c r="L212" s="4">
        <v>11.332700000000001</v>
      </c>
      <c r="M212" s="4">
        <v>9.8703199999999995</v>
      </c>
      <c r="N212" s="4">
        <f t="shared" si="3"/>
        <v>20.06635</v>
      </c>
    </row>
    <row r="213" spans="1:14">
      <c r="A213" s="1" t="s">
        <v>0</v>
      </c>
      <c r="B213">
        <v>2336526</v>
      </c>
      <c r="C213" s="2">
        <v>37805</v>
      </c>
      <c r="D213" s="3">
        <v>37805</v>
      </c>
      <c r="E213">
        <v>14.7</v>
      </c>
      <c r="F213" t="s">
        <v>1</v>
      </c>
      <c r="G213">
        <v>0</v>
      </c>
      <c r="H213" t="s">
        <v>1</v>
      </c>
      <c r="I213" t="s">
        <v>206</v>
      </c>
      <c r="J213" s="4">
        <v>14.7</v>
      </c>
      <c r="K213" s="4">
        <v>14.7</v>
      </c>
      <c r="L213" s="4">
        <v>10.488</v>
      </c>
      <c r="M213" s="4">
        <v>9.9483300000000003</v>
      </c>
      <c r="N213" s="4">
        <f t="shared" si="3"/>
        <v>12.593999999999999</v>
      </c>
    </row>
    <row r="214" spans="1:14">
      <c r="A214" s="1" t="s">
        <v>0</v>
      </c>
      <c r="B214">
        <v>2336526</v>
      </c>
      <c r="C214" s="2">
        <v>37806</v>
      </c>
      <c r="D214" s="3">
        <v>37806</v>
      </c>
      <c r="E214">
        <v>13.7</v>
      </c>
      <c r="F214" t="s">
        <v>1</v>
      </c>
      <c r="G214">
        <v>0.1</v>
      </c>
      <c r="H214" t="s">
        <v>1</v>
      </c>
      <c r="I214" t="s">
        <v>207</v>
      </c>
      <c r="J214" s="4">
        <v>13.7</v>
      </c>
      <c r="K214" s="4">
        <v>13.7</v>
      </c>
      <c r="L214" s="4">
        <v>10.187099999999999</v>
      </c>
      <c r="M214" s="4">
        <v>9.9775200000000002</v>
      </c>
      <c r="N214" s="4">
        <f t="shared" si="3"/>
        <v>11.943549999999998</v>
      </c>
    </row>
    <row r="215" spans="1:14">
      <c r="A215" s="1" t="s">
        <v>0</v>
      </c>
      <c r="B215">
        <v>2336526</v>
      </c>
      <c r="C215" s="2">
        <v>37807</v>
      </c>
      <c r="D215" s="3">
        <v>37807</v>
      </c>
      <c r="E215">
        <v>18.7</v>
      </c>
      <c r="F215" t="s">
        <v>1</v>
      </c>
      <c r="G215">
        <v>0.01</v>
      </c>
      <c r="H215" t="s">
        <v>1</v>
      </c>
      <c r="I215" t="s">
        <v>208</v>
      </c>
      <c r="J215" s="4">
        <v>18.7</v>
      </c>
      <c r="K215" s="4">
        <v>13.887499999999999</v>
      </c>
      <c r="L215" s="4">
        <v>9.8946299999999994</v>
      </c>
      <c r="M215" s="4">
        <v>9.8946299999999994</v>
      </c>
      <c r="N215" s="4">
        <f t="shared" si="3"/>
        <v>11.891064999999999</v>
      </c>
    </row>
    <row r="216" spans="1:14">
      <c r="A216" s="1" t="s">
        <v>0</v>
      </c>
      <c r="B216">
        <v>2336526</v>
      </c>
      <c r="C216" s="2">
        <v>37808</v>
      </c>
      <c r="D216" s="3">
        <v>37808</v>
      </c>
      <c r="E216">
        <v>13.2</v>
      </c>
      <c r="F216" t="s">
        <v>1</v>
      </c>
      <c r="G216">
        <v>0.01</v>
      </c>
      <c r="H216" t="s">
        <v>1</v>
      </c>
      <c r="I216" t="s">
        <v>209</v>
      </c>
      <c r="J216" s="4">
        <v>13.2</v>
      </c>
      <c r="K216" s="4">
        <v>13.2</v>
      </c>
      <c r="L216" s="4">
        <v>9.5987600000000004</v>
      </c>
      <c r="M216" s="4">
        <v>9.5987600000000004</v>
      </c>
      <c r="N216" s="4">
        <f t="shared" si="3"/>
        <v>11.399380000000001</v>
      </c>
    </row>
    <row r="217" spans="1:14">
      <c r="A217" s="1" t="s">
        <v>0</v>
      </c>
      <c r="B217">
        <v>2336526</v>
      </c>
      <c r="C217" s="2">
        <v>37809</v>
      </c>
      <c r="D217" s="3">
        <v>37809</v>
      </c>
      <c r="E217">
        <v>10.5</v>
      </c>
      <c r="F217" t="s">
        <v>1</v>
      </c>
      <c r="G217">
        <v>0</v>
      </c>
      <c r="H217" t="s">
        <v>1</v>
      </c>
      <c r="I217" t="s">
        <v>210</v>
      </c>
      <c r="J217" s="4">
        <v>10.5</v>
      </c>
      <c r="K217" s="4">
        <v>10.5</v>
      </c>
      <c r="L217" s="4">
        <v>9.4162300000000005</v>
      </c>
      <c r="M217" s="4">
        <v>9.4162300000000005</v>
      </c>
      <c r="N217" s="4">
        <f t="shared" si="3"/>
        <v>9.9581149999999994</v>
      </c>
    </row>
    <row r="218" spans="1:14">
      <c r="A218" s="1" t="s">
        <v>0</v>
      </c>
      <c r="B218">
        <v>2336526</v>
      </c>
      <c r="C218" s="2">
        <v>37810</v>
      </c>
      <c r="D218" s="3">
        <v>37810</v>
      </c>
      <c r="E218">
        <v>9.67</v>
      </c>
      <c r="F218" t="s">
        <v>1</v>
      </c>
      <c r="G218">
        <v>0</v>
      </c>
      <c r="H218" t="s">
        <v>1</v>
      </c>
      <c r="I218" t="s">
        <v>211</v>
      </c>
      <c r="J218" s="4">
        <v>9.67</v>
      </c>
      <c r="K218" s="4">
        <v>9.67</v>
      </c>
      <c r="L218" s="4">
        <v>9.3620000000000001</v>
      </c>
      <c r="M218" s="4">
        <v>9.3620000000000001</v>
      </c>
      <c r="N218" s="4">
        <f t="shared" si="3"/>
        <v>9.516</v>
      </c>
    </row>
    <row r="219" spans="1:14">
      <c r="A219" s="1" t="s">
        <v>0</v>
      </c>
      <c r="B219">
        <v>2336526</v>
      </c>
      <c r="C219" s="2">
        <v>37811</v>
      </c>
      <c r="D219" s="3">
        <v>37811</v>
      </c>
      <c r="E219">
        <v>9.35</v>
      </c>
      <c r="F219" t="s">
        <v>1</v>
      </c>
      <c r="G219">
        <v>0</v>
      </c>
      <c r="H219" t="s">
        <v>1</v>
      </c>
      <c r="I219" t="s">
        <v>212</v>
      </c>
      <c r="J219" s="4">
        <v>9.35</v>
      </c>
      <c r="K219" s="4">
        <v>9.35</v>
      </c>
      <c r="L219" s="4">
        <v>9.35</v>
      </c>
      <c r="M219" s="4">
        <v>9.35</v>
      </c>
      <c r="N219" s="4">
        <f t="shared" si="3"/>
        <v>9.35</v>
      </c>
    </row>
    <row r="220" spans="1:14">
      <c r="A220" s="1" t="s">
        <v>0</v>
      </c>
      <c r="B220">
        <v>2336526</v>
      </c>
      <c r="C220" s="2">
        <v>37812</v>
      </c>
      <c r="D220" s="3">
        <v>37812</v>
      </c>
      <c r="E220">
        <v>161</v>
      </c>
      <c r="F220" t="s">
        <v>2</v>
      </c>
      <c r="G220">
        <v>1.63</v>
      </c>
      <c r="H220" t="s">
        <v>1</v>
      </c>
      <c r="I220" t="s">
        <v>213</v>
      </c>
      <c r="J220" s="4">
        <v>161</v>
      </c>
      <c r="K220" s="4">
        <v>15.036899999999999</v>
      </c>
      <c r="L220" s="4">
        <v>9.1665299999999998</v>
      </c>
      <c r="M220" s="4">
        <v>9.1665299999999998</v>
      </c>
      <c r="N220" s="4">
        <f t="shared" si="3"/>
        <v>12.101714999999999</v>
      </c>
    </row>
    <row r="221" spans="1:14">
      <c r="A221" s="1" t="s">
        <v>0</v>
      </c>
      <c r="B221">
        <v>2336526</v>
      </c>
      <c r="C221" s="2">
        <v>37813</v>
      </c>
      <c r="D221" s="3">
        <v>37813</v>
      </c>
      <c r="E221">
        <v>20</v>
      </c>
      <c r="F221" t="s">
        <v>2</v>
      </c>
      <c r="I221" t="s">
        <v>214</v>
      </c>
      <c r="J221" s="4">
        <v>20</v>
      </c>
      <c r="K221" s="4">
        <v>20</v>
      </c>
      <c r="L221" s="4">
        <v>8.48935</v>
      </c>
      <c r="M221" s="4">
        <v>8.48935</v>
      </c>
      <c r="N221" s="4">
        <f t="shared" si="3"/>
        <v>14.244675000000001</v>
      </c>
    </row>
    <row r="222" spans="1:14">
      <c r="A222" s="1" t="s">
        <v>0</v>
      </c>
      <c r="B222">
        <v>2336526</v>
      </c>
      <c r="C222" s="2">
        <v>37814</v>
      </c>
      <c r="D222" s="3">
        <v>37814</v>
      </c>
      <c r="E222">
        <v>10</v>
      </c>
      <c r="F222" t="s">
        <v>2</v>
      </c>
      <c r="I222" t="s">
        <v>215</v>
      </c>
      <c r="J222" s="4">
        <v>10</v>
      </c>
      <c r="K222" s="4">
        <v>10</v>
      </c>
      <c r="L222" s="4">
        <v>7.9614599999999998</v>
      </c>
      <c r="M222" s="4">
        <v>7.9614599999999998</v>
      </c>
      <c r="N222" s="4">
        <f t="shared" si="3"/>
        <v>8.9807299999999994</v>
      </c>
    </row>
    <row r="223" spans="1:14">
      <c r="A223" s="1" t="s">
        <v>0</v>
      </c>
      <c r="B223">
        <v>2336526</v>
      </c>
      <c r="C223" s="2">
        <v>37815</v>
      </c>
      <c r="D223" s="3">
        <v>37815</v>
      </c>
      <c r="E223">
        <v>14</v>
      </c>
      <c r="F223" t="s">
        <v>2</v>
      </c>
      <c r="I223" t="s">
        <v>216</v>
      </c>
      <c r="J223" s="4">
        <v>14</v>
      </c>
      <c r="K223" s="4">
        <v>10.15</v>
      </c>
      <c r="L223" s="4">
        <v>7.7900900000000002</v>
      </c>
      <c r="M223" s="4">
        <v>7.7900900000000002</v>
      </c>
      <c r="N223" s="4">
        <f t="shared" si="3"/>
        <v>8.9700450000000007</v>
      </c>
    </row>
    <row r="224" spans="1:14">
      <c r="A224" s="1" t="s">
        <v>0</v>
      </c>
      <c r="B224">
        <v>2336526</v>
      </c>
      <c r="C224" s="2">
        <v>37816</v>
      </c>
      <c r="D224" s="3">
        <v>37816</v>
      </c>
      <c r="E224">
        <v>12</v>
      </c>
      <c r="F224" t="s">
        <v>2</v>
      </c>
      <c r="I224" t="s">
        <v>217</v>
      </c>
      <c r="J224" s="4">
        <v>12</v>
      </c>
      <c r="K224" s="4">
        <v>10.363799999999999</v>
      </c>
      <c r="L224" s="4">
        <v>7.5900800000000004</v>
      </c>
      <c r="M224" s="4">
        <v>7.5900800000000004</v>
      </c>
      <c r="N224" s="4">
        <f t="shared" si="3"/>
        <v>8.976939999999999</v>
      </c>
    </row>
    <row r="225" spans="1:14">
      <c r="A225" s="1" t="s">
        <v>0</v>
      </c>
      <c r="B225">
        <v>2336526</v>
      </c>
      <c r="C225" s="2">
        <v>37817</v>
      </c>
      <c r="D225" s="3">
        <v>37817</v>
      </c>
      <c r="E225">
        <v>12</v>
      </c>
      <c r="F225" t="s">
        <v>2</v>
      </c>
      <c r="I225" t="s">
        <v>218</v>
      </c>
      <c r="J225" s="4">
        <v>12</v>
      </c>
      <c r="K225" s="4">
        <v>10.486499999999999</v>
      </c>
      <c r="L225" s="4">
        <v>7.3602100000000004</v>
      </c>
      <c r="M225" s="4">
        <v>7.3602100000000004</v>
      </c>
      <c r="N225" s="4">
        <f t="shared" si="3"/>
        <v>8.9233550000000008</v>
      </c>
    </row>
    <row r="226" spans="1:14">
      <c r="A226" s="1" t="s">
        <v>0</v>
      </c>
      <c r="B226">
        <v>2336526</v>
      </c>
      <c r="C226" s="2">
        <v>37818</v>
      </c>
      <c r="D226" s="3">
        <v>37818</v>
      </c>
      <c r="E226">
        <v>9.08</v>
      </c>
      <c r="F226" t="s">
        <v>1</v>
      </c>
      <c r="G226">
        <v>7.0000000000000007E-2</v>
      </c>
      <c r="H226" t="s">
        <v>1</v>
      </c>
      <c r="I226" t="s">
        <v>219</v>
      </c>
      <c r="J226" s="4">
        <v>9.08</v>
      </c>
      <c r="K226" s="4">
        <v>9.08</v>
      </c>
      <c r="L226" s="4">
        <v>7.1637500000000003</v>
      </c>
      <c r="M226" s="4">
        <v>7.1637500000000003</v>
      </c>
      <c r="N226" s="4">
        <f t="shared" si="3"/>
        <v>8.1218749999999993</v>
      </c>
    </row>
    <row r="227" spans="1:14">
      <c r="A227" s="1" t="s">
        <v>0</v>
      </c>
      <c r="B227">
        <v>2336526</v>
      </c>
      <c r="C227" s="2">
        <v>37819</v>
      </c>
      <c r="D227" s="3">
        <v>37819</v>
      </c>
      <c r="E227">
        <v>8.26</v>
      </c>
      <c r="F227" t="s">
        <v>1</v>
      </c>
      <c r="G227">
        <v>0</v>
      </c>
      <c r="H227" t="s">
        <v>1</v>
      </c>
      <c r="I227" t="s">
        <v>220</v>
      </c>
      <c r="J227" s="4">
        <v>8.26</v>
      </c>
      <c r="K227" s="4">
        <v>8.26</v>
      </c>
      <c r="L227" s="4">
        <v>7.04162</v>
      </c>
      <c r="M227" s="4">
        <v>7.04162</v>
      </c>
      <c r="N227" s="4">
        <f t="shared" si="3"/>
        <v>7.6508099999999999</v>
      </c>
    </row>
    <row r="228" spans="1:14">
      <c r="A228" s="1" t="s">
        <v>0</v>
      </c>
      <c r="B228">
        <v>2336526</v>
      </c>
      <c r="C228" s="2">
        <v>37820</v>
      </c>
      <c r="D228" s="3">
        <v>37820</v>
      </c>
      <c r="E228">
        <v>7.71</v>
      </c>
      <c r="F228" t="s">
        <v>1</v>
      </c>
      <c r="G228">
        <v>0</v>
      </c>
      <c r="H228" t="s">
        <v>1</v>
      </c>
      <c r="I228" t="s">
        <v>221</v>
      </c>
      <c r="J228" s="4">
        <v>7.71</v>
      </c>
      <c r="K228" s="4">
        <v>7.71</v>
      </c>
      <c r="L228" s="4">
        <v>6.9651300000000003</v>
      </c>
      <c r="M228" s="4">
        <v>6.9651300000000003</v>
      </c>
      <c r="N228" s="4">
        <f t="shared" si="3"/>
        <v>7.3375649999999997</v>
      </c>
    </row>
    <row r="229" spans="1:14">
      <c r="A229" s="1" t="s">
        <v>0</v>
      </c>
      <c r="B229">
        <v>2336526</v>
      </c>
      <c r="C229" s="2">
        <v>37821</v>
      </c>
      <c r="D229" s="3">
        <v>37821</v>
      </c>
      <c r="E229">
        <v>7.32</v>
      </c>
      <c r="F229" t="s">
        <v>1</v>
      </c>
      <c r="G229">
        <v>0.04</v>
      </c>
      <c r="H229" t="s">
        <v>1</v>
      </c>
      <c r="I229" t="s">
        <v>222</v>
      </c>
      <c r="J229" s="4">
        <v>7.32</v>
      </c>
      <c r="K229" s="4">
        <v>7.32</v>
      </c>
      <c r="L229" s="4">
        <v>6.9205500000000004</v>
      </c>
      <c r="M229" s="4">
        <v>6.9205500000000004</v>
      </c>
      <c r="N229" s="4">
        <f t="shared" si="3"/>
        <v>7.1202750000000004</v>
      </c>
    </row>
    <row r="230" spans="1:14">
      <c r="A230" s="1" t="s">
        <v>0</v>
      </c>
      <c r="B230">
        <v>2336526</v>
      </c>
      <c r="C230" s="2">
        <v>37822</v>
      </c>
      <c r="D230" s="3">
        <v>37822</v>
      </c>
      <c r="E230">
        <v>7.76</v>
      </c>
      <c r="F230" t="s">
        <v>1</v>
      </c>
      <c r="G230">
        <v>0</v>
      </c>
      <c r="H230" t="s">
        <v>1</v>
      </c>
      <c r="I230" t="s">
        <v>223</v>
      </c>
      <c r="J230" s="4">
        <v>7.76</v>
      </c>
      <c r="K230" s="4">
        <v>7.3365</v>
      </c>
      <c r="L230" s="4">
        <v>6.8874899999999997</v>
      </c>
      <c r="M230" s="4">
        <v>6.8874899999999997</v>
      </c>
      <c r="N230" s="4">
        <f t="shared" si="3"/>
        <v>7.1119950000000003</v>
      </c>
    </row>
    <row r="231" spans="1:14">
      <c r="A231" s="1" t="s">
        <v>0</v>
      </c>
      <c r="B231">
        <v>2336526</v>
      </c>
      <c r="C231" s="2">
        <v>37823</v>
      </c>
      <c r="D231" s="3">
        <v>37823</v>
      </c>
      <c r="E231">
        <v>6.87</v>
      </c>
      <c r="F231" t="s">
        <v>1</v>
      </c>
      <c r="G231">
        <v>0</v>
      </c>
      <c r="H231" t="s">
        <v>1</v>
      </c>
      <c r="I231" t="s">
        <v>224</v>
      </c>
      <c r="J231" s="4">
        <v>6.87</v>
      </c>
      <c r="K231" s="4">
        <v>6.87</v>
      </c>
      <c r="L231" s="4">
        <v>6.87</v>
      </c>
      <c r="M231" s="4">
        <v>6.87</v>
      </c>
      <c r="N231" s="4">
        <f t="shared" si="3"/>
        <v>6.87</v>
      </c>
    </row>
    <row r="232" spans="1:14">
      <c r="A232" s="1" t="s">
        <v>0</v>
      </c>
      <c r="B232">
        <v>2336526</v>
      </c>
      <c r="C232" s="2">
        <v>37824</v>
      </c>
      <c r="D232" s="3">
        <v>37824</v>
      </c>
      <c r="E232">
        <v>7.63</v>
      </c>
      <c r="F232" t="s">
        <v>1</v>
      </c>
      <c r="G232">
        <v>0.39</v>
      </c>
      <c r="H232" t="s">
        <v>1</v>
      </c>
      <c r="I232" t="s">
        <v>225</v>
      </c>
      <c r="J232" s="4">
        <v>7.63</v>
      </c>
      <c r="K232" s="4">
        <v>6.8985000000000003</v>
      </c>
      <c r="L232" s="4">
        <v>6.8849499999999999</v>
      </c>
      <c r="M232" s="4">
        <v>6.8705600000000002</v>
      </c>
      <c r="N232" s="4">
        <f t="shared" si="3"/>
        <v>6.8917250000000001</v>
      </c>
    </row>
    <row r="233" spans="1:14">
      <c r="A233" s="1" t="s">
        <v>0</v>
      </c>
      <c r="B233">
        <v>2336526</v>
      </c>
      <c r="C233" s="2">
        <v>37825</v>
      </c>
      <c r="D233" s="3">
        <v>37825</v>
      </c>
      <c r="E233">
        <v>77</v>
      </c>
      <c r="F233" t="s">
        <v>2</v>
      </c>
      <c r="G233">
        <v>1.1000000000000001</v>
      </c>
      <c r="H233" t="s">
        <v>1</v>
      </c>
      <c r="I233" t="s">
        <v>226</v>
      </c>
      <c r="J233" s="4">
        <v>77</v>
      </c>
      <c r="K233" s="4">
        <v>9.5547400000000007</v>
      </c>
      <c r="L233" s="4">
        <v>6.77616</v>
      </c>
      <c r="M233" s="4">
        <v>6.77616</v>
      </c>
      <c r="N233" s="4">
        <f t="shared" si="3"/>
        <v>8.1654499999999999</v>
      </c>
    </row>
    <row r="234" spans="1:14">
      <c r="A234" s="1" t="s">
        <v>0</v>
      </c>
      <c r="B234">
        <v>2336526</v>
      </c>
      <c r="C234" s="2">
        <v>37826</v>
      </c>
      <c r="D234" s="3">
        <v>37826</v>
      </c>
      <c r="E234">
        <v>9.58</v>
      </c>
      <c r="F234" t="s">
        <v>1</v>
      </c>
      <c r="G234">
        <v>0</v>
      </c>
      <c r="H234" t="s">
        <v>1</v>
      </c>
      <c r="I234" t="s">
        <v>227</v>
      </c>
      <c r="J234" s="4">
        <v>9.58</v>
      </c>
      <c r="K234" s="4">
        <v>9.58</v>
      </c>
      <c r="L234" s="4">
        <v>6.5498500000000002</v>
      </c>
      <c r="M234" s="4">
        <v>6.5498500000000002</v>
      </c>
      <c r="N234" s="4">
        <f t="shared" si="3"/>
        <v>8.0649250000000006</v>
      </c>
    </row>
    <row r="235" spans="1:14">
      <c r="A235" s="1" t="s">
        <v>0</v>
      </c>
      <c r="B235">
        <v>2336526</v>
      </c>
      <c r="C235" s="2">
        <v>37827</v>
      </c>
      <c r="D235" s="3">
        <v>37827</v>
      </c>
      <c r="E235">
        <v>7.45</v>
      </c>
      <c r="F235" t="s">
        <v>1</v>
      </c>
      <c r="G235">
        <v>0.01</v>
      </c>
      <c r="H235" t="s">
        <v>1</v>
      </c>
      <c r="I235" t="s">
        <v>228</v>
      </c>
      <c r="J235" s="4">
        <v>7.45</v>
      </c>
      <c r="K235" s="4">
        <v>7.45</v>
      </c>
      <c r="L235" s="4">
        <v>6.3905099999999999</v>
      </c>
      <c r="M235" s="4">
        <v>6.3905099999999999</v>
      </c>
      <c r="N235" s="4">
        <f t="shared" si="3"/>
        <v>6.920255</v>
      </c>
    </row>
    <row r="236" spans="1:14">
      <c r="A236" s="1" t="s">
        <v>0</v>
      </c>
      <c r="B236">
        <v>2336526</v>
      </c>
      <c r="C236" s="2">
        <v>37828</v>
      </c>
      <c r="D236" s="3">
        <v>37828</v>
      </c>
      <c r="E236">
        <v>7.2</v>
      </c>
      <c r="F236" t="s">
        <v>2</v>
      </c>
      <c r="I236" t="s">
        <v>229</v>
      </c>
      <c r="J236" s="4">
        <v>7.2</v>
      </c>
      <c r="K236" s="4">
        <v>7.2</v>
      </c>
      <c r="L236" s="4">
        <v>6.3147399999999996</v>
      </c>
      <c r="M236" s="4">
        <v>6.3147399999999996</v>
      </c>
      <c r="N236" s="4">
        <f t="shared" si="3"/>
        <v>6.7573699999999999</v>
      </c>
    </row>
    <row r="237" spans="1:14">
      <c r="A237" s="1" t="s">
        <v>0</v>
      </c>
      <c r="B237">
        <v>2336526</v>
      </c>
      <c r="C237" s="2">
        <v>37829</v>
      </c>
      <c r="D237" s="3">
        <v>37829</v>
      </c>
      <c r="E237">
        <v>6.9</v>
      </c>
      <c r="F237" t="s">
        <v>2</v>
      </c>
      <c r="I237" t="s">
        <v>230</v>
      </c>
      <c r="J237" s="4">
        <v>6.9</v>
      </c>
      <c r="K237" s="4">
        <v>6.9</v>
      </c>
      <c r="L237" s="4">
        <v>6.2551300000000003</v>
      </c>
      <c r="M237" s="4">
        <v>6.2551300000000003</v>
      </c>
      <c r="N237" s="4">
        <f t="shared" si="3"/>
        <v>6.5775649999999999</v>
      </c>
    </row>
    <row r="238" spans="1:14">
      <c r="A238" s="1" t="s">
        <v>0</v>
      </c>
      <c r="B238">
        <v>2336526</v>
      </c>
      <c r="C238" s="2">
        <v>37830</v>
      </c>
      <c r="D238" s="3">
        <v>37830</v>
      </c>
      <c r="E238">
        <v>6.6</v>
      </c>
      <c r="F238" t="s">
        <v>2</v>
      </c>
      <c r="I238" t="s">
        <v>231</v>
      </c>
      <c r="J238" s="4">
        <v>6.6</v>
      </c>
      <c r="K238" s="4">
        <v>6.6</v>
      </c>
      <c r="L238" s="4">
        <v>6.2149999999999999</v>
      </c>
      <c r="M238" s="4">
        <v>6.2149999999999999</v>
      </c>
      <c r="N238" s="4">
        <f t="shared" si="3"/>
        <v>6.4074999999999998</v>
      </c>
    </row>
    <row r="239" spans="1:14">
      <c r="A239" s="1" t="s">
        <v>0</v>
      </c>
      <c r="B239">
        <v>2336526</v>
      </c>
      <c r="C239" s="2">
        <v>37831</v>
      </c>
      <c r="D239" s="3">
        <v>37831</v>
      </c>
      <c r="E239">
        <v>6.2</v>
      </c>
      <c r="F239" t="s">
        <v>2</v>
      </c>
      <c r="I239" t="s">
        <v>232</v>
      </c>
      <c r="J239" s="4">
        <v>6.2</v>
      </c>
      <c r="K239" s="4">
        <v>6.2</v>
      </c>
      <c r="L239" s="4">
        <v>6.2</v>
      </c>
      <c r="M239" s="4">
        <v>6.2</v>
      </c>
      <c r="N239" s="4">
        <f t="shared" si="3"/>
        <v>6.2</v>
      </c>
    </row>
    <row r="240" spans="1:14">
      <c r="A240" s="1" t="s">
        <v>0</v>
      </c>
      <c r="B240">
        <v>2336526</v>
      </c>
      <c r="C240" s="2">
        <v>37832</v>
      </c>
      <c r="D240" s="3">
        <v>37832</v>
      </c>
      <c r="E240">
        <v>84</v>
      </c>
      <c r="F240" t="s">
        <v>2</v>
      </c>
      <c r="G240">
        <v>0.44</v>
      </c>
      <c r="H240" t="s">
        <v>1</v>
      </c>
      <c r="I240" t="s">
        <v>233</v>
      </c>
      <c r="J240" s="4">
        <v>84</v>
      </c>
      <c r="K240" s="4">
        <v>9.1174999999999997</v>
      </c>
      <c r="L240" s="4">
        <v>7.36287</v>
      </c>
      <c r="M240" s="4">
        <v>6.2436100000000003</v>
      </c>
      <c r="N240" s="4">
        <f t="shared" si="3"/>
        <v>8.2401850000000003</v>
      </c>
    </row>
    <row r="241" spans="1:14">
      <c r="A241" s="1" t="s">
        <v>0</v>
      </c>
      <c r="B241">
        <v>2336526</v>
      </c>
      <c r="C241" s="2">
        <v>37833</v>
      </c>
      <c r="D241" s="3">
        <v>37833</v>
      </c>
      <c r="E241">
        <v>12.1</v>
      </c>
      <c r="F241" t="s">
        <v>1</v>
      </c>
      <c r="G241">
        <v>0.3</v>
      </c>
      <c r="H241" t="s">
        <v>1</v>
      </c>
      <c r="I241" t="s">
        <v>234</v>
      </c>
      <c r="J241" s="4">
        <v>12.1</v>
      </c>
      <c r="K241" s="4">
        <v>12.0374</v>
      </c>
      <c r="L241" s="4">
        <v>7.1022299999999996</v>
      </c>
      <c r="M241" s="4">
        <v>6.31778</v>
      </c>
      <c r="N241" s="4">
        <f t="shared" si="3"/>
        <v>9.5698150000000002</v>
      </c>
    </row>
    <row r="242" spans="1:14">
      <c r="A242" s="1" t="s">
        <v>0</v>
      </c>
      <c r="B242">
        <v>2336526</v>
      </c>
      <c r="C242" s="2">
        <v>37834</v>
      </c>
      <c r="D242" s="3">
        <v>37834</v>
      </c>
      <c r="E242">
        <v>8.58</v>
      </c>
      <c r="F242" t="s">
        <v>1</v>
      </c>
      <c r="G242">
        <v>0.01</v>
      </c>
      <c r="H242" t="s">
        <v>1</v>
      </c>
      <c r="I242" t="s">
        <v>235</v>
      </c>
      <c r="J242" s="4">
        <v>8.58</v>
      </c>
      <c r="K242" s="4">
        <v>8.58</v>
      </c>
      <c r="L242" s="4">
        <v>6.8422400000000003</v>
      </c>
      <c r="M242" s="4">
        <v>6.36686</v>
      </c>
      <c r="N242" s="4">
        <f t="shared" si="3"/>
        <v>7.7111200000000002</v>
      </c>
    </row>
    <row r="243" spans="1:14">
      <c r="A243" s="1" t="s">
        <v>0</v>
      </c>
      <c r="B243">
        <v>2336526</v>
      </c>
      <c r="C243" s="2">
        <v>37835</v>
      </c>
      <c r="D243" s="3">
        <v>37835</v>
      </c>
      <c r="E243">
        <v>6.98</v>
      </c>
      <c r="F243" t="s">
        <v>1</v>
      </c>
      <c r="G243">
        <v>0</v>
      </c>
      <c r="H243" t="s">
        <v>1</v>
      </c>
      <c r="I243" t="s">
        <v>236</v>
      </c>
      <c r="J243" s="4">
        <v>6.98</v>
      </c>
      <c r="K243" s="4">
        <v>6.98</v>
      </c>
      <c r="L243" s="4">
        <v>6.7662100000000001</v>
      </c>
      <c r="M243" s="4">
        <v>6.3996599999999999</v>
      </c>
      <c r="N243" s="4">
        <f t="shared" si="3"/>
        <v>6.8731050000000007</v>
      </c>
    </row>
    <row r="244" spans="1:14">
      <c r="A244" s="1" t="s">
        <v>0</v>
      </c>
      <c r="B244">
        <v>2336526</v>
      </c>
      <c r="C244" s="2">
        <v>37836</v>
      </c>
      <c r="D244" s="3">
        <v>37836</v>
      </c>
      <c r="E244">
        <v>40.9</v>
      </c>
      <c r="F244" t="s">
        <v>1</v>
      </c>
      <c r="G244">
        <v>0.86</v>
      </c>
      <c r="H244" t="s">
        <v>1</v>
      </c>
      <c r="I244" t="s">
        <v>237</v>
      </c>
      <c r="J244" s="4">
        <v>40.9</v>
      </c>
      <c r="K244" s="4">
        <v>8.2520000000000007</v>
      </c>
      <c r="L244" s="4">
        <v>6.6973000000000003</v>
      </c>
      <c r="M244" s="4">
        <v>6.4245700000000001</v>
      </c>
      <c r="N244" s="4">
        <f t="shared" si="3"/>
        <v>7.4746500000000005</v>
      </c>
    </row>
    <row r="245" spans="1:14">
      <c r="A245" s="1" t="s">
        <v>0</v>
      </c>
      <c r="B245">
        <v>2336526</v>
      </c>
      <c r="C245" s="2">
        <v>37837</v>
      </c>
      <c r="D245" s="3">
        <v>37837</v>
      </c>
      <c r="E245">
        <v>29</v>
      </c>
      <c r="F245" t="s">
        <v>1</v>
      </c>
      <c r="G245">
        <v>0</v>
      </c>
      <c r="H245" t="s">
        <v>1</v>
      </c>
      <c r="I245" t="s">
        <v>238</v>
      </c>
      <c r="J245" s="4">
        <v>29</v>
      </c>
      <c r="K245" s="4">
        <v>10.2544</v>
      </c>
      <c r="L245" s="4">
        <v>6.4900700000000002</v>
      </c>
      <c r="M245" s="4">
        <v>6.4372499999999997</v>
      </c>
      <c r="N245" s="4">
        <f t="shared" si="3"/>
        <v>8.3722349999999999</v>
      </c>
    </row>
    <row r="246" spans="1:14">
      <c r="A246" s="1" t="s">
        <v>0</v>
      </c>
      <c r="B246">
        <v>2336526</v>
      </c>
      <c r="C246" s="2">
        <v>37838</v>
      </c>
      <c r="D246" s="3">
        <v>37838</v>
      </c>
      <c r="E246">
        <v>8.64</v>
      </c>
      <c r="F246" t="s">
        <v>1</v>
      </c>
      <c r="G246">
        <v>0.01</v>
      </c>
      <c r="H246" t="s">
        <v>1</v>
      </c>
      <c r="I246" t="s">
        <v>239</v>
      </c>
      <c r="J246" s="4">
        <v>8.64</v>
      </c>
      <c r="K246" s="4">
        <v>8.64</v>
      </c>
      <c r="L246" s="4">
        <v>6.2503099999999998</v>
      </c>
      <c r="M246" s="4">
        <v>6.2503099999999998</v>
      </c>
      <c r="N246" s="4">
        <f t="shared" si="3"/>
        <v>7.4451549999999997</v>
      </c>
    </row>
    <row r="247" spans="1:14">
      <c r="A247" s="1" t="s">
        <v>0</v>
      </c>
      <c r="B247">
        <v>2336526</v>
      </c>
      <c r="C247" s="2">
        <v>37839</v>
      </c>
      <c r="D247" s="3">
        <v>37839</v>
      </c>
      <c r="E247">
        <v>8.11</v>
      </c>
      <c r="F247" t="s">
        <v>1</v>
      </c>
      <c r="G247">
        <v>0.06</v>
      </c>
      <c r="H247" t="s">
        <v>1</v>
      </c>
      <c r="I247" t="s">
        <v>240</v>
      </c>
      <c r="J247" s="4">
        <v>8.11</v>
      </c>
      <c r="K247" s="4">
        <v>8.11</v>
      </c>
      <c r="L247" s="4">
        <v>6.07803</v>
      </c>
      <c r="M247" s="4">
        <v>6.07803</v>
      </c>
      <c r="N247" s="4">
        <f t="shared" si="3"/>
        <v>7.0940149999999997</v>
      </c>
    </row>
    <row r="248" spans="1:14">
      <c r="A248" s="1" t="s">
        <v>0</v>
      </c>
      <c r="B248">
        <v>2336526</v>
      </c>
      <c r="C248" s="2">
        <v>37840</v>
      </c>
      <c r="D248" s="3">
        <v>37840</v>
      </c>
      <c r="E248">
        <v>13.8</v>
      </c>
      <c r="F248" t="s">
        <v>1</v>
      </c>
      <c r="G248">
        <v>0.23</v>
      </c>
      <c r="H248" t="s">
        <v>1</v>
      </c>
      <c r="I248" t="s">
        <v>241</v>
      </c>
      <c r="J248" s="4">
        <v>13.8</v>
      </c>
      <c r="K248" s="4">
        <v>8.3233700000000006</v>
      </c>
      <c r="L248" s="4">
        <v>5.90463</v>
      </c>
      <c r="M248" s="4">
        <v>5.90463</v>
      </c>
      <c r="N248" s="4">
        <f t="shared" si="3"/>
        <v>7.1140000000000008</v>
      </c>
    </row>
    <row r="249" spans="1:14">
      <c r="A249" s="1" t="s">
        <v>0</v>
      </c>
      <c r="B249">
        <v>2336526</v>
      </c>
      <c r="C249" s="2">
        <v>37841</v>
      </c>
      <c r="D249" s="3">
        <v>37841</v>
      </c>
      <c r="E249">
        <v>8.98</v>
      </c>
      <c r="F249" t="s">
        <v>1</v>
      </c>
      <c r="G249">
        <v>0.01</v>
      </c>
      <c r="H249" t="s">
        <v>1</v>
      </c>
      <c r="I249" t="s">
        <v>242</v>
      </c>
      <c r="J249" s="4">
        <v>8.98</v>
      </c>
      <c r="K249" s="4">
        <v>8.5533699999999993</v>
      </c>
      <c r="L249" s="4">
        <v>5.6991899999999998</v>
      </c>
      <c r="M249" s="4">
        <v>5.6991899999999998</v>
      </c>
      <c r="N249" s="4">
        <f t="shared" si="3"/>
        <v>7.1262799999999995</v>
      </c>
    </row>
    <row r="250" spans="1:14">
      <c r="A250" s="1" t="s">
        <v>0</v>
      </c>
      <c r="B250">
        <v>2336526</v>
      </c>
      <c r="C250" s="2">
        <v>37842</v>
      </c>
      <c r="D250" s="3">
        <v>37842</v>
      </c>
      <c r="E250">
        <v>7.36</v>
      </c>
      <c r="F250" t="s">
        <v>1</v>
      </c>
      <c r="G250">
        <v>0</v>
      </c>
      <c r="H250" t="s">
        <v>1</v>
      </c>
      <c r="I250" t="s">
        <v>243</v>
      </c>
      <c r="J250" s="4">
        <v>7.36</v>
      </c>
      <c r="K250" s="4">
        <v>7.36</v>
      </c>
      <c r="L250" s="4">
        <v>5.5161499999999997</v>
      </c>
      <c r="M250" s="4">
        <v>5.5161499999999997</v>
      </c>
      <c r="N250" s="4">
        <f t="shared" si="3"/>
        <v>6.4380749999999995</v>
      </c>
    </row>
    <row r="251" spans="1:14">
      <c r="A251" s="1" t="s">
        <v>0</v>
      </c>
      <c r="B251">
        <v>2336526</v>
      </c>
      <c r="C251" s="2">
        <v>37843</v>
      </c>
      <c r="D251" s="3">
        <v>37843</v>
      </c>
      <c r="E251">
        <v>6.77</v>
      </c>
      <c r="F251" t="s">
        <v>1</v>
      </c>
      <c r="G251">
        <v>0</v>
      </c>
      <c r="H251" t="s">
        <v>1</v>
      </c>
      <c r="I251" t="s">
        <v>244</v>
      </c>
      <c r="J251" s="4">
        <v>6.77</v>
      </c>
      <c r="K251" s="4">
        <v>6.77</v>
      </c>
      <c r="L251" s="4">
        <v>5.3905700000000003</v>
      </c>
      <c r="M251" s="4">
        <v>5.3905700000000003</v>
      </c>
      <c r="N251" s="4">
        <f t="shared" si="3"/>
        <v>6.0802849999999999</v>
      </c>
    </row>
    <row r="252" spans="1:14">
      <c r="A252" s="1" t="s">
        <v>0</v>
      </c>
      <c r="B252">
        <v>2336526</v>
      </c>
      <c r="C252" s="2">
        <v>37844</v>
      </c>
      <c r="D252" s="3">
        <v>37844</v>
      </c>
      <c r="E252">
        <v>5.98</v>
      </c>
      <c r="F252" t="s">
        <v>1</v>
      </c>
      <c r="G252">
        <v>0</v>
      </c>
      <c r="H252" t="s">
        <v>1</v>
      </c>
      <c r="I252" t="s">
        <v>245</v>
      </c>
      <c r="J252" s="4">
        <v>5.98</v>
      </c>
      <c r="K252" s="4">
        <v>5.98</v>
      </c>
      <c r="L252" s="4">
        <v>5.3107499999999996</v>
      </c>
      <c r="M252" s="4">
        <v>5.3107499999999996</v>
      </c>
      <c r="N252" s="4">
        <f t="shared" si="3"/>
        <v>5.6453749999999996</v>
      </c>
    </row>
    <row r="253" spans="1:14">
      <c r="A253" s="1" t="s">
        <v>0</v>
      </c>
      <c r="B253">
        <v>2336526</v>
      </c>
      <c r="C253" s="2">
        <v>37845</v>
      </c>
      <c r="D253" s="3">
        <v>37845</v>
      </c>
      <c r="E253">
        <v>6.77</v>
      </c>
      <c r="F253" t="s">
        <v>1</v>
      </c>
      <c r="G253">
        <v>0.12</v>
      </c>
      <c r="H253" t="s">
        <v>1</v>
      </c>
      <c r="I253" t="s">
        <v>246</v>
      </c>
      <c r="J253" s="4">
        <v>6.77</v>
      </c>
      <c r="K253" s="4">
        <v>6.00962</v>
      </c>
      <c r="L253" s="4">
        <v>5.25528</v>
      </c>
      <c r="M253" s="4">
        <v>5.25528</v>
      </c>
      <c r="N253" s="4">
        <f t="shared" si="3"/>
        <v>5.6324500000000004</v>
      </c>
    </row>
    <row r="254" spans="1:14">
      <c r="A254" s="1" t="s">
        <v>0</v>
      </c>
      <c r="B254">
        <v>2336526</v>
      </c>
      <c r="C254" s="2">
        <v>37846</v>
      </c>
      <c r="D254" s="3">
        <v>37846</v>
      </c>
      <c r="E254">
        <v>14</v>
      </c>
      <c r="F254" t="s">
        <v>1</v>
      </c>
      <c r="G254">
        <v>0.38</v>
      </c>
      <c r="H254" t="s">
        <v>1</v>
      </c>
      <c r="I254" t="s">
        <v>247</v>
      </c>
      <c r="J254" s="4">
        <v>14</v>
      </c>
      <c r="K254" s="4">
        <v>6.3377800000000004</v>
      </c>
      <c r="L254" s="4">
        <v>5.1808199999999998</v>
      </c>
      <c r="M254" s="4">
        <v>5.1808199999999998</v>
      </c>
      <c r="N254" s="4">
        <f t="shared" si="3"/>
        <v>5.7592999999999996</v>
      </c>
    </row>
    <row r="255" spans="1:14">
      <c r="A255" s="1" t="s">
        <v>0</v>
      </c>
      <c r="B255">
        <v>2336526</v>
      </c>
      <c r="C255" s="2">
        <v>37847</v>
      </c>
      <c r="D255" s="3">
        <v>37847</v>
      </c>
      <c r="E255">
        <v>6.18</v>
      </c>
      <c r="F255" t="s">
        <v>1</v>
      </c>
      <c r="G255">
        <v>0</v>
      </c>
      <c r="H255" t="s">
        <v>1</v>
      </c>
      <c r="I255" t="s">
        <v>248</v>
      </c>
      <c r="J255" s="4">
        <v>6.18</v>
      </c>
      <c r="K255" s="4">
        <v>6.18</v>
      </c>
      <c r="L255" s="4">
        <v>5.0934100000000004</v>
      </c>
      <c r="M255" s="4">
        <v>5.0934100000000004</v>
      </c>
      <c r="N255" s="4">
        <f t="shared" si="3"/>
        <v>5.6367050000000001</v>
      </c>
    </row>
    <row r="256" spans="1:14">
      <c r="A256" s="1" t="s">
        <v>0</v>
      </c>
      <c r="B256">
        <v>2336526</v>
      </c>
      <c r="C256" s="2">
        <v>37848</v>
      </c>
      <c r="D256" s="3">
        <v>37848</v>
      </c>
      <c r="E256">
        <v>5.81</v>
      </c>
      <c r="F256" t="s">
        <v>1</v>
      </c>
      <c r="G256">
        <v>0</v>
      </c>
      <c r="H256" t="s">
        <v>1</v>
      </c>
      <c r="I256" t="s">
        <v>249</v>
      </c>
      <c r="J256" s="4">
        <v>5.81</v>
      </c>
      <c r="K256" s="4">
        <v>5.81</v>
      </c>
      <c r="L256" s="4">
        <v>5.0202999999999998</v>
      </c>
      <c r="M256" s="4">
        <v>5.0202999999999998</v>
      </c>
      <c r="N256" s="4">
        <f t="shared" si="3"/>
        <v>5.4151499999999997</v>
      </c>
    </row>
    <row r="257" spans="1:14">
      <c r="A257" s="1" t="s">
        <v>0</v>
      </c>
      <c r="B257">
        <v>2336526</v>
      </c>
      <c r="C257" s="2">
        <v>37849</v>
      </c>
      <c r="D257" s="3">
        <v>37849</v>
      </c>
      <c r="E257">
        <v>5.73</v>
      </c>
      <c r="F257" t="s">
        <v>1</v>
      </c>
      <c r="G257">
        <v>0.01</v>
      </c>
      <c r="H257" t="s">
        <v>1</v>
      </c>
      <c r="I257" t="s">
        <v>250</v>
      </c>
      <c r="J257" s="4">
        <v>5.73</v>
      </c>
      <c r="K257" s="4">
        <v>5.73</v>
      </c>
      <c r="L257" s="4">
        <v>4.9595200000000004</v>
      </c>
      <c r="M257" s="4">
        <v>4.9595200000000004</v>
      </c>
      <c r="N257" s="4">
        <f t="shared" si="3"/>
        <v>5.3447600000000008</v>
      </c>
    </row>
    <row r="258" spans="1:14">
      <c r="A258" s="1" t="s">
        <v>0</v>
      </c>
      <c r="B258">
        <v>2336526</v>
      </c>
      <c r="C258" s="2">
        <v>37850</v>
      </c>
      <c r="D258" s="3">
        <v>37850</v>
      </c>
      <c r="E258">
        <v>5.46</v>
      </c>
      <c r="F258" t="s">
        <v>1</v>
      </c>
      <c r="G258">
        <v>0</v>
      </c>
      <c r="H258" t="s">
        <v>1</v>
      </c>
      <c r="I258" t="s">
        <v>251</v>
      </c>
      <c r="J258" s="4">
        <v>5.46</v>
      </c>
      <c r="K258" s="4">
        <v>5.46</v>
      </c>
      <c r="L258" s="4">
        <v>4.9079899999999999</v>
      </c>
      <c r="M258" s="4">
        <v>4.9079899999999999</v>
      </c>
      <c r="N258" s="4">
        <f t="shared" si="3"/>
        <v>5.1839949999999995</v>
      </c>
    </row>
    <row r="259" spans="1:14">
      <c r="A259" s="1" t="s">
        <v>0</v>
      </c>
      <c r="B259">
        <v>2336526</v>
      </c>
      <c r="C259" s="2">
        <v>37851</v>
      </c>
      <c r="D259" s="3">
        <v>37851</v>
      </c>
      <c r="E259">
        <v>5.39</v>
      </c>
      <c r="F259" t="s">
        <v>1</v>
      </c>
      <c r="G259">
        <v>0</v>
      </c>
      <c r="H259" t="s">
        <v>1</v>
      </c>
      <c r="I259" t="s">
        <v>252</v>
      </c>
      <c r="J259" s="4">
        <v>5.39</v>
      </c>
      <c r="K259" s="4">
        <v>5.39</v>
      </c>
      <c r="L259" s="4">
        <v>4.8660699999999997</v>
      </c>
      <c r="M259" s="4">
        <v>4.8660699999999997</v>
      </c>
      <c r="N259" s="4">
        <f t="shared" ref="N259:N322" si="4">AVERAGE(K259:L259)</f>
        <v>5.1280349999999997</v>
      </c>
    </row>
    <row r="260" spans="1:14">
      <c r="A260" s="1" t="s">
        <v>0</v>
      </c>
      <c r="B260">
        <v>2336526</v>
      </c>
      <c r="C260" s="2">
        <v>37852</v>
      </c>
      <c r="D260" s="3">
        <v>37852</v>
      </c>
      <c r="E260">
        <v>5.21</v>
      </c>
      <c r="F260" t="s">
        <v>1</v>
      </c>
      <c r="G260">
        <v>0.02</v>
      </c>
      <c r="H260" t="s">
        <v>1</v>
      </c>
      <c r="I260" t="s">
        <v>253</v>
      </c>
      <c r="J260" s="4">
        <v>5.21</v>
      </c>
      <c r="K260" s="4">
        <v>5.21</v>
      </c>
      <c r="L260" s="4">
        <v>4.8308900000000001</v>
      </c>
      <c r="M260" s="4">
        <v>4.8308900000000001</v>
      </c>
      <c r="N260" s="4">
        <f t="shared" si="4"/>
        <v>5.0204450000000005</v>
      </c>
    </row>
    <row r="261" spans="1:14">
      <c r="A261" s="1" t="s">
        <v>0</v>
      </c>
      <c r="B261">
        <v>2336526</v>
      </c>
      <c r="C261" s="2">
        <v>37853</v>
      </c>
      <c r="D261" s="3">
        <v>37853</v>
      </c>
      <c r="E261">
        <v>5.22</v>
      </c>
      <c r="F261" t="s">
        <v>1</v>
      </c>
      <c r="G261">
        <v>0.01</v>
      </c>
      <c r="H261" t="s">
        <v>1</v>
      </c>
      <c r="I261" t="s">
        <v>254</v>
      </c>
      <c r="J261" s="4">
        <v>5.22</v>
      </c>
      <c r="K261" s="4">
        <v>5.2103700000000002</v>
      </c>
      <c r="L261" s="4">
        <v>4.8001399999999999</v>
      </c>
      <c r="M261" s="4">
        <v>4.8001399999999999</v>
      </c>
      <c r="N261" s="4">
        <f t="shared" si="4"/>
        <v>5.005255</v>
      </c>
    </row>
    <row r="262" spans="1:14">
      <c r="A262" s="1" t="s">
        <v>0</v>
      </c>
      <c r="B262">
        <v>2336526</v>
      </c>
      <c r="C262" s="2">
        <v>37854</v>
      </c>
      <c r="D262" s="3">
        <v>37854</v>
      </c>
      <c r="E262">
        <v>5.0999999999999996</v>
      </c>
      <c r="F262" t="s">
        <v>1</v>
      </c>
      <c r="G262">
        <v>0</v>
      </c>
      <c r="H262" t="s">
        <v>1</v>
      </c>
      <c r="I262" t="s">
        <v>255</v>
      </c>
      <c r="J262" s="4">
        <v>5.0999999999999996</v>
      </c>
      <c r="K262" s="4">
        <v>5.0999999999999996</v>
      </c>
      <c r="L262" s="4">
        <v>4.77135</v>
      </c>
      <c r="M262" s="4">
        <v>4.77135</v>
      </c>
      <c r="N262" s="4">
        <f t="shared" si="4"/>
        <v>4.9356749999999998</v>
      </c>
    </row>
    <row r="263" spans="1:14">
      <c r="A263" s="1" t="s">
        <v>0</v>
      </c>
      <c r="B263">
        <v>2336526</v>
      </c>
      <c r="C263" s="2">
        <v>37855</v>
      </c>
      <c r="D263" s="3">
        <v>37855</v>
      </c>
      <c r="E263">
        <v>5.21</v>
      </c>
      <c r="F263" t="s">
        <v>1</v>
      </c>
      <c r="G263">
        <v>0</v>
      </c>
      <c r="H263" t="s">
        <v>1</v>
      </c>
      <c r="I263" t="s">
        <v>256</v>
      </c>
      <c r="J263" s="4">
        <v>5.21</v>
      </c>
      <c r="K263" s="4">
        <v>5.1041299999999996</v>
      </c>
      <c r="L263" s="4">
        <v>4.7445300000000001</v>
      </c>
      <c r="M263" s="4">
        <v>4.7445300000000001</v>
      </c>
      <c r="N263" s="4">
        <f t="shared" si="4"/>
        <v>4.9243299999999994</v>
      </c>
    </row>
    <row r="264" spans="1:14">
      <c r="A264" s="1" t="s">
        <v>0</v>
      </c>
      <c r="B264">
        <v>2336526</v>
      </c>
      <c r="C264" s="2">
        <v>37856</v>
      </c>
      <c r="D264" s="3">
        <v>37856</v>
      </c>
      <c r="E264">
        <v>5.24</v>
      </c>
      <c r="F264" t="s">
        <v>1</v>
      </c>
      <c r="G264">
        <v>0</v>
      </c>
      <c r="H264" t="s">
        <v>1</v>
      </c>
      <c r="I264" t="s">
        <v>257</v>
      </c>
      <c r="J264" s="4">
        <v>5.24</v>
      </c>
      <c r="K264" s="4">
        <v>5.1131900000000003</v>
      </c>
      <c r="L264" s="4">
        <v>4.7150100000000004</v>
      </c>
      <c r="M264" s="4">
        <v>4.7150100000000004</v>
      </c>
      <c r="N264" s="4">
        <f t="shared" si="4"/>
        <v>4.9141000000000004</v>
      </c>
    </row>
    <row r="265" spans="1:14">
      <c r="A265" s="1" t="s">
        <v>0</v>
      </c>
      <c r="B265">
        <v>2336526</v>
      </c>
      <c r="C265" s="2">
        <v>37857</v>
      </c>
      <c r="D265" s="3">
        <v>37857</v>
      </c>
      <c r="E265">
        <v>9.65</v>
      </c>
      <c r="F265" t="s">
        <v>1</v>
      </c>
      <c r="G265">
        <v>0.73</v>
      </c>
      <c r="H265" t="s">
        <v>1</v>
      </c>
      <c r="I265" t="s">
        <v>258</v>
      </c>
      <c r="J265" s="4">
        <v>9.65</v>
      </c>
      <c r="K265" s="4">
        <v>5.2880799999999999</v>
      </c>
      <c r="L265" s="4">
        <v>4.67563</v>
      </c>
      <c r="M265" s="4">
        <v>4.67563</v>
      </c>
      <c r="N265" s="4">
        <f t="shared" si="4"/>
        <v>4.9818549999999995</v>
      </c>
    </row>
    <row r="266" spans="1:14">
      <c r="A266" s="1" t="s">
        <v>0</v>
      </c>
      <c r="B266">
        <v>2336526</v>
      </c>
      <c r="C266" s="2">
        <v>37858</v>
      </c>
      <c r="D266" s="3">
        <v>37858</v>
      </c>
      <c r="E266">
        <v>6.19</v>
      </c>
      <c r="F266" t="s">
        <v>1</v>
      </c>
      <c r="G266">
        <v>0</v>
      </c>
      <c r="H266" t="s">
        <v>1</v>
      </c>
      <c r="I266" t="s">
        <v>259</v>
      </c>
      <c r="J266" s="4">
        <v>6.19</v>
      </c>
      <c r="K266" s="4">
        <v>5.4854700000000003</v>
      </c>
      <c r="L266" s="4">
        <v>4.6179699999999997</v>
      </c>
      <c r="M266" s="4">
        <v>4.6179699999999997</v>
      </c>
      <c r="N266" s="4">
        <f t="shared" si="4"/>
        <v>5.0517199999999995</v>
      </c>
    </row>
    <row r="267" spans="1:14">
      <c r="A267" s="1" t="s">
        <v>0</v>
      </c>
      <c r="B267">
        <v>2336526</v>
      </c>
      <c r="C267" s="2">
        <v>37859</v>
      </c>
      <c r="D267" s="3">
        <v>37859</v>
      </c>
      <c r="E267">
        <v>4.93</v>
      </c>
      <c r="F267" t="s">
        <v>1</v>
      </c>
      <c r="G267">
        <v>0.01</v>
      </c>
      <c r="H267" t="s">
        <v>1</v>
      </c>
      <c r="I267" t="s">
        <v>260</v>
      </c>
      <c r="J267" s="4">
        <v>4.93</v>
      </c>
      <c r="K267" s="4">
        <v>4.93</v>
      </c>
      <c r="L267" s="4">
        <v>4.5701599999999996</v>
      </c>
      <c r="M267" s="4">
        <v>4.5701599999999996</v>
      </c>
      <c r="N267" s="4">
        <f t="shared" si="4"/>
        <v>4.7500799999999996</v>
      </c>
    </row>
    <row r="268" spans="1:14">
      <c r="A268" s="1" t="s">
        <v>0</v>
      </c>
      <c r="B268">
        <v>2336526</v>
      </c>
      <c r="C268" s="2">
        <v>37860</v>
      </c>
      <c r="D268" s="3">
        <v>37860</v>
      </c>
      <c r="E268">
        <v>4.9000000000000004</v>
      </c>
      <c r="F268" t="s">
        <v>1</v>
      </c>
      <c r="G268">
        <v>0</v>
      </c>
      <c r="H268" t="s">
        <v>1</v>
      </c>
      <c r="I268" t="s">
        <v>261</v>
      </c>
      <c r="J268" s="4">
        <v>4.9000000000000004</v>
      </c>
      <c r="K268" s="4">
        <v>4.9000000000000004</v>
      </c>
      <c r="L268" s="4">
        <v>4.5421899999999997</v>
      </c>
      <c r="M268" s="4">
        <v>4.5421899999999997</v>
      </c>
      <c r="N268" s="4">
        <f t="shared" si="4"/>
        <v>4.721095</v>
      </c>
    </row>
    <row r="269" spans="1:14">
      <c r="A269" s="1" t="s">
        <v>0</v>
      </c>
      <c r="B269">
        <v>2336526</v>
      </c>
      <c r="C269" s="2">
        <v>37861</v>
      </c>
      <c r="D269" s="3">
        <v>37861</v>
      </c>
      <c r="E269">
        <v>12.6</v>
      </c>
      <c r="F269" t="s">
        <v>1</v>
      </c>
      <c r="G269">
        <v>0.73</v>
      </c>
      <c r="H269" t="s">
        <v>1</v>
      </c>
      <c r="I269" t="s">
        <v>262</v>
      </c>
      <c r="J269" s="4">
        <v>12.6</v>
      </c>
      <c r="K269" s="4">
        <v>5.1887499999999998</v>
      </c>
      <c r="L269" s="4">
        <v>4.5014799999999999</v>
      </c>
      <c r="M269" s="4">
        <v>4.5014799999999999</v>
      </c>
      <c r="N269" s="4">
        <f t="shared" si="4"/>
        <v>4.8451149999999998</v>
      </c>
    </row>
    <row r="270" spans="1:14">
      <c r="A270" s="1" t="s">
        <v>0</v>
      </c>
      <c r="B270">
        <v>2336526</v>
      </c>
      <c r="C270" s="2">
        <v>37862</v>
      </c>
      <c r="D270" s="3">
        <v>37862</v>
      </c>
      <c r="E270">
        <v>8.39</v>
      </c>
      <c r="F270" t="s">
        <v>1</v>
      </c>
      <c r="G270">
        <v>0.56999999999999995</v>
      </c>
      <c r="H270" t="s">
        <v>1</v>
      </c>
      <c r="I270" t="s">
        <v>263</v>
      </c>
      <c r="J270" s="4">
        <v>8.39</v>
      </c>
      <c r="K270" s="4">
        <v>5.5867199999999997</v>
      </c>
      <c r="L270" s="4">
        <v>4.4296199999999999</v>
      </c>
      <c r="M270" s="4">
        <v>4.4296199999999999</v>
      </c>
      <c r="N270" s="4">
        <f t="shared" si="4"/>
        <v>5.0081699999999998</v>
      </c>
    </row>
    <row r="271" spans="1:14">
      <c r="A271" s="1" t="s">
        <v>0</v>
      </c>
      <c r="B271">
        <v>2336526</v>
      </c>
      <c r="C271" s="2">
        <v>37863</v>
      </c>
      <c r="D271" s="3">
        <v>37863</v>
      </c>
      <c r="E271">
        <v>12.2</v>
      </c>
      <c r="F271" t="s">
        <v>1</v>
      </c>
      <c r="G271">
        <v>0</v>
      </c>
      <c r="H271" t="s">
        <v>1</v>
      </c>
      <c r="I271" t="s">
        <v>264</v>
      </c>
      <c r="J271" s="4">
        <v>12.2</v>
      </c>
      <c r="K271" s="4">
        <v>5.9398400000000002</v>
      </c>
      <c r="L271" s="4">
        <v>4.3214800000000002</v>
      </c>
      <c r="M271" s="4">
        <v>4.3214800000000002</v>
      </c>
      <c r="N271" s="4">
        <f t="shared" si="4"/>
        <v>5.1306600000000007</v>
      </c>
    </row>
    <row r="272" spans="1:14">
      <c r="A272" s="1" t="s">
        <v>0</v>
      </c>
      <c r="B272">
        <v>2336526</v>
      </c>
      <c r="C272" s="2">
        <v>37864</v>
      </c>
      <c r="D272" s="3">
        <v>37864</v>
      </c>
      <c r="E272">
        <v>5.7</v>
      </c>
      <c r="F272" t="s">
        <v>1</v>
      </c>
      <c r="G272">
        <v>0</v>
      </c>
      <c r="H272" t="s">
        <v>1</v>
      </c>
      <c r="I272" t="s">
        <v>265</v>
      </c>
      <c r="J272" s="4">
        <v>5.7</v>
      </c>
      <c r="K272" s="4">
        <v>5.7</v>
      </c>
      <c r="L272" s="4">
        <v>4.1999899999999997</v>
      </c>
      <c r="M272" s="4">
        <v>4.1999899999999997</v>
      </c>
      <c r="N272" s="4">
        <f t="shared" si="4"/>
        <v>4.9499949999999995</v>
      </c>
    </row>
    <row r="273" spans="1:14">
      <c r="A273" s="1" t="s">
        <v>0</v>
      </c>
      <c r="B273">
        <v>2336526</v>
      </c>
      <c r="C273" s="2">
        <v>37865</v>
      </c>
      <c r="D273" s="3">
        <v>37865</v>
      </c>
      <c r="E273">
        <v>4.7699999999999996</v>
      </c>
      <c r="F273" t="s">
        <v>1</v>
      </c>
      <c r="G273">
        <v>0</v>
      </c>
      <c r="H273" t="s">
        <v>1</v>
      </c>
      <c r="I273" t="s">
        <v>266</v>
      </c>
      <c r="J273" s="4">
        <v>4.7699999999999996</v>
      </c>
      <c r="K273" s="4">
        <v>4.7699999999999996</v>
      </c>
      <c r="L273" s="4">
        <v>4.1160699999999997</v>
      </c>
      <c r="M273" s="4">
        <v>4.1160699999999997</v>
      </c>
      <c r="N273" s="4">
        <f t="shared" si="4"/>
        <v>4.4430350000000001</v>
      </c>
    </row>
    <row r="274" spans="1:14">
      <c r="A274" s="1" t="s">
        <v>0</v>
      </c>
      <c r="B274">
        <v>2336526</v>
      </c>
      <c r="C274" s="2">
        <v>37866</v>
      </c>
      <c r="D274" s="3">
        <v>37866</v>
      </c>
      <c r="E274">
        <v>5.1100000000000003</v>
      </c>
      <c r="F274" t="s">
        <v>1</v>
      </c>
      <c r="G274">
        <v>0.06</v>
      </c>
      <c r="H274" t="s">
        <v>1</v>
      </c>
      <c r="I274" t="s">
        <v>267</v>
      </c>
      <c r="J274" s="4">
        <v>5.1100000000000003</v>
      </c>
      <c r="K274" s="4">
        <v>4.7827500000000001</v>
      </c>
      <c r="L274" s="4">
        <v>4.0625299999999998</v>
      </c>
      <c r="M274" s="4">
        <v>4.0625299999999998</v>
      </c>
      <c r="N274" s="4">
        <f t="shared" si="4"/>
        <v>4.4226399999999995</v>
      </c>
    </row>
    <row r="275" spans="1:14">
      <c r="A275" s="1" t="s">
        <v>0</v>
      </c>
      <c r="B275">
        <v>2336526</v>
      </c>
      <c r="C275" s="2">
        <v>37867</v>
      </c>
      <c r="D275" s="3">
        <v>37867</v>
      </c>
      <c r="E275">
        <v>5</v>
      </c>
      <c r="F275" t="s">
        <v>2</v>
      </c>
      <c r="I275" t="s">
        <v>268</v>
      </c>
      <c r="J275" s="4">
        <v>5</v>
      </c>
      <c r="K275" s="4">
        <v>4.8031699999999997</v>
      </c>
      <c r="L275" s="4">
        <v>4.0033099999999999</v>
      </c>
      <c r="M275" s="4">
        <v>4.0033099999999999</v>
      </c>
      <c r="N275" s="4">
        <f t="shared" si="4"/>
        <v>4.4032400000000003</v>
      </c>
    </row>
    <row r="276" spans="1:14">
      <c r="A276" s="1" t="s">
        <v>0</v>
      </c>
      <c r="B276">
        <v>2336526</v>
      </c>
      <c r="C276" s="2">
        <v>37868</v>
      </c>
      <c r="D276" s="3">
        <v>37868</v>
      </c>
      <c r="E276">
        <v>4.5</v>
      </c>
      <c r="F276" t="s">
        <v>2</v>
      </c>
      <c r="I276" t="s">
        <v>269</v>
      </c>
      <c r="J276" s="4">
        <v>4.5</v>
      </c>
      <c r="K276" s="4">
        <v>4.5</v>
      </c>
      <c r="L276" s="4">
        <v>3.9507400000000001</v>
      </c>
      <c r="M276" s="4">
        <v>3.9507400000000001</v>
      </c>
      <c r="N276" s="4">
        <f t="shared" si="4"/>
        <v>4.2253699999999998</v>
      </c>
    </row>
    <row r="277" spans="1:14">
      <c r="A277" s="1" t="s">
        <v>0</v>
      </c>
      <c r="B277">
        <v>2336526</v>
      </c>
      <c r="C277" s="2">
        <v>37869</v>
      </c>
      <c r="D277" s="3">
        <v>37869</v>
      </c>
      <c r="E277">
        <v>4.2699999999999996</v>
      </c>
      <c r="F277" t="s">
        <v>1</v>
      </c>
      <c r="G277">
        <v>0</v>
      </c>
      <c r="H277" t="s">
        <v>1</v>
      </c>
      <c r="I277" t="s">
        <v>270</v>
      </c>
      <c r="J277" s="4">
        <v>4.2699999999999996</v>
      </c>
      <c r="K277" s="4">
        <v>4.2699999999999996</v>
      </c>
      <c r="L277" s="4">
        <v>3.91553</v>
      </c>
      <c r="M277" s="4">
        <v>3.91553</v>
      </c>
      <c r="N277" s="4">
        <f t="shared" si="4"/>
        <v>4.092765</v>
      </c>
    </row>
    <row r="278" spans="1:14">
      <c r="A278" s="1" t="s">
        <v>0</v>
      </c>
      <c r="B278">
        <v>2336526</v>
      </c>
      <c r="C278" s="2">
        <v>37870</v>
      </c>
      <c r="D278" s="3">
        <v>37870</v>
      </c>
      <c r="E278">
        <v>4.12</v>
      </c>
      <c r="F278" t="s">
        <v>1</v>
      </c>
      <c r="G278">
        <v>0</v>
      </c>
      <c r="H278" t="s">
        <v>1</v>
      </c>
      <c r="I278" t="s">
        <v>271</v>
      </c>
      <c r="J278" s="4">
        <v>4.12</v>
      </c>
      <c r="K278" s="4">
        <v>4.12</v>
      </c>
      <c r="L278" s="4">
        <v>3.8928799999999999</v>
      </c>
      <c r="M278" s="4">
        <v>3.8928799999999999</v>
      </c>
      <c r="N278" s="4">
        <f t="shared" si="4"/>
        <v>4.0064399999999996</v>
      </c>
    </row>
    <row r="279" spans="1:14">
      <c r="A279" s="1" t="s">
        <v>0</v>
      </c>
      <c r="B279">
        <v>2336526</v>
      </c>
      <c r="C279" s="2">
        <v>37871</v>
      </c>
      <c r="D279" s="3">
        <v>37871</v>
      </c>
      <c r="E279">
        <v>4.09</v>
      </c>
      <c r="F279" t="s">
        <v>1</v>
      </c>
      <c r="G279">
        <v>0.01</v>
      </c>
      <c r="H279" t="s">
        <v>1</v>
      </c>
      <c r="I279" t="s">
        <v>272</v>
      </c>
      <c r="J279" s="4">
        <v>4.09</v>
      </c>
      <c r="K279" s="4">
        <v>4.09</v>
      </c>
      <c r="L279" s="4">
        <v>3.87568</v>
      </c>
      <c r="M279" s="4">
        <v>3.87568</v>
      </c>
      <c r="N279" s="4">
        <f t="shared" si="4"/>
        <v>3.9828399999999999</v>
      </c>
    </row>
    <row r="280" spans="1:14">
      <c r="A280" s="1" t="s">
        <v>0</v>
      </c>
      <c r="B280">
        <v>2336526</v>
      </c>
      <c r="C280" s="2">
        <v>37872</v>
      </c>
      <c r="D280" s="3">
        <v>37872</v>
      </c>
      <c r="E280">
        <v>4.1100000000000003</v>
      </c>
      <c r="F280" t="s">
        <v>1</v>
      </c>
      <c r="G280">
        <v>0</v>
      </c>
      <c r="H280" t="s">
        <v>1</v>
      </c>
      <c r="I280" t="s">
        <v>273</v>
      </c>
      <c r="J280" s="4">
        <v>4.1100000000000003</v>
      </c>
      <c r="K280" s="4">
        <v>4.0907499999999999</v>
      </c>
      <c r="L280" s="4">
        <v>3.8582700000000001</v>
      </c>
      <c r="M280" s="4">
        <v>3.8582700000000001</v>
      </c>
      <c r="N280" s="4">
        <f t="shared" si="4"/>
        <v>3.97451</v>
      </c>
    </row>
    <row r="281" spans="1:14">
      <c r="A281" s="1" t="s">
        <v>0</v>
      </c>
      <c r="B281">
        <v>2336526</v>
      </c>
      <c r="C281" s="2">
        <v>37873</v>
      </c>
      <c r="D281" s="3">
        <v>37873</v>
      </c>
      <c r="E281">
        <v>4.3600000000000003</v>
      </c>
      <c r="F281" t="s">
        <v>1</v>
      </c>
      <c r="G281">
        <v>0</v>
      </c>
      <c r="H281" t="s">
        <v>1</v>
      </c>
      <c r="I281" t="s">
        <v>274</v>
      </c>
      <c r="J281" s="4">
        <v>4.3600000000000003</v>
      </c>
      <c r="K281" s="4">
        <v>4.1015699999999997</v>
      </c>
      <c r="L281" s="4">
        <v>3.8389799999999998</v>
      </c>
      <c r="M281" s="4">
        <v>3.8389799999999998</v>
      </c>
      <c r="N281" s="4">
        <f t="shared" si="4"/>
        <v>3.970275</v>
      </c>
    </row>
    <row r="282" spans="1:14">
      <c r="A282" s="1" t="s">
        <v>0</v>
      </c>
      <c r="B282">
        <v>2336526</v>
      </c>
      <c r="C282" s="2">
        <v>37874</v>
      </c>
      <c r="D282" s="3">
        <v>37874</v>
      </c>
      <c r="E282">
        <v>4.59</v>
      </c>
      <c r="F282" t="s">
        <v>1</v>
      </c>
      <c r="G282">
        <v>0</v>
      </c>
      <c r="H282" t="s">
        <v>1</v>
      </c>
      <c r="I282" t="s">
        <v>275</v>
      </c>
      <c r="J282" s="4">
        <v>4.59</v>
      </c>
      <c r="K282" s="4">
        <v>4.1295799999999998</v>
      </c>
      <c r="L282" s="4">
        <v>3.8165499999999999</v>
      </c>
      <c r="M282" s="4">
        <v>3.8165499999999999</v>
      </c>
      <c r="N282" s="4">
        <f t="shared" si="4"/>
        <v>3.9730650000000001</v>
      </c>
    </row>
    <row r="283" spans="1:14">
      <c r="A283" s="1" t="s">
        <v>0</v>
      </c>
      <c r="B283">
        <v>2336526</v>
      </c>
      <c r="C283" s="2">
        <v>37875</v>
      </c>
      <c r="D283" s="3">
        <v>37875</v>
      </c>
      <c r="E283">
        <v>3.83</v>
      </c>
      <c r="F283" t="s">
        <v>1</v>
      </c>
      <c r="G283">
        <v>0</v>
      </c>
      <c r="H283" t="s">
        <v>1</v>
      </c>
      <c r="I283" t="s">
        <v>276</v>
      </c>
      <c r="J283" s="4">
        <v>3.83</v>
      </c>
      <c r="K283" s="4">
        <v>3.83</v>
      </c>
      <c r="L283" s="4">
        <v>3.8033199999999998</v>
      </c>
      <c r="M283" s="4">
        <v>3.8033199999999998</v>
      </c>
      <c r="N283" s="4">
        <f t="shared" si="4"/>
        <v>3.8166599999999997</v>
      </c>
    </row>
    <row r="284" spans="1:14">
      <c r="A284" s="1" t="s">
        <v>0</v>
      </c>
      <c r="B284">
        <v>2336526</v>
      </c>
      <c r="C284" s="2">
        <v>37876</v>
      </c>
      <c r="D284" s="3">
        <v>37876</v>
      </c>
      <c r="E284">
        <v>3.84</v>
      </c>
      <c r="F284" t="s">
        <v>1</v>
      </c>
      <c r="G284">
        <v>0</v>
      </c>
      <c r="H284" t="s">
        <v>1</v>
      </c>
      <c r="I284" t="s">
        <v>277</v>
      </c>
      <c r="J284" s="4">
        <v>3.84</v>
      </c>
      <c r="K284" s="4">
        <v>3.8303699999999998</v>
      </c>
      <c r="L284" s="4">
        <v>3.8011400000000002</v>
      </c>
      <c r="M284" s="4">
        <v>3.8011400000000002</v>
      </c>
      <c r="N284" s="4">
        <f t="shared" si="4"/>
        <v>3.8157550000000002</v>
      </c>
    </row>
    <row r="285" spans="1:14">
      <c r="A285" s="1" t="s">
        <v>0</v>
      </c>
      <c r="B285">
        <v>2336526</v>
      </c>
      <c r="C285" s="2">
        <v>37877</v>
      </c>
      <c r="D285" s="3">
        <v>37877</v>
      </c>
      <c r="E285">
        <v>3.8</v>
      </c>
      <c r="F285" t="s">
        <v>1</v>
      </c>
      <c r="G285">
        <v>0</v>
      </c>
      <c r="H285" t="s">
        <v>1</v>
      </c>
      <c r="I285" t="s">
        <v>278</v>
      </c>
      <c r="J285" s="4">
        <v>3.8</v>
      </c>
      <c r="K285" s="4">
        <v>3.8</v>
      </c>
      <c r="L285" s="4">
        <v>3.8</v>
      </c>
      <c r="M285" s="4">
        <v>3.8</v>
      </c>
      <c r="N285" s="4">
        <f t="shared" si="4"/>
        <v>3.8</v>
      </c>
    </row>
    <row r="286" spans="1:14">
      <c r="A286" s="1" t="s">
        <v>0</v>
      </c>
      <c r="B286">
        <v>2336526</v>
      </c>
      <c r="C286" s="2">
        <v>37878</v>
      </c>
      <c r="D286" s="3">
        <v>37878</v>
      </c>
      <c r="E286">
        <v>87</v>
      </c>
      <c r="F286" t="s">
        <v>2</v>
      </c>
      <c r="G286">
        <v>1.38</v>
      </c>
      <c r="H286" t="s">
        <v>1</v>
      </c>
      <c r="I286" t="s">
        <v>279</v>
      </c>
      <c r="J286" s="4">
        <v>87</v>
      </c>
      <c r="K286" s="4">
        <v>6.92</v>
      </c>
      <c r="L286" s="4">
        <v>4.9703299999999997</v>
      </c>
      <c r="M286" s="4">
        <v>3.84389</v>
      </c>
      <c r="N286" s="4">
        <f t="shared" si="4"/>
        <v>5.9451649999999994</v>
      </c>
    </row>
    <row r="287" spans="1:14">
      <c r="A287" s="1" t="s">
        <v>0</v>
      </c>
      <c r="B287">
        <v>2336526</v>
      </c>
      <c r="C287" s="2">
        <v>37879</v>
      </c>
      <c r="D287" s="3">
        <v>37879</v>
      </c>
      <c r="E287">
        <v>11.1</v>
      </c>
      <c r="F287" t="s">
        <v>1</v>
      </c>
      <c r="G287">
        <v>0</v>
      </c>
      <c r="H287" t="s">
        <v>1</v>
      </c>
      <c r="I287" t="s">
        <v>280</v>
      </c>
      <c r="J287" s="4">
        <v>11.1</v>
      </c>
      <c r="K287" s="4">
        <v>10.079700000000001</v>
      </c>
      <c r="L287" s="4">
        <v>4.6841600000000003</v>
      </c>
      <c r="M287" s="4">
        <v>3.91764</v>
      </c>
      <c r="N287" s="4">
        <f t="shared" si="4"/>
        <v>7.3819300000000005</v>
      </c>
    </row>
    <row r="288" spans="1:14">
      <c r="A288" s="1" t="s">
        <v>0</v>
      </c>
      <c r="B288">
        <v>2336526</v>
      </c>
      <c r="C288" s="2">
        <v>37880</v>
      </c>
      <c r="D288" s="3">
        <v>37880</v>
      </c>
      <c r="E288">
        <v>5.61</v>
      </c>
      <c r="F288" t="s">
        <v>1</v>
      </c>
      <c r="G288">
        <v>0.02</v>
      </c>
      <c r="H288" t="s">
        <v>1</v>
      </c>
      <c r="I288" t="s">
        <v>281</v>
      </c>
      <c r="J288" s="4">
        <v>5.61</v>
      </c>
      <c r="K288" s="4">
        <v>5.61</v>
      </c>
      <c r="L288" s="4">
        <v>4.42788</v>
      </c>
      <c r="M288" s="4">
        <v>3.9655200000000002</v>
      </c>
      <c r="N288" s="4">
        <f t="shared" si="4"/>
        <v>5.0189400000000006</v>
      </c>
    </row>
    <row r="289" spans="1:14">
      <c r="A289" s="1" t="s">
        <v>0</v>
      </c>
      <c r="B289">
        <v>2336526</v>
      </c>
      <c r="C289" s="2">
        <v>37881</v>
      </c>
      <c r="D289" s="3">
        <v>37881</v>
      </c>
      <c r="E289">
        <v>4.8</v>
      </c>
      <c r="F289" t="s">
        <v>1</v>
      </c>
      <c r="G289">
        <v>0.01</v>
      </c>
      <c r="H289" t="s">
        <v>1</v>
      </c>
      <c r="I289" t="s">
        <v>282</v>
      </c>
      <c r="J289" s="4">
        <v>4.8</v>
      </c>
      <c r="K289" s="4">
        <v>4.8</v>
      </c>
      <c r="L289" s="4">
        <v>4.3648699999999998</v>
      </c>
      <c r="M289" s="4">
        <v>3.99783</v>
      </c>
      <c r="N289" s="4">
        <f t="shared" si="4"/>
        <v>4.5824350000000003</v>
      </c>
    </row>
    <row r="290" spans="1:14">
      <c r="A290" s="1" t="s">
        <v>0</v>
      </c>
      <c r="B290">
        <v>2336526</v>
      </c>
      <c r="C290" s="2">
        <v>37882</v>
      </c>
      <c r="D290" s="3">
        <v>37882</v>
      </c>
      <c r="E290">
        <v>4.5599999999999996</v>
      </c>
      <c r="F290" t="s">
        <v>1</v>
      </c>
      <c r="G290">
        <v>0.01</v>
      </c>
      <c r="H290" t="s">
        <v>1</v>
      </c>
      <c r="I290" t="s">
        <v>283</v>
      </c>
      <c r="J290" s="4">
        <v>4.5599999999999996</v>
      </c>
      <c r="K290" s="4">
        <v>4.5599999999999996</v>
      </c>
      <c r="L290" s="4">
        <v>4.3393199999999998</v>
      </c>
      <c r="M290" s="4">
        <v>4.0244</v>
      </c>
      <c r="N290" s="4">
        <f t="shared" si="4"/>
        <v>4.4496599999999997</v>
      </c>
    </row>
    <row r="291" spans="1:14">
      <c r="A291" s="1" t="s">
        <v>0</v>
      </c>
      <c r="B291">
        <v>2336526</v>
      </c>
      <c r="C291" s="2">
        <v>37883</v>
      </c>
      <c r="D291" s="3">
        <v>37883</v>
      </c>
      <c r="E291">
        <v>4.5</v>
      </c>
      <c r="F291" t="s">
        <v>1</v>
      </c>
      <c r="G291">
        <v>0</v>
      </c>
      <c r="H291" t="s">
        <v>1</v>
      </c>
      <c r="I291" t="s">
        <v>284</v>
      </c>
      <c r="J291" s="4">
        <v>4.5</v>
      </c>
      <c r="K291" s="4">
        <v>4.5</v>
      </c>
      <c r="L291" s="4">
        <v>4.3238599999999998</v>
      </c>
      <c r="M291" s="4">
        <v>4.0474399999999999</v>
      </c>
      <c r="N291" s="4">
        <f t="shared" si="4"/>
        <v>4.4119299999999999</v>
      </c>
    </row>
    <row r="292" spans="1:14">
      <c r="A292" s="1" t="s">
        <v>0</v>
      </c>
      <c r="B292">
        <v>2336526</v>
      </c>
      <c r="C292" s="2">
        <v>37884</v>
      </c>
      <c r="D292" s="3">
        <v>37884</v>
      </c>
      <c r="E292">
        <v>5.21</v>
      </c>
      <c r="F292" t="s">
        <v>1</v>
      </c>
      <c r="G292">
        <v>0</v>
      </c>
      <c r="H292" t="s">
        <v>1</v>
      </c>
      <c r="I292" t="s">
        <v>285</v>
      </c>
      <c r="J292" s="4">
        <v>5.21</v>
      </c>
      <c r="K292" s="4">
        <v>4.5266299999999999</v>
      </c>
      <c r="L292" s="4">
        <v>4.3085000000000004</v>
      </c>
      <c r="M292" s="4">
        <v>4.0675999999999997</v>
      </c>
      <c r="N292" s="4">
        <f t="shared" si="4"/>
        <v>4.4175649999999997</v>
      </c>
    </row>
    <row r="293" spans="1:14">
      <c r="A293" s="1" t="s">
        <v>0</v>
      </c>
      <c r="B293">
        <v>2336526</v>
      </c>
      <c r="C293" s="2">
        <v>37885</v>
      </c>
      <c r="D293" s="3">
        <v>37885</v>
      </c>
      <c r="E293">
        <v>4.3</v>
      </c>
      <c r="F293" t="s">
        <v>1</v>
      </c>
      <c r="G293">
        <v>0.01</v>
      </c>
      <c r="H293" t="s">
        <v>1</v>
      </c>
      <c r="I293" t="s">
        <v>286</v>
      </c>
      <c r="J293" s="4">
        <v>4.3</v>
      </c>
      <c r="K293" s="4">
        <v>4.3</v>
      </c>
      <c r="L293" s="4">
        <v>4.3</v>
      </c>
      <c r="M293" s="4">
        <v>4.08535</v>
      </c>
      <c r="N293" s="4">
        <f t="shared" si="4"/>
        <v>4.3</v>
      </c>
    </row>
    <row r="294" spans="1:14">
      <c r="A294" s="1" t="s">
        <v>0</v>
      </c>
      <c r="B294">
        <v>2336526</v>
      </c>
      <c r="C294" s="2">
        <v>37886</v>
      </c>
      <c r="D294" s="3">
        <v>37886</v>
      </c>
      <c r="E294">
        <v>123</v>
      </c>
      <c r="F294" t="s">
        <v>2</v>
      </c>
      <c r="G294">
        <v>1.35</v>
      </c>
      <c r="H294" t="s">
        <v>1</v>
      </c>
      <c r="I294" t="s">
        <v>287</v>
      </c>
      <c r="J294" s="4">
        <v>123</v>
      </c>
      <c r="K294" s="4">
        <v>8.7512500000000006</v>
      </c>
      <c r="L294" s="4">
        <v>5.5814199999999996</v>
      </c>
      <c r="M294" s="4">
        <v>4.1494999999999997</v>
      </c>
      <c r="N294" s="4">
        <f t="shared" si="4"/>
        <v>7.1663350000000001</v>
      </c>
    </row>
    <row r="295" spans="1:14">
      <c r="A295" s="1" t="s">
        <v>0</v>
      </c>
      <c r="B295">
        <v>2336526</v>
      </c>
      <c r="C295" s="2">
        <v>37887</v>
      </c>
      <c r="D295" s="3">
        <v>37887</v>
      </c>
      <c r="E295">
        <v>10.199999999999999</v>
      </c>
      <c r="F295" t="s">
        <v>1</v>
      </c>
      <c r="G295">
        <v>0.01</v>
      </c>
      <c r="H295" t="s">
        <v>1</v>
      </c>
      <c r="I295" t="s">
        <v>288</v>
      </c>
      <c r="J295" s="4">
        <v>10.199999999999999</v>
      </c>
      <c r="K295" s="4">
        <v>10.199999999999999</v>
      </c>
      <c r="L295" s="4">
        <v>5.2656799999999997</v>
      </c>
      <c r="M295" s="4">
        <v>4.24505</v>
      </c>
      <c r="N295" s="4">
        <f t="shared" si="4"/>
        <v>7.7328399999999995</v>
      </c>
    </row>
    <row r="296" spans="1:14">
      <c r="A296" s="1" t="s">
        <v>0</v>
      </c>
      <c r="B296">
        <v>2336526</v>
      </c>
      <c r="C296" s="2">
        <v>37888</v>
      </c>
      <c r="D296" s="3">
        <v>37888</v>
      </c>
      <c r="E296">
        <v>5.97</v>
      </c>
      <c r="F296" t="s">
        <v>1</v>
      </c>
      <c r="G296">
        <v>0</v>
      </c>
      <c r="H296" t="s">
        <v>1</v>
      </c>
      <c r="I296" t="s">
        <v>289</v>
      </c>
      <c r="J296" s="4">
        <v>5.97</v>
      </c>
      <c r="K296" s="4">
        <v>5.97</v>
      </c>
      <c r="L296" s="4">
        <v>5.0370799999999996</v>
      </c>
      <c r="M296" s="4">
        <v>4.3130300000000004</v>
      </c>
      <c r="N296" s="4">
        <f t="shared" si="4"/>
        <v>5.5035399999999992</v>
      </c>
    </row>
    <row r="297" spans="1:14">
      <c r="A297" s="1" t="s">
        <v>0</v>
      </c>
      <c r="B297">
        <v>2336526</v>
      </c>
      <c r="C297" s="2">
        <v>37889</v>
      </c>
      <c r="D297" s="3">
        <v>37889</v>
      </c>
      <c r="E297">
        <v>5.49</v>
      </c>
      <c r="F297" t="s">
        <v>1</v>
      </c>
      <c r="G297">
        <v>0</v>
      </c>
      <c r="H297" t="s">
        <v>1</v>
      </c>
      <c r="I297" t="s">
        <v>290</v>
      </c>
      <c r="J297" s="4">
        <v>5.49</v>
      </c>
      <c r="K297" s="4">
        <v>5.49</v>
      </c>
      <c r="L297" s="4">
        <v>4.9809000000000001</v>
      </c>
      <c r="M297" s="4">
        <v>4.3652199999999999</v>
      </c>
      <c r="N297" s="4">
        <f t="shared" si="4"/>
        <v>5.2354500000000002</v>
      </c>
    </row>
    <row r="298" spans="1:14">
      <c r="A298" s="1" t="s">
        <v>0</v>
      </c>
      <c r="B298">
        <v>2336526</v>
      </c>
      <c r="C298" s="2">
        <v>37890</v>
      </c>
      <c r="D298" s="3">
        <v>37890</v>
      </c>
      <c r="E298">
        <v>5.29</v>
      </c>
      <c r="F298" t="s">
        <v>1</v>
      </c>
      <c r="G298">
        <v>0</v>
      </c>
      <c r="H298" t="s">
        <v>1</v>
      </c>
      <c r="I298" t="s">
        <v>291</v>
      </c>
      <c r="J298" s="4">
        <v>5.29</v>
      </c>
      <c r="K298" s="4">
        <v>5.29</v>
      </c>
      <c r="L298" s="4">
        <v>4.94773</v>
      </c>
      <c r="M298" s="4">
        <v>4.4101499999999998</v>
      </c>
      <c r="N298" s="4">
        <f t="shared" si="4"/>
        <v>5.1188649999999996</v>
      </c>
    </row>
    <row r="299" spans="1:14">
      <c r="A299" s="1" t="s">
        <v>0</v>
      </c>
      <c r="B299">
        <v>2336526</v>
      </c>
      <c r="C299" s="2">
        <v>37891</v>
      </c>
      <c r="D299" s="3">
        <v>37891</v>
      </c>
      <c r="E299">
        <v>5.36</v>
      </c>
      <c r="F299" t="s">
        <v>1</v>
      </c>
      <c r="G299">
        <v>0.08</v>
      </c>
      <c r="H299" t="s">
        <v>1</v>
      </c>
      <c r="I299" t="s">
        <v>292</v>
      </c>
      <c r="J299" s="4">
        <v>5.36</v>
      </c>
      <c r="K299" s="4">
        <v>5.2926200000000003</v>
      </c>
      <c r="L299" s="4">
        <v>4.9198700000000004</v>
      </c>
      <c r="M299" s="4">
        <v>4.4494300000000004</v>
      </c>
      <c r="N299" s="4">
        <f t="shared" si="4"/>
        <v>5.1062450000000004</v>
      </c>
    </row>
    <row r="300" spans="1:14">
      <c r="A300" s="1" t="s">
        <v>0</v>
      </c>
      <c r="B300">
        <v>2336526</v>
      </c>
      <c r="C300" s="2">
        <v>37892</v>
      </c>
      <c r="D300" s="3">
        <v>37892</v>
      </c>
      <c r="E300">
        <v>5.27</v>
      </c>
      <c r="F300" t="s">
        <v>1</v>
      </c>
      <c r="G300">
        <v>0</v>
      </c>
      <c r="H300" t="s">
        <v>1</v>
      </c>
      <c r="I300" t="s">
        <v>293</v>
      </c>
      <c r="J300" s="4">
        <v>5.27</v>
      </c>
      <c r="K300" s="4">
        <v>5.27</v>
      </c>
      <c r="L300" s="4">
        <v>4.8905599999999998</v>
      </c>
      <c r="M300" s="4">
        <v>4.4836099999999997</v>
      </c>
      <c r="N300" s="4">
        <f t="shared" si="4"/>
        <v>5.0802800000000001</v>
      </c>
    </row>
    <row r="301" spans="1:14">
      <c r="A301" s="1" t="s">
        <v>0</v>
      </c>
      <c r="B301">
        <v>2336526</v>
      </c>
      <c r="C301" s="2">
        <v>37893</v>
      </c>
      <c r="D301" s="3">
        <v>37893</v>
      </c>
      <c r="E301">
        <v>4.99</v>
      </c>
      <c r="F301" t="s">
        <v>1</v>
      </c>
      <c r="G301">
        <v>0</v>
      </c>
      <c r="H301" t="s">
        <v>1</v>
      </c>
      <c r="I301" t="s">
        <v>294</v>
      </c>
      <c r="J301" s="4">
        <v>4.99</v>
      </c>
      <c r="K301" s="4">
        <v>4.99</v>
      </c>
      <c r="L301" s="4">
        <v>4.8711500000000001</v>
      </c>
      <c r="M301" s="4">
        <v>4.5134100000000004</v>
      </c>
      <c r="N301" s="4">
        <f t="shared" si="4"/>
        <v>4.9305750000000002</v>
      </c>
    </row>
    <row r="302" spans="1:14">
      <c r="A302" s="1" t="s">
        <v>0</v>
      </c>
      <c r="B302">
        <v>2336526</v>
      </c>
      <c r="C302" s="2">
        <v>37894</v>
      </c>
      <c r="D302" s="3">
        <v>37894</v>
      </c>
      <c r="E302">
        <v>5.0599999999999996</v>
      </c>
      <c r="F302" t="s">
        <v>1</v>
      </c>
      <c r="G302">
        <v>0.16</v>
      </c>
      <c r="H302" t="s">
        <v>1</v>
      </c>
      <c r="I302" t="s">
        <v>295</v>
      </c>
      <c r="J302" s="4">
        <v>5.0599999999999996</v>
      </c>
      <c r="K302" s="4">
        <v>4.9926199999999996</v>
      </c>
      <c r="L302" s="4">
        <v>4.8614100000000002</v>
      </c>
      <c r="M302" s="4">
        <v>4.5398699999999996</v>
      </c>
      <c r="N302" s="4">
        <f t="shared" si="4"/>
        <v>4.9270149999999999</v>
      </c>
    </row>
    <row r="303" spans="1:14">
      <c r="A303" s="1" t="s">
        <v>0</v>
      </c>
      <c r="B303">
        <v>2336526</v>
      </c>
      <c r="C303" s="2">
        <v>37895</v>
      </c>
      <c r="D303" s="3">
        <v>37895</v>
      </c>
      <c r="E303">
        <v>5.0999999999999996</v>
      </c>
      <c r="F303" t="s">
        <v>2</v>
      </c>
      <c r="I303" t="s">
        <v>296</v>
      </c>
      <c r="J303" s="4">
        <v>5.0999999999999996</v>
      </c>
      <c r="K303" s="4">
        <v>4.99918</v>
      </c>
      <c r="L303" s="4">
        <v>4.8505000000000003</v>
      </c>
      <c r="M303" s="4">
        <v>4.56358</v>
      </c>
      <c r="N303" s="4">
        <f t="shared" si="4"/>
        <v>4.9248399999999997</v>
      </c>
    </row>
    <row r="304" spans="1:14">
      <c r="A304" s="1" t="s">
        <v>0</v>
      </c>
      <c r="B304">
        <v>2336526</v>
      </c>
      <c r="C304" s="2">
        <v>37896</v>
      </c>
      <c r="D304" s="3">
        <v>37896</v>
      </c>
      <c r="E304">
        <v>5.2</v>
      </c>
      <c r="F304" t="s">
        <v>2</v>
      </c>
      <c r="I304" t="s">
        <v>297</v>
      </c>
      <c r="J304" s="4">
        <v>5.2</v>
      </c>
      <c r="K304" s="4">
        <v>5.0104899999999999</v>
      </c>
      <c r="L304" s="4">
        <v>4.8379899999999996</v>
      </c>
      <c r="M304" s="4">
        <v>4.5846299999999998</v>
      </c>
      <c r="N304" s="4">
        <f t="shared" si="4"/>
        <v>4.9242399999999993</v>
      </c>
    </row>
    <row r="305" spans="1:14">
      <c r="A305" s="1" t="s">
        <v>0</v>
      </c>
      <c r="B305">
        <v>2336526</v>
      </c>
      <c r="C305" s="2">
        <v>37897</v>
      </c>
      <c r="D305" s="3">
        <v>37897</v>
      </c>
      <c r="E305">
        <v>5.2</v>
      </c>
      <c r="F305" t="s">
        <v>2</v>
      </c>
      <c r="I305" t="s">
        <v>298</v>
      </c>
      <c r="J305" s="4">
        <v>5.2</v>
      </c>
      <c r="K305" s="4">
        <v>5.0247000000000002</v>
      </c>
      <c r="L305" s="4">
        <v>4.8234300000000001</v>
      </c>
      <c r="M305" s="4">
        <v>4.6030800000000003</v>
      </c>
      <c r="N305" s="4">
        <f t="shared" si="4"/>
        <v>4.9240650000000006</v>
      </c>
    </row>
    <row r="306" spans="1:14">
      <c r="A306" s="1" t="s">
        <v>0</v>
      </c>
      <c r="B306">
        <v>2336526</v>
      </c>
      <c r="C306" s="2">
        <v>37898</v>
      </c>
      <c r="D306" s="3">
        <v>37898</v>
      </c>
      <c r="E306">
        <v>5.36</v>
      </c>
      <c r="F306" t="s">
        <v>1</v>
      </c>
      <c r="I306" t="s">
        <v>299</v>
      </c>
      <c r="J306" s="4">
        <v>5.36</v>
      </c>
      <c r="K306" s="4">
        <v>5.0438499999999999</v>
      </c>
      <c r="L306" s="4">
        <v>4.80633</v>
      </c>
      <c r="M306" s="4">
        <v>4.61897</v>
      </c>
      <c r="N306" s="4">
        <f t="shared" si="4"/>
        <v>4.92509</v>
      </c>
    </row>
    <row r="307" spans="1:14">
      <c r="A307" s="1" t="s">
        <v>0</v>
      </c>
      <c r="B307">
        <v>2336526</v>
      </c>
      <c r="C307" s="2">
        <v>37899</v>
      </c>
      <c r="D307" s="3">
        <v>37899</v>
      </c>
      <c r="E307">
        <v>5.5</v>
      </c>
      <c r="F307" t="s">
        <v>1</v>
      </c>
      <c r="I307" t="s">
        <v>300</v>
      </c>
      <c r="J307" s="4">
        <v>5.5</v>
      </c>
      <c r="K307" s="4">
        <v>5.0728099999999996</v>
      </c>
      <c r="L307" s="4">
        <v>4.7858999999999998</v>
      </c>
      <c r="M307" s="4">
        <v>4.63225</v>
      </c>
      <c r="N307" s="4">
        <f t="shared" si="4"/>
        <v>4.9293549999999993</v>
      </c>
    </row>
    <row r="308" spans="1:14">
      <c r="A308" s="1" t="s">
        <v>0</v>
      </c>
      <c r="B308">
        <v>2336526</v>
      </c>
      <c r="C308" s="2">
        <v>37900</v>
      </c>
      <c r="D308" s="3">
        <v>37900</v>
      </c>
      <c r="E308">
        <v>5.41</v>
      </c>
      <c r="F308" t="s">
        <v>1</v>
      </c>
      <c r="I308" t="s">
        <v>301</v>
      </c>
      <c r="J308" s="4">
        <v>5.41</v>
      </c>
      <c r="K308" s="4">
        <v>5.1014799999999996</v>
      </c>
      <c r="L308" s="4">
        <v>4.7614700000000001</v>
      </c>
      <c r="M308" s="4">
        <v>4.6428599999999998</v>
      </c>
      <c r="N308" s="4">
        <f t="shared" si="4"/>
        <v>4.9314749999999998</v>
      </c>
    </row>
    <row r="309" spans="1:14">
      <c r="A309" s="1" t="s">
        <v>0</v>
      </c>
      <c r="B309">
        <v>2336526</v>
      </c>
      <c r="C309" s="2">
        <v>37901</v>
      </c>
      <c r="D309" s="3">
        <v>37901</v>
      </c>
      <c r="E309">
        <v>7.14</v>
      </c>
      <c r="F309" t="s">
        <v>1</v>
      </c>
      <c r="I309" t="s">
        <v>302</v>
      </c>
      <c r="J309" s="4">
        <v>7.14</v>
      </c>
      <c r="K309" s="4">
        <v>5.1894900000000002</v>
      </c>
      <c r="L309" s="4">
        <v>4.73034</v>
      </c>
      <c r="M309" s="4">
        <v>4.6505900000000002</v>
      </c>
      <c r="N309" s="4">
        <f t="shared" si="4"/>
        <v>4.9599150000000005</v>
      </c>
    </row>
    <row r="310" spans="1:14">
      <c r="A310" s="1" t="s">
        <v>0</v>
      </c>
      <c r="B310">
        <v>2336526</v>
      </c>
      <c r="C310" s="2">
        <v>37902</v>
      </c>
      <c r="D310" s="3">
        <v>37902</v>
      </c>
      <c r="E310">
        <v>200</v>
      </c>
      <c r="F310" t="s">
        <v>2</v>
      </c>
      <c r="I310" t="s">
        <v>303</v>
      </c>
      <c r="J310" s="4">
        <v>200</v>
      </c>
      <c r="K310" s="4">
        <v>12.568</v>
      </c>
      <c r="L310" s="4">
        <v>4.39398</v>
      </c>
      <c r="M310" s="4">
        <v>4.39398</v>
      </c>
      <c r="N310" s="4">
        <f t="shared" si="4"/>
        <v>8.4809900000000003</v>
      </c>
    </row>
    <row r="311" spans="1:14">
      <c r="A311" s="1" t="s">
        <v>0</v>
      </c>
      <c r="B311">
        <v>2336526</v>
      </c>
      <c r="C311" s="2">
        <v>37903</v>
      </c>
      <c r="D311" s="3">
        <v>37903</v>
      </c>
      <c r="E311">
        <v>6.74</v>
      </c>
      <c r="F311" t="s">
        <v>1</v>
      </c>
      <c r="I311" t="s">
        <v>304</v>
      </c>
      <c r="J311" s="4">
        <v>6.74</v>
      </c>
      <c r="K311" s="4">
        <v>6.74</v>
      </c>
      <c r="L311" s="4">
        <v>3.9674900000000002</v>
      </c>
      <c r="M311" s="4">
        <v>3.9674900000000002</v>
      </c>
      <c r="N311" s="4">
        <f t="shared" si="4"/>
        <v>5.353745</v>
      </c>
    </row>
    <row r="312" spans="1:14">
      <c r="A312" s="1" t="s">
        <v>0</v>
      </c>
      <c r="B312">
        <v>2336526</v>
      </c>
      <c r="C312" s="2">
        <v>37904</v>
      </c>
      <c r="D312" s="3">
        <v>37904</v>
      </c>
      <c r="E312">
        <v>5.03</v>
      </c>
      <c r="F312" t="s">
        <v>1</v>
      </c>
      <c r="I312">
        <v>20031010</v>
      </c>
      <c r="J312" s="4">
        <v>5.03</v>
      </c>
      <c r="K312" s="4">
        <v>5.03</v>
      </c>
      <c r="L312" s="4">
        <v>3.8120099999999999</v>
      </c>
      <c r="M312" s="4">
        <v>3.8120099999999999</v>
      </c>
      <c r="N312" s="4">
        <f t="shared" si="4"/>
        <v>4.4210050000000001</v>
      </c>
    </row>
    <row r="313" spans="1:14">
      <c r="A313" s="1" t="s">
        <v>0</v>
      </c>
      <c r="B313">
        <v>2336526</v>
      </c>
      <c r="C313" s="2">
        <v>37905</v>
      </c>
      <c r="D313" s="3">
        <v>37905</v>
      </c>
      <c r="E313">
        <v>4.1399999999999997</v>
      </c>
      <c r="F313" t="s">
        <v>1</v>
      </c>
      <c r="I313">
        <v>20031011</v>
      </c>
      <c r="J313" s="4">
        <v>4.1399999999999997</v>
      </c>
      <c r="K313" s="4">
        <v>4.1399999999999997</v>
      </c>
      <c r="L313" s="4">
        <v>3.7493400000000001</v>
      </c>
      <c r="M313" s="4">
        <v>3.7493400000000001</v>
      </c>
      <c r="N313" s="4">
        <f t="shared" si="4"/>
        <v>3.9446699999999999</v>
      </c>
    </row>
    <row r="314" spans="1:14">
      <c r="A314" s="1" t="s">
        <v>0</v>
      </c>
      <c r="B314">
        <v>2336526</v>
      </c>
      <c r="C314" s="2">
        <v>37906</v>
      </c>
      <c r="D314" s="3">
        <v>37906</v>
      </c>
      <c r="E314">
        <v>3.94</v>
      </c>
      <c r="F314" t="s">
        <v>1</v>
      </c>
      <c r="I314">
        <v>20031012</v>
      </c>
      <c r="J314" s="4">
        <v>3.94</v>
      </c>
      <c r="K314" s="4">
        <v>3.94</v>
      </c>
      <c r="L314" s="4">
        <v>3.7257699999999998</v>
      </c>
      <c r="M314" s="4">
        <v>3.7257699999999998</v>
      </c>
      <c r="N314" s="4">
        <f t="shared" si="4"/>
        <v>3.8328850000000001</v>
      </c>
    </row>
    <row r="315" spans="1:14">
      <c r="A315" s="1" t="s">
        <v>0</v>
      </c>
      <c r="B315">
        <v>2336526</v>
      </c>
      <c r="C315" s="2">
        <v>37907</v>
      </c>
      <c r="D315" s="3">
        <v>37907</v>
      </c>
      <c r="E315">
        <v>3.81</v>
      </c>
      <c r="F315" t="s">
        <v>1</v>
      </c>
      <c r="I315">
        <v>20031013</v>
      </c>
      <c r="J315" s="4">
        <v>3.81</v>
      </c>
      <c r="K315" s="4">
        <v>3.81</v>
      </c>
      <c r="L315" s="4">
        <v>3.71367</v>
      </c>
      <c r="M315" s="4">
        <v>3.71367</v>
      </c>
      <c r="N315" s="4">
        <f t="shared" si="4"/>
        <v>3.761835</v>
      </c>
    </row>
    <row r="316" spans="1:14">
      <c r="A316" s="1" t="s">
        <v>0</v>
      </c>
      <c r="B316">
        <v>2336526</v>
      </c>
      <c r="C316" s="2">
        <v>37908</v>
      </c>
      <c r="D316" s="3">
        <v>37908</v>
      </c>
      <c r="E316">
        <v>3.75</v>
      </c>
      <c r="F316" t="s">
        <v>1</v>
      </c>
      <c r="I316">
        <v>20031014</v>
      </c>
      <c r="J316" s="4">
        <v>3.75</v>
      </c>
      <c r="K316" s="4">
        <v>3.75</v>
      </c>
      <c r="L316" s="4">
        <v>3.7082899999999999</v>
      </c>
      <c r="M316" s="4">
        <v>3.7082899999999999</v>
      </c>
      <c r="N316" s="4">
        <f t="shared" si="4"/>
        <v>3.7291449999999999</v>
      </c>
    </row>
    <row r="317" spans="1:14">
      <c r="A317" s="1" t="s">
        <v>0</v>
      </c>
      <c r="B317">
        <v>2336526</v>
      </c>
      <c r="C317" s="2">
        <v>37909</v>
      </c>
      <c r="D317" s="3">
        <v>37909</v>
      </c>
      <c r="E317">
        <v>3.81</v>
      </c>
      <c r="F317" t="s">
        <v>1</v>
      </c>
      <c r="I317">
        <v>20031015</v>
      </c>
      <c r="J317" s="4">
        <v>3.81</v>
      </c>
      <c r="K317" s="4">
        <v>3.7522500000000001</v>
      </c>
      <c r="L317" s="4">
        <v>3.7048199999999998</v>
      </c>
      <c r="M317" s="4">
        <v>3.7048199999999998</v>
      </c>
      <c r="N317" s="4">
        <f t="shared" si="4"/>
        <v>3.7285349999999999</v>
      </c>
    </row>
    <row r="318" spans="1:14">
      <c r="A318" s="1" t="s">
        <v>0</v>
      </c>
      <c r="B318">
        <v>2336526</v>
      </c>
      <c r="C318" s="2">
        <v>37910</v>
      </c>
      <c r="D318" s="3">
        <v>37910</v>
      </c>
      <c r="E318">
        <v>3.81</v>
      </c>
      <c r="F318" t="s">
        <v>1</v>
      </c>
      <c r="I318">
        <v>20031016</v>
      </c>
      <c r="J318" s="4">
        <v>3.81</v>
      </c>
      <c r="K318" s="4">
        <v>3.75658</v>
      </c>
      <c r="L318" s="4">
        <v>3.7008000000000001</v>
      </c>
      <c r="M318" s="4">
        <v>3.7008000000000001</v>
      </c>
      <c r="N318" s="4">
        <f t="shared" si="4"/>
        <v>3.7286900000000003</v>
      </c>
    </row>
    <row r="319" spans="1:14">
      <c r="A319" s="1" t="s">
        <v>0</v>
      </c>
      <c r="B319">
        <v>2336526</v>
      </c>
      <c r="C319" s="2">
        <v>37911</v>
      </c>
      <c r="D319" s="3">
        <v>37911</v>
      </c>
      <c r="E319">
        <v>5.4</v>
      </c>
      <c r="F319" t="s">
        <v>1</v>
      </c>
      <c r="I319">
        <v>20031017</v>
      </c>
      <c r="J319" s="4">
        <v>5.4</v>
      </c>
      <c r="K319" s="4">
        <v>3.8202099999999999</v>
      </c>
      <c r="L319" s="4">
        <v>3.6937000000000002</v>
      </c>
      <c r="M319" s="4">
        <v>3.6937000000000002</v>
      </c>
      <c r="N319" s="4">
        <f t="shared" si="4"/>
        <v>3.756955</v>
      </c>
    </row>
    <row r="320" spans="1:14">
      <c r="A320" s="1" t="s">
        <v>0</v>
      </c>
      <c r="B320">
        <v>2336526</v>
      </c>
      <c r="C320" s="2">
        <v>37912</v>
      </c>
      <c r="D320" s="3">
        <v>37912</v>
      </c>
      <c r="E320">
        <v>4.59</v>
      </c>
      <c r="F320" t="s">
        <v>1</v>
      </c>
      <c r="I320">
        <v>20031018</v>
      </c>
      <c r="J320" s="4">
        <v>4.59</v>
      </c>
      <c r="K320" s="4">
        <v>3.9083199999999998</v>
      </c>
      <c r="L320" s="4">
        <v>3.6798700000000002</v>
      </c>
      <c r="M320" s="4">
        <v>3.6798700000000002</v>
      </c>
      <c r="N320" s="4">
        <f t="shared" si="4"/>
        <v>3.794095</v>
      </c>
    </row>
    <row r="321" spans="1:14">
      <c r="A321" s="1" t="s">
        <v>0</v>
      </c>
      <c r="B321">
        <v>2336526</v>
      </c>
      <c r="C321" s="2">
        <v>37913</v>
      </c>
      <c r="D321" s="3">
        <v>37913</v>
      </c>
      <c r="E321">
        <v>3.77</v>
      </c>
      <c r="F321" t="s">
        <v>1</v>
      </c>
      <c r="I321">
        <v>20031019</v>
      </c>
      <c r="J321" s="4">
        <v>3.77</v>
      </c>
      <c r="K321" s="4">
        <v>3.77</v>
      </c>
      <c r="L321" s="4">
        <v>3.6669499999999999</v>
      </c>
      <c r="M321" s="4">
        <v>3.6669499999999999</v>
      </c>
      <c r="N321" s="4">
        <f t="shared" si="4"/>
        <v>3.7184749999999998</v>
      </c>
    </row>
    <row r="322" spans="1:14">
      <c r="A322" s="1" t="s">
        <v>0</v>
      </c>
      <c r="B322">
        <v>2336526</v>
      </c>
      <c r="C322" s="2">
        <v>37914</v>
      </c>
      <c r="D322" s="3">
        <v>37914</v>
      </c>
      <c r="E322">
        <v>4.43</v>
      </c>
      <c r="F322" t="s">
        <v>1</v>
      </c>
      <c r="I322">
        <v>20031020</v>
      </c>
      <c r="J322" s="4">
        <v>4.43</v>
      </c>
      <c r="K322" s="4">
        <v>3.7947500000000001</v>
      </c>
      <c r="L322" s="4">
        <v>3.6575899999999999</v>
      </c>
      <c r="M322" s="4">
        <v>3.6575899999999999</v>
      </c>
      <c r="N322" s="4">
        <f t="shared" si="4"/>
        <v>3.7261699999999998</v>
      </c>
    </row>
    <row r="323" spans="1:14">
      <c r="A323" s="1" t="s">
        <v>0</v>
      </c>
      <c r="B323">
        <v>2336526</v>
      </c>
      <c r="C323" s="2">
        <v>37915</v>
      </c>
      <c r="D323" s="3">
        <v>37915</v>
      </c>
      <c r="E323">
        <v>3.68</v>
      </c>
      <c r="F323" t="s">
        <v>1</v>
      </c>
      <c r="I323">
        <v>20031021</v>
      </c>
      <c r="J323" s="4">
        <v>3.68</v>
      </c>
      <c r="K323" s="4">
        <v>3.68</v>
      </c>
      <c r="L323" s="4">
        <v>3.6511300000000002</v>
      </c>
      <c r="M323" s="4">
        <v>3.6511300000000002</v>
      </c>
      <c r="N323" s="4">
        <f t="shared" ref="N323:N386" si="5">AVERAGE(K323:L323)</f>
        <v>3.665565</v>
      </c>
    </row>
    <row r="324" spans="1:14">
      <c r="A324" s="1" t="s">
        <v>0</v>
      </c>
      <c r="B324">
        <v>2336526</v>
      </c>
      <c r="C324" s="2">
        <v>37916</v>
      </c>
      <c r="D324" s="3">
        <v>37916</v>
      </c>
      <c r="E324">
        <v>3.65</v>
      </c>
      <c r="F324" t="s">
        <v>1</v>
      </c>
      <c r="I324">
        <v>20031022</v>
      </c>
      <c r="J324" s="4">
        <v>3.65</v>
      </c>
      <c r="K324" s="4">
        <v>3.65</v>
      </c>
      <c r="L324" s="4">
        <v>3.65</v>
      </c>
      <c r="M324" s="4">
        <v>3.65</v>
      </c>
      <c r="N324" s="4">
        <f t="shared" si="5"/>
        <v>3.65</v>
      </c>
    </row>
    <row r="325" spans="1:14">
      <c r="A325" s="1" t="s">
        <v>0</v>
      </c>
      <c r="B325">
        <v>2336526</v>
      </c>
      <c r="C325" s="2">
        <v>37917</v>
      </c>
      <c r="D325" s="3">
        <v>37917</v>
      </c>
      <c r="E325">
        <v>3.66</v>
      </c>
      <c r="F325" t="s">
        <v>1</v>
      </c>
      <c r="I325">
        <v>20031023</v>
      </c>
      <c r="J325" s="4">
        <v>3.66</v>
      </c>
      <c r="K325" s="4">
        <v>3.6503800000000002</v>
      </c>
      <c r="L325" s="4">
        <v>3.6503800000000002</v>
      </c>
      <c r="M325" s="4">
        <v>3.65001</v>
      </c>
      <c r="N325" s="4">
        <f t="shared" si="5"/>
        <v>3.6503800000000002</v>
      </c>
    </row>
    <row r="326" spans="1:14">
      <c r="A326" s="1" t="s">
        <v>0</v>
      </c>
      <c r="B326">
        <v>2336526</v>
      </c>
      <c r="C326" s="2">
        <v>37918</v>
      </c>
      <c r="D326" s="3">
        <v>37918</v>
      </c>
      <c r="E326">
        <v>3.81</v>
      </c>
      <c r="F326" t="s">
        <v>1</v>
      </c>
      <c r="I326">
        <v>20031024</v>
      </c>
      <c r="J326" s="4">
        <v>3.81</v>
      </c>
      <c r="K326" s="4">
        <v>3.65672</v>
      </c>
      <c r="L326" s="4">
        <v>3.65672</v>
      </c>
      <c r="M326" s="4">
        <v>3.65028</v>
      </c>
      <c r="N326" s="4">
        <f t="shared" si="5"/>
        <v>3.65672</v>
      </c>
    </row>
    <row r="327" spans="1:14">
      <c r="A327" s="1" t="s">
        <v>0</v>
      </c>
      <c r="B327">
        <v>2336526</v>
      </c>
      <c r="C327" s="2">
        <v>37919</v>
      </c>
      <c r="D327" s="3">
        <v>37919</v>
      </c>
      <c r="E327">
        <v>3.9</v>
      </c>
      <c r="F327" t="s">
        <v>1</v>
      </c>
      <c r="I327">
        <v>20031025</v>
      </c>
      <c r="J327" s="4">
        <v>3.9</v>
      </c>
      <c r="K327" s="4">
        <v>3.6715900000000001</v>
      </c>
      <c r="L327" s="4">
        <v>3.6715900000000001</v>
      </c>
      <c r="M327" s="4">
        <v>3.6513200000000001</v>
      </c>
      <c r="N327" s="4">
        <f t="shared" si="5"/>
        <v>3.6715900000000001</v>
      </c>
    </row>
    <row r="328" spans="1:14">
      <c r="A328" s="1" t="s">
        <v>0</v>
      </c>
      <c r="B328">
        <v>2336526</v>
      </c>
      <c r="C328" s="2">
        <v>37920</v>
      </c>
      <c r="D328" s="3">
        <v>37920</v>
      </c>
      <c r="E328">
        <v>97.5</v>
      </c>
      <c r="F328" t="s">
        <v>1</v>
      </c>
      <c r="I328">
        <v>20031026</v>
      </c>
      <c r="J328" s="4">
        <v>97.5</v>
      </c>
      <c r="K328" s="4">
        <v>7.1987199999999998</v>
      </c>
      <c r="L328" s="4">
        <v>4.3621600000000003</v>
      </c>
      <c r="M328" s="4">
        <v>3.6787399999999999</v>
      </c>
      <c r="N328" s="4">
        <f t="shared" si="5"/>
        <v>5.7804400000000005</v>
      </c>
    </row>
    <row r="329" spans="1:14">
      <c r="A329" s="1" t="s">
        <v>0</v>
      </c>
      <c r="B329">
        <v>2336526</v>
      </c>
      <c r="C329" s="2">
        <v>37921</v>
      </c>
      <c r="D329" s="3">
        <v>37921</v>
      </c>
      <c r="E329">
        <v>9.3000000000000007</v>
      </c>
      <c r="F329" t="s">
        <v>1</v>
      </c>
      <c r="I329">
        <v>20031027</v>
      </c>
      <c r="J329" s="4">
        <v>9.3000000000000007</v>
      </c>
      <c r="K329" s="4">
        <v>9.3000000000000007</v>
      </c>
      <c r="L329" s="4">
        <v>4.0469799999999996</v>
      </c>
      <c r="M329" s="4">
        <v>3.7181700000000002</v>
      </c>
      <c r="N329" s="4">
        <f t="shared" si="5"/>
        <v>6.6734900000000001</v>
      </c>
    </row>
    <row r="330" spans="1:14">
      <c r="A330" s="1" t="s">
        <v>0</v>
      </c>
      <c r="B330">
        <v>2336526</v>
      </c>
      <c r="C330" s="2">
        <v>37922</v>
      </c>
      <c r="D330" s="3">
        <v>37922</v>
      </c>
      <c r="E330">
        <v>4.82</v>
      </c>
      <c r="F330" t="s">
        <v>1</v>
      </c>
      <c r="I330">
        <v>20031028</v>
      </c>
      <c r="J330" s="4">
        <v>4.82</v>
      </c>
      <c r="K330" s="4">
        <v>4.82</v>
      </c>
      <c r="L330" s="4">
        <v>3.8026800000000001</v>
      </c>
      <c r="M330" s="4">
        <v>3.73367</v>
      </c>
      <c r="N330" s="4">
        <f t="shared" si="5"/>
        <v>4.3113400000000004</v>
      </c>
    </row>
    <row r="331" spans="1:14">
      <c r="A331" s="1" t="s">
        <v>0</v>
      </c>
      <c r="B331">
        <v>2336526</v>
      </c>
      <c r="C331" s="2">
        <v>37923</v>
      </c>
      <c r="D331" s="3">
        <v>37923</v>
      </c>
      <c r="E331">
        <v>4.25</v>
      </c>
      <c r="F331" t="s">
        <v>1</v>
      </c>
      <c r="I331">
        <v>20031029</v>
      </c>
      <c r="J331" s="4">
        <v>4.25</v>
      </c>
      <c r="K331" s="4">
        <v>4.25</v>
      </c>
      <c r="L331" s="4">
        <v>3.7433000000000001</v>
      </c>
      <c r="M331" s="4">
        <v>3.7366199999999998</v>
      </c>
      <c r="N331" s="4">
        <f t="shared" si="5"/>
        <v>3.9966499999999998</v>
      </c>
    </row>
    <row r="332" spans="1:14">
      <c r="A332" s="1" t="s">
        <v>0</v>
      </c>
      <c r="B332">
        <v>2336526</v>
      </c>
      <c r="C332" s="2">
        <v>37924</v>
      </c>
      <c r="D332" s="3">
        <v>37924</v>
      </c>
      <c r="E332">
        <v>4.07</v>
      </c>
      <c r="F332" t="s">
        <v>1</v>
      </c>
      <c r="I332">
        <v>20031030</v>
      </c>
      <c r="J332" s="4">
        <v>4.07</v>
      </c>
      <c r="K332" s="4">
        <v>4.07</v>
      </c>
      <c r="L332" s="4">
        <v>3.7095199999999999</v>
      </c>
      <c r="M332" s="4">
        <v>3.7095199999999999</v>
      </c>
      <c r="N332" s="4">
        <f t="shared" si="5"/>
        <v>3.8897599999999999</v>
      </c>
    </row>
    <row r="333" spans="1:14">
      <c r="A333" s="1" t="s">
        <v>0</v>
      </c>
      <c r="B333">
        <v>2336526</v>
      </c>
      <c r="C333" s="2">
        <v>37925</v>
      </c>
      <c r="D333" s="3">
        <v>37925</v>
      </c>
      <c r="E333">
        <v>3.71</v>
      </c>
      <c r="F333" t="s">
        <v>1</v>
      </c>
      <c r="I333">
        <v>20031031</v>
      </c>
      <c r="J333" s="4">
        <v>3.71</v>
      </c>
      <c r="K333" s="4">
        <v>3.71</v>
      </c>
      <c r="L333" s="4">
        <v>3.6948799999999999</v>
      </c>
      <c r="M333" s="4">
        <v>3.6948799999999999</v>
      </c>
      <c r="N333" s="4">
        <f t="shared" si="5"/>
        <v>3.7024400000000002</v>
      </c>
    </row>
    <row r="334" spans="1:14">
      <c r="A334" s="1" t="s">
        <v>0</v>
      </c>
      <c r="B334">
        <v>2336526</v>
      </c>
      <c r="C334" s="2">
        <v>37926</v>
      </c>
      <c r="D334" s="3">
        <v>37926</v>
      </c>
      <c r="E334">
        <v>3.79</v>
      </c>
      <c r="F334" t="s">
        <v>1</v>
      </c>
      <c r="I334" t="s">
        <v>305</v>
      </c>
      <c r="J334" s="4">
        <v>3.79</v>
      </c>
      <c r="K334" s="4">
        <v>3.7130000000000001</v>
      </c>
      <c r="L334" s="4">
        <v>3.69354</v>
      </c>
      <c r="M334" s="4">
        <v>3.69354</v>
      </c>
      <c r="N334" s="4">
        <f t="shared" si="5"/>
        <v>3.7032699999999998</v>
      </c>
    </row>
    <row r="335" spans="1:14">
      <c r="A335" s="1" t="s">
        <v>0</v>
      </c>
      <c r="B335">
        <v>2336526</v>
      </c>
      <c r="C335" s="2">
        <v>37927</v>
      </c>
      <c r="D335" s="3">
        <v>37927</v>
      </c>
      <c r="E335">
        <v>4.01</v>
      </c>
      <c r="F335" t="s">
        <v>1</v>
      </c>
      <c r="I335" t="s">
        <v>306</v>
      </c>
      <c r="J335" s="4">
        <v>4.01</v>
      </c>
      <c r="K335" s="4">
        <v>3.7270300000000001</v>
      </c>
      <c r="L335" s="4">
        <v>3.6913900000000002</v>
      </c>
      <c r="M335" s="4">
        <v>3.6913900000000002</v>
      </c>
      <c r="N335" s="4">
        <f t="shared" si="5"/>
        <v>3.7092100000000001</v>
      </c>
    </row>
    <row r="336" spans="1:14">
      <c r="A336" s="1" t="s">
        <v>0</v>
      </c>
      <c r="B336">
        <v>2336526</v>
      </c>
      <c r="C336" s="2">
        <v>37928</v>
      </c>
      <c r="D336" s="3">
        <v>37928</v>
      </c>
      <c r="E336">
        <v>3.69</v>
      </c>
      <c r="F336" t="s">
        <v>1</v>
      </c>
      <c r="I336" t="s">
        <v>307</v>
      </c>
      <c r="J336" s="4">
        <v>3.69</v>
      </c>
      <c r="K336" s="4">
        <v>3.69</v>
      </c>
      <c r="L336" s="4">
        <v>3.69</v>
      </c>
      <c r="M336" s="4">
        <v>3.69</v>
      </c>
      <c r="N336" s="4">
        <f t="shared" si="5"/>
        <v>3.69</v>
      </c>
    </row>
    <row r="337" spans="1:14">
      <c r="A337" s="1" t="s">
        <v>0</v>
      </c>
      <c r="B337">
        <v>2336526</v>
      </c>
      <c r="C337" s="2">
        <v>37929</v>
      </c>
      <c r="D337" s="3">
        <v>37929</v>
      </c>
      <c r="E337">
        <v>4.24</v>
      </c>
      <c r="F337" t="s">
        <v>1</v>
      </c>
      <c r="I337" t="s">
        <v>308</v>
      </c>
      <c r="J337" s="4">
        <v>4.24</v>
      </c>
      <c r="K337" s="4">
        <v>3.7106300000000001</v>
      </c>
      <c r="L337" s="4">
        <v>3.7106300000000001</v>
      </c>
      <c r="M337" s="4">
        <v>3.6907700000000001</v>
      </c>
      <c r="N337" s="4">
        <f t="shared" si="5"/>
        <v>3.7106300000000001</v>
      </c>
    </row>
    <row r="338" spans="1:14">
      <c r="A338" s="1" t="s">
        <v>0</v>
      </c>
      <c r="B338">
        <v>2336526</v>
      </c>
      <c r="C338" s="2">
        <v>37930</v>
      </c>
      <c r="D338" s="3">
        <v>37930</v>
      </c>
      <c r="E338">
        <v>35.5</v>
      </c>
      <c r="F338" t="s">
        <v>1</v>
      </c>
      <c r="I338" t="s">
        <v>309</v>
      </c>
      <c r="J338" s="4">
        <v>35.5</v>
      </c>
      <c r="K338" s="4">
        <v>4.92258</v>
      </c>
      <c r="L338" s="4">
        <v>4.1564300000000003</v>
      </c>
      <c r="M338" s="4">
        <v>3.7089799999999999</v>
      </c>
      <c r="N338" s="4">
        <f t="shared" si="5"/>
        <v>4.5395050000000001</v>
      </c>
    </row>
    <row r="339" spans="1:14">
      <c r="A339" s="1" t="s">
        <v>0</v>
      </c>
      <c r="B339">
        <v>2336526</v>
      </c>
      <c r="C339" s="2">
        <v>37931</v>
      </c>
      <c r="D339" s="3">
        <v>37931</v>
      </c>
      <c r="E339">
        <v>10.5</v>
      </c>
      <c r="F339" t="s">
        <v>1</v>
      </c>
      <c r="I339" t="s">
        <v>310</v>
      </c>
      <c r="J339" s="4">
        <v>10.5</v>
      </c>
      <c r="K339" s="4">
        <v>6.2783800000000003</v>
      </c>
      <c r="L339" s="4">
        <v>4.0393499999999998</v>
      </c>
      <c r="M339" s="4">
        <v>3.7381500000000001</v>
      </c>
      <c r="N339" s="4">
        <f t="shared" si="5"/>
        <v>5.1588650000000005</v>
      </c>
    </row>
    <row r="340" spans="1:14">
      <c r="A340" s="1" t="s">
        <v>0</v>
      </c>
      <c r="B340">
        <v>2336526</v>
      </c>
      <c r="C340" s="2">
        <v>37932</v>
      </c>
      <c r="D340" s="3">
        <v>37932</v>
      </c>
      <c r="E340">
        <v>5.6</v>
      </c>
      <c r="F340" t="s">
        <v>1</v>
      </c>
      <c r="I340" t="s">
        <v>311</v>
      </c>
      <c r="J340" s="4">
        <v>5.6</v>
      </c>
      <c r="K340" s="4">
        <v>5.6</v>
      </c>
      <c r="L340" s="4">
        <v>3.88531</v>
      </c>
      <c r="M340" s="4">
        <v>3.7549600000000001</v>
      </c>
      <c r="N340" s="4">
        <f t="shared" si="5"/>
        <v>4.7426550000000001</v>
      </c>
    </row>
    <row r="341" spans="1:14">
      <c r="A341" s="1" t="s">
        <v>0</v>
      </c>
      <c r="B341">
        <v>2336526</v>
      </c>
      <c r="C341" s="2">
        <v>37933</v>
      </c>
      <c r="D341" s="3">
        <v>37933</v>
      </c>
      <c r="E341">
        <v>4.17</v>
      </c>
      <c r="F341" t="s">
        <v>1</v>
      </c>
      <c r="I341" t="s">
        <v>312</v>
      </c>
      <c r="J341" s="4">
        <v>4.17</v>
      </c>
      <c r="K341" s="4">
        <v>4.17</v>
      </c>
      <c r="L341" s="4">
        <v>3.8042500000000001</v>
      </c>
      <c r="M341" s="4">
        <v>3.7616999999999998</v>
      </c>
      <c r="N341" s="4">
        <f t="shared" si="5"/>
        <v>3.9871249999999998</v>
      </c>
    </row>
    <row r="342" spans="1:14">
      <c r="A342" s="1" t="s">
        <v>0</v>
      </c>
      <c r="B342">
        <v>2336526</v>
      </c>
      <c r="C342" s="2">
        <v>37934</v>
      </c>
      <c r="D342" s="3">
        <v>37934</v>
      </c>
      <c r="E342">
        <v>3.79</v>
      </c>
      <c r="F342" t="s">
        <v>1</v>
      </c>
      <c r="I342" t="s">
        <v>313</v>
      </c>
      <c r="J342" s="4">
        <v>3.79</v>
      </c>
      <c r="K342" s="4">
        <v>3.79</v>
      </c>
      <c r="L342" s="4">
        <v>3.79</v>
      </c>
      <c r="M342" s="4">
        <v>3.7643499999999999</v>
      </c>
      <c r="N342" s="4">
        <f t="shared" si="5"/>
        <v>3.79</v>
      </c>
    </row>
    <row r="343" spans="1:14">
      <c r="A343" s="1" t="s">
        <v>0</v>
      </c>
      <c r="B343">
        <v>2336526</v>
      </c>
      <c r="C343" s="2">
        <v>37935</v>
      </c>
      <c r="D343" s="3">
        <v>37935</v>
      </c>
      <c r="E343">
        <v>3.85</v>
      </c>
      <c r="F343" t="s">
        <v>1</v>
      </c>
      <c r="I343">
        <v>20031110</v>
      </c>
      <c r="J343" s="4">
        <v>3.85</v>
      </c>
      <c r="K343" s="4">
        <v>3.7922500000000001</v>
      </c>
      <c r="L343" s="4">
        <v>3.7922500000000001</v>
      </c>
      <c r="M343" s="4">
        <v>3.7663600000000002</v>
      </c>
      <c r="N343" s="4">
        <f t="shared" si="5"/>
        <v>3.7922500000000001</v>
      </c>
    </row>
    <row r="344" spans="1:14">
      <c r="A344" s="1" t="s">
        <v>0</v>
      </c>
      <c r="B344">
        <v>2336526</v>
      </c>
      <c r="C344" s="2">
        <v>37936</v>
      </c>
      <c r="D344" s="3">
        <v>37936</v>
      </c>
      <c r="E344">
        <v>4.0599999999999996</v>
      </c>
      <c r="F344" t="s">
        <v>1</v>
      </c>
      <c r="I344">
        <v>20031111</v>
      </c>
      <c r="J344" s="4">
        <v>4.0599999999999996</v>
      </c>
      <c r="K344" s="4">
        <v>3.8044600000000002</v>
      </c>
      <c r="L344" s="4">
        <v>3.8044600000000002</v>
      </c>
      <c r="M344" s="4">
        <v>3.7687599999999999</v>
      </c>
      <c r="N344" s="4">
        <f t="shared" si="5"/>
        <v>3.8044600000000002</v>
      </c>
    </row>
    <row r="345" spans="1:14">
      <c r="A345" s="1" t="s">
        <v>0</v>
      </c>
      <c r="B345">
        <v>2336526</v>
      </c>
      <c r="C345" s="2">
        <v>37937</v>
      </c>
      <c r="D345" s="3">
        <v>37937</v>
      </c>
      <c r="E345">
        <v>4.04</v>
      </c>
      <c r="F345" t="s">
        <v>1</v>
      </c>
      <c r="I345">
        <v>20031112</v>
      </c>
      <c r="J345" s="4">
        <v>4.04</v>
      </c>
      <c r="K345" s="4">
        <v>3.82287</v>
      </c>
      <c r="L345" s="4">
        <v>3.82287</v>
      </c>
      <c r="M345" s="4">
        <v>3.7721300000000002</v>
      </c>
      <c r="N345" s="4">
        <f t="shared" si="5"/>
        <v>3.82287</v>
      </c>
    </row>
    <row r="346" spans="1:14">
      <c r="A346" s="1" t="s">
        <v>0</v>
      </c>
      <c r="B346">
        <v>2336526</v>
      </c>
      <c r="C346" s="2">
        <v>37938</v>
      </c>
      <c r="D346" s="3">
        <v>37938</v>
      </c>
      <c r="E346">
        <v>4.09</v>
      </c>
      <c r="F346" t="s">
        <v>1</v>
      </c>
      <c r="I346">
        <v>20031113</v>
      </c>
      <c r="J346" s="4">
        <v>4.09</v>
      </c>
      <c r="K346" s="4">
        <v>3.8410299999999999</v>
      </c>
      <c r="L346" s="4">
        <v>3.8410299999999999</v>
      </c>
      <c r="M346" s="4">
        <v>3.7766199999999999</v>
      </c>
      <c r="N346" s="4">
        <f t="shared" si="5"/>
        <v>3.8410299999999999</v>
      </c>
    </row>
    <row r="347" spans="1:14">
      <c r="A347" s="1" t="s">
        <v>0</v>
      </c>
      <c r="B347">
        <v>2336526</v>
      </c>
      <c r="C347" s="2">
        <v>37939</v>
      </c>
      <c r="D347" s="3">
        <v>37939</v>
      </c>
      <c r="E347">
        <v>4.17</v>
      </c>
      <c r="F347" t="s">
        <v>1</v>
      </c>
      <c r="I347">
        <v>20031114</v>
      </c>
      <c r="J347" s="4">
        <v>4.17</v>
      </c>
      <c r="K347" s="4">
        <v>3.8626999999999998</v>
      </c>
      <c r="L347" s="4">
        <v>3.8626999999999998</v>
      </c>
      <c r="M347" s="4">
        <v>3.78226</v>
      </c>
      <c r="N347" s="4">
        <f t="shared" si="5"/>
        <v>3.8626999999999998</v>
      </c>
    </row>
    <row r="348" spans="1:14">
      <c r="A348" s="1" t="s">
        <v>0</v>
      </c>
      <c r="B348">
        <v>2336526</v>
      </c>
      <c r="C348" s="2">
        <v>37940</v>
      </c>
      <c r="D348" s="3">
        <v>37940</v>
      </c>
      <c r="E348">
        <v>4.1100000000000003</v>
      </c>
      <c r="F348" t="s">
        <v>1</v>
      </c>
      <c r="I348">
        <v>20031115</v>
      </c>
      <c r="J348" s="4">
        <v>4.1100000000000003</v>
      </c>
      <c r="K348" s="4">
        <v>3.8835000000000002</v>
      </c>
      <c r="L348" s="4">
        <v>3.8835000000000002</v>
      </c>
      <c r="M348" s="4">
        <v>3.7890700000000002</v>
      </c>
      <c r="N348" s="4">
        <f t="shared" si="5"/>
        <v>3.8835000000000002</v>
      </c>
    </row>
    <row r="349" spans="1:14">
      <c r="A349" s="1" t="s">
        <v>0</v>
      </c>
      <c r="B349">
        <v>2336526</v>
      </c>
      <c r="C349" s="2">
        <v>37941</v>
      </c>
      <c r="D349" s="3">
        <v>37941</v>
      </c>
      <c r="E349">
        <v>4.07</v>
      </c>
      <c r="F349" t="s">
        <v>1</v>
      </c>
      <c r="I349">
        <v>20031116</v>
      </c>
      <c r="J349" s="4">
        <v>4.07</v>
      </c>
      <c r="K349" s="4">
        <v>3.89899</v>
      </c>
      <c r="L349" s="4">
        <v>3.89899</v>
      </c>
      <c r="M349" s="4">
        <v>3.7967399999999998</v>
      </c>
      <c r="N349" s="4">
        <f t="shared" si="5"/>
        <v>3.89899</v>
      </c>
    </row>
    <row r="350" spans="1:14">
      <c r="A350" s="1" t="s">
        <v>0</v>
      </c>
      <c r="B350">
        <v>2336526</v>
      </c>
      <c r="C350" s="2">
        <v>37942</v>
      </c>
      <c r="D350" s="3">
        <v>37942</v>
      </c>
      <c r="E350">
        <v>12.9</v>
      </c>
      <c r="F350" t="s">
        <v>1</v>
      </c>
      <c r="I350">
        <v>20031117</v>
      </c>
      <c r="J350" s="4">
        <v>12.9</v>
      </c>
      <c r="K350" s="4">
        <v>4.2429399999999999</v>
      </c>
      <c r="L350" s="4">
        <v>4.2429399999999999</v>
      </c>
      <c r="M350" s="4">
        <v>3.8172999999999999</v>
      </c>
      <c r="N350" s="4">
        <f t="shared" si="5"/>
        <v>4.2429399999999999</v>
      </c>
    </row>
    <row r="351" spans="1:14">
      <c r="A351" s="1" t="s">
        <v>0</v>
      </c>
      <c r="B351">
        <v>2336526</v>
      </c>
      <c r="C351" s="2">
        <v>37943</v>
      </c>
      <c r="D351" s="3">
        <v>37943</v>
      </c>
      <c r="E351">
        <v>18.899999999999999</v>
      </c>
      <c r="F351" t="s">
        <v>1</v>
      </c>
      <c r="I351">
        <v>20031118</v>
      </c>
      <c r="J351" s="4">
        <v>18.899999999999999</v>
      </c>
      <c r="K351" s="4">
        <v>5.1172199999999997</v>
      </c>
      <c r="L351" s="4">
        <v>5.1172199999999997</v>
      </c>
      <c r="M351" s="4">
        <v>3.8820100000000002</v>
      </c>
      <c r="N351" s="4">
        <f t="shared" si="5"/>
        <v>5.1172199999999997</v>
      </c>
    </row>
    <row r="352" spans="1:14">
      <c r="A352" s="1" t="s">
        <v>0</v>
      </c>
      <c r="B352">
        <v>2336526</v>
      </c>
      <c r="C352" s="2">
        <v>37944</v>
      </c>
      <c r="D352" s="3">
        <v>37944</v>
      </c>
      <c r="E352">
        <v>240</v>
      </c>
      <c r="F352" t="s">
        <v>2</v>
      </c>
      <c r="I352">
        <v>20031119</v>
      </c>
      <c r="J352" s="4">
        <v>240</v>
      </c>
      <c r="K352" s="4">
        <v>14.4422</v>
      </c>
      <c r="L352" s="4">
        <v>5.3758699999999999</v>
      </c>
      <c r="M352" s="4">
        <v>3.9843500000000001</v>
      </c>
      <c r="N352" s="4">
        <f t="shared" si="5"/>
        <v>9.9090349999999994</v>
      </c>
    </row>
    <row r="353" spans="1:14">
      <c r="A353" s="1" t="s">
        <v>0</v>
      </c>
      <c r="B353">
        <v>2336526</v>
      </c>
      <c r="C353" s="2">
        <v>37945</v>
      </c>
      <c r="D353" s="3">
        <v>37945</v>
      </c>
      <c r="E353">
        <v>8.7799999999999994</v>
      </c>
      <c r="F353" t="s">
        <v>1</v>
      </c>
      <c r="I353">
        <v>20031120</v>
      </c>
      <c r="J353" s="4">
        <v>8.7799999999999994</v>
      </c>
      <c r="K353" s="4">
        <v>8.7799999999999994</v>
      </c>
      <c r="L353" s="4">
        <v>4.8703099999999999</v>
      </c>
      <c r="M353" s="4">
        <v>4.0697599999999996</v>
      </c>
      <c r="N353" s="4">
        <f t="shared" si="5"/>
        <v>6.8251549999999996</v>
      </c>
    </row>
    <row r="354" spans="1:14">
      <c r="A354" s="1" t="s">
        <v>0</v>
      </c>
      <c r="B354">
        <v>2336526</v>
      </c>
      <c r="C354" s="2">
        <v>37946</v>
      </c>
      <c r="D354" s="3">
        <v>37946</v>
      </c>
      <c r="E354">
        <v>5.85</v>
      </c>
      <c r="F354" t="s">
        <v>1</v>
      </c>
      <c r="I354">
        <v>20031121</v>
      </c>
      <c r="J354" s="4">
        <v>5.85</v>
      </c>
      <c r="K354" s="4">
        <v>5.85</v>
      </c>
      <c r="L354" s="4">
        <v>4.6720899999999999</v>
      </c>
      <c r="M354" s="4">
        <v>4.1223599999999996</v>
      </c>
      <c r="N354" s="4">
        <f t="shared" si="5"/>
        <v>5.2610449999999993</v>
      </c>
    </row>
    <row r="355" spans="1:14">
      <c r="A355" s="1" t="s">
        <v>0</v>
      </c>
      <c r="B355">
        <v>2336526</v>
      </c>
      <c r="C355" s="2">
        <v>37947</v>
      </c>
      <c r="D355" s="3">
        <v>37947</v>
      </c>
      <c r="E355">
        <v>5.04</v>
      </c>
      <c r="F355" t="s">
        <v>1</v>
      </c>
      <c r="I355">
        <v>20031122</v>
      </c>
      <c r="J355" s="4">
        <v>5.04</v>
      </c>
      <c r="K355" s="4">
        <v>5.04</v>
      </c>
      <c r="L355" s="4">
        <v>4.6094200000000001</v>
      </c>
      <c r="M355" s="4">
        <v>4.1612400000000003</v>
      </c>
      <c r="N355" s="4">
        <f t="shared" si="5"/>
        <v>4.8247099999999996</v>
      </c>
    </row>
    <row r="356" spans="1:14">
      <c r="A356" s="1" t="s">
        <v>0</v>
      </c>
      <c r="B356">
        <v>2336526</v>
      </c>
      <c r="C356" s="2">
        <v>37948</v>
      </c>
      <c r="D356" s="3">
        <v>37948</v>
      </c>
      <c r="E356">
        <v>4.66</v>
      </c>
      <c r="F356" t="s">
        <v>1</v>
      </c>
      <c r="I356">
        <v>20031123</v>
      </c>
      <c r="J356" s="4">
        <v>4.66</v>
      </c>
      <c r="K356" s="4">
        <v>4.66</v>
      </c>
      <c r="L356" s="4">
        <v>4.5899200000000002</v>
      </c>
      <c r="M356" s="4">
        <v>4.1941300000000004</v>
      </c>
      <c r="N356" s="4">
        <f t="shared" si="5"/>
        <v>4.6249599999999997</v>
      </c>
    </row>
    <row r="357" spans="1:14">
      <c r="A357" s="1" t="s">
        <v>0</v>
      </c>
      <c r="B357">
        <v>2336526</v>
      </c>
      <c r="C357" s="2">
        <v>37949</v>
      </c>
      <c r="D357" s="3">
        <v>37949</v>
      </c>
      <c r="E357">
        <v>16.100000000000001</v>
      </c>
      <c r="F357" t="s">
        <v>1</v>
      </c>
      <c r="I357">
        <v>20031124</v>
      </c>
      <c r="J357" s="4">
        <v>16.100000000000001</v>
      </c>
      <c r="K357" s="4">
        <v>5.0890000000000004</v>
      </c>
      <c r="L357" s="4">
        <v>4.56684</v>
      </c>
      <c r="M357" s="4">
        <v>4.22295</v>
      </c>
      <c r="N357" s="4">
        <f t="shared" si="5"/>
        <v>4.8279200000000007</v>
      </c>
    </row>
    <row r="358" spans="1:14">
      <c r="A358" s="1" t="s">
        <v>0</v>
      </c>
      <c r="B358">
        <v>2336526</v>
      </c>
      <c r="C358" s="2">
        <v>37950</v>
      </c>
      <c r="D358" s="3">
        <v>37950</v>
      </c>
      <c r="E358">
        <v>5.49</v>
      </c>
      <c r="F358" t="s">
        <v>1</v>
      </c>
      <c r="I358">
        <v>20031125</v>
      </c>
      <c r="J358" s="4">
        <v>5.49</v>
      </c>
      <c r="K358" s="4">
        <v>5.49</v>
      </c>
      <c r="L358" s="4">
        <v>4.5082500000000003</v>
      </c>
      <c r="M358" s="4">
        <v>4.2465400000000004</v>
      </c>
      <c r="N358" s="4">
        <f t="shared" si="5"/>
        <v>4.9991250000000003</v>
      </c>
    </row>
    <row r="359" spans="1:14">
      <c r="A359" s="1" t="s">
        <v>0</v>
      </c>
      <c r="B359">
        <v>2336526</v>
      </c>
      <c r="C359" s="2">
        <v>37951</v>
      </c>
      <c r="D359" s="3">
        <v>37951</v>
      </c>
      <c r="E359">
        <v>4.47</v>
      </c>
      <c r="F359" t="s">
        <v>1</v>
      </c>
      <c r="I359">
        <v>20031126</v>
      </c>
      <c r="J359" s="4">
        <v>4.47</v>
      </c>
      <c r="K359" s="4">
        <v>4.47</v>
      </c>
      <c r="L359" s="4">
        <v>4.47</v>
      </c>
      <c r="M359" s="4">
        <v>4.2647300000000001</v>
      </c>
      <c r="N359" s="4">
        <f t="shared" si="5"/>
        <v>4.47</v>
      </c>
    </row>
    <row r="360" spans="1:14">
      <c r="A360" s="1" t="s">
        <v>0</v>
      </c>
      <c r="B360">
        <v>2336526</v>
      </c>
      <c r="C360" s="2">
        <v>37952</v>
      </c>
      <c r="D360" s="3">
        <v>37952</v>
      </c>
      <c r="E360">
        <v>58.9</v>
      </c>
      <c r="F360" t="s">
        <v>1</v>
      </c>
      <c r="I360">
        <v>20031127</v>
      </c>
      <c r="J360" s="4">
        <v>58.9</v>
      </c>
      <c r="K360" s="4">
        <v>6.5111299999999996</v>
      </c>
      <c r="L360" s="4">
        <v>5.3240499999999997</v>
      </c>
      <c r="M360" s="4">
        <v>4.3121600000000004</v>
      </c>
      <c r="N360" s="4">
        <f t="shared" si="5"/>
        <v>5.9175899999999997</v>
      </c>
    </row>
    <row r="361" spans="1:14">
      <c r="A361" s="1" t="s">
        <v>0</v>
      </c>
      <c r="B361">
        <v>2336526</v>
      </c>
      <c r="C361" s="2">
        <v>37953</v>
      </c>
      <c r="D361" s="3">
        <v>37953</v>
      </c>
      <c r="E361">
        <v>24.6</v>
      </c>
      <c r="F361" t="s">
        <v>1</v>
      </c>
      <c r="I361">
        <v>20031128</v>
      </c>
      <c r="J361" s="4">
        <v>24.6</v>
      </c>
      <c r="K361" s="4">
        <v>9.1540400000000002</v>
      </c>
      <c r="L361" s="4">
        <v>5.12066</v>
      </c>
      <c r="M361" s="4">
        <v>4.38042</v>
      </c>
      <c r="N361" s="4">
        <f t="shared" si="5"/>
        <v>7.1373499999999996</v>
      </c>
    </row>
    <row r="362" spans="1:14">
      <c r="A362" s="1" t="s">
        <v>0</v>
      </c>
      <c r="B362">
        <v>2336526</v>
      </c>
      <c r="C362" s="2">
        <v>37954</v>
      </c>
      <c r="D362" s="3">
        <v>37954</v>
      </c>
      <c r="E362">
        <v>6.57</v>
      </c>
      <c r="F362" t="s">
        <v>1</v>
      </c>
      <c r="I362">
        <v>20031129</v>
      </c>
      <c r="J362" s="4">
        <v>6.57</v>
      </c>
      <c r="K362" s="4">
        <v>6.57</v>
      </c>
      <c r="L362" s="4">
        <v>4.8983800000000004</v>
      </c>
      <c r="M362" s="4">
        <v>4.4276</v>
      </c>
      <c r="N362" s="4">
        <f t="shared" si="5"/>
        <v>5.7341899999999999</v>
      </c>
    </row>
    <row r="363" spans="1:14">
      <c r="A363" s="1" t="s">
        <v>0</v>
      </c>
      <c r="B363">
        <v>2336526</v>
      </c>
      <c r="C363" s="2">
        <v>37955</v>
      </c>
      <c r="D363" s="3">
        <v>37955</v>
      </c>
      <c r="E363">
        <v>5.31</v>
      </c>
      <c r="F363" t="s">
        <v>1</v>
      </c>
      <c r="I363">
        <v>20031130</v>
      </c>
      <c r="J363" s="4">
        <v>5.31</v>
      </c>
      <c r="K363" s="4">
        <v>5.31</v>
      </c>
      <c r="L363" s="4">
        <v>4.81393</v>
      </c>
      <c r="M363" s="4">
        <v>4.45974</v>
      </c>
      <c r="N363" s="4">
        <f t="shared" si="5"/>
        <v>5.0619649999999998</v>
      </c>
    </row>
    <row r="364" spans="1:14">
      <c r="A364" s="1" t="s">
        <v>0</v>
      </c>
      <c r="B364">
        <v>2336526</v>
      </c>
      <c r="C364" s="2">
        <v>37956</v>
      </c>
      <c r="D364" s="3">
        <v>37956</v>
      </c>
      <c r="E364">
        <v>4.95</v>
      </c>
      <c r="F364" t="s">
        <v>1</v>
      </c>
      <c r="I364" t="s">
        <v>314</v>
      </c>
      <c r="J364" s="4">
        <v>4.95</v>
      </c>
      <c r="K364" s="4">
        <v>4.95</v>
      </c>
      <c r="L364" s="4">
        <v>4.7882999999999996</v>
      </c>
      <c r="M364" s="4">
        <v>4.4853500000000004</v>
      </c>
      <c r="N364" s="4">
        <f t="shared" si="5"/>
        <v>4.8691499999999994</v>
      </c>
    </row>
    <row r="365" spans="1:14">
      <c r="A365" s="1" t="s">
        <v>0</v>
      </c>
      <c r="B365">
        <v>2336526</v>
      </c>
      <c r="C365" s="2">
        <v>37957</v>
      </c>
      <c r="D365" s="3">
        <v>37957</v>
      </c>
      <c r="E365">
        <v>4.93</v>
      </c>
      <c r="F365" t="s">
        <v>1</v>
      </c>
      <c r="I365" t="s">
        <v>315</v>
      </c>
      <c r="J365" s="4">
        <v>4.93</v>
      </c>
      <c r="K365" s="4">
        <v>4.93</v>
      </c>
      <c r="L365" s="4">
        <v>4.7759999999999998</v>
      </c>
      <c r="M365" s="4">
        <v>4.5076099999999997</v>
      </c>
      <c r="N365" s="4">
        <f t="shared" si="5"/>
        <v>4.8529999999999998</v>
      </c>
    </row>
    <row r="366" spans="1:14">
      <c r="A366" s="1" t="s">
        <v>0</v>
      </c>
      <c r="B366">
        <v>2336526</v>
      </c>
      <c r="C366" s="2">
        <v>37958</v>
      </c>
      <c r="D366" s="3">
        <v>37958</v>
      </c>
      <c r="E366">
        <v>4.7699999999999996</v>
      </c>
      <c r="F366" t="s">
        <v>1</v>
      </c>
      <c r="I366" t="s">
        <v>316</v>
      </c>
      <c r="J366" s="4">
        <v>4.7699999999999996</v>
      </c>
      <c r="K366" s="4">
        <v>4.7699999999999996</v>
      </c>
      <c r="L366" s="4">
        <v>4.7699999999999996</v>
      </c>
      <c r="M366" s="4">
        <v>4.5275100000000004</v>
      </c>
      <c r="N366" s="4">
        <f t="shared" si="5"/>
        <v>4.7699999999999996</v>
      </c>
    </row>
    <row r="367" spans="1:14">
      <c r="A367" s="1" t="s">
        <v>0</v>
      </c>
      <c r="B367">
        <v>2336526</v>
      </c>
      <c r="C367" s="2">
        <v>37959</v>
      </c>
      <c r="D367" s="3">
        <v>37959</v>
      </c>
      <c r="E367">
        <v>12.8</v>
      </c>
      <c r="F367" t="s">
        <v>1</v>
      </c>
      <c r="I367" t="s">
        <v>317</v>
      </c>
      <c r="J367" s="4">
        <v>12.8</v>
      </c>
      <c r="K367" s="4">
        <v>5.0711300000000001</v>
      </c>
      <c r="L367" s="4">
        <v>4.8043199999999997</v>
      </c>
      <c r="M367" s="4">
        <v>4.5469900000000001</v>
      </c>
      <c r="N367" s="4">
        <f t="shared" si="5"/>
        <v>4.9377250000000004</v>
      </c>
    </row>
    <row r="368" spans="1:14">
      <c r="A368" s="1" t="s">
        <v>0</v>
      </c>
      <c r="B368">
        <v>2336526</v>
      </c>
      <c r="C368" s="2">
        <v>37960</v>
      </c>
      <c r="D368" s="3">
        <v>37960</v>
      </c>
      <c r="E368">
        <v>5.92</v>
      </c>
      <c r="F368" t="s">
        <v>1</v>
      </c>
      <c r="I368" t="s">
        <v>318</v>
      </c>
      <c r="J368" s="4">
        <v>5.92</v>
      </c>
      <c r="K368" s="4">
        <v>5.3927899999999998</v>
      </c>
      <c r="L368" s="4">
        <v>4.7696399999999999</v>
      </c>
      <c r="M368" s="4">
        <v>4.5649899999999999</v>
      </c>
      <c r="N368" s="4">
        <f t="shared" si="5"/>
        <v>5.0812150000000003</v>
      </c>
    </row>
    <row r="369" spans="1:14">
      <c r="A369" s="1" t="s">
        <v>0</v>
      </c>
      <c r="B369">
        <v>2336526</v>
      </c>
      <c r="C369" s="2">
        <v>37961</v>
      </c>
      <c r="D369" s="3">
        <v>37961</v>
      </c>
      <c r="E369">
        <v>4.9400000000000004</v>
      </c>
      <c r="F369" t="s">
        <v>1</v>
      </c>
      <c r="G369">
        <v>0</v>
      </c>
      <c r="H369" t="s">
        <v>1</v>
      </c>
      <c r="I369" t="s">
        <v>319</v>
      </c>
      <c r="J369" s="4">
        <v>4.9400000000000004</v>
      </c>
      <c r="K369" s="4">
        <v>4.9400000000000004</v>
      </c>
      <c r="L369" s="4">
        <v>4.7374700000000001</v>
      </c>
      <c r="M369" s="4">
        <v>4.5791300000000001</v>
      </c>
      <c r="N369" s="4">
        <f t="shared" si="5"/>
        <v>4.8387349999999998</v>
      </c>
    </row>
    <row r="370" spans="1:14">
      <c r="A370" s="1" t="s">
        <v>0</v>
      </c>
      <c r="B370">
        <v>2336526</v>
      </c>
      <c r="C370" s="2">
        <v>37962</v>
      </c>
      <c r="D370" s="3">
        <v>37962</v>
      </c>
      <c r="E370">
        <v>5.03</v>
      </c>
      <c r="F370" t="s">
        <v>1</v>
      </c>
      <c r="G370">
        <v>0</v>
      </c>
      <c r="H370" t="s">
        <v>1</v>
      </c>
      <c r="I370" t="s">
        <v>320</v>
      </c>
      <c r="J370" s="4">
        <v>5.03</v>
      </c>
      <c r="K370" s="4">
        <v>4.9433800000000003</v>
      </c>
      <c r="L370" s="4">
        <v>4.7209199999999996</v>
      </c>
      <c r="M370" s="4">
        <v>4.5903799999999997</v>
      </c>
      <c r="N370" s="4">
        <f t="shared" si="5"/>
        <v>4.8321500000000004</v>
      </c>
    </row>
    <row r="371" spans="1:14">
      <c r="A371" s="1" t="s">
        <v>0</v>
      </c>
      <c r="B371">
        <v>2336526</v>
      </c>
      <c r="C371" s="2">
        <v>37963</v>
      </c>
      <c r="D371" s="3">
        <v>37963</v>
      </c>
      <c r="E371">
        <v>4.74</v>
      </c>
      <c r="F371" t="s">
        <v>1</v>
      </c>
      <c r="G371">
        <v>0</v>
      </c>
      <c r="H371" t="s">
        <v>1</v>
      </c>
      <c r="I371" t="s">
        <v>321</v>
      </c>
      <c r="J371" s="4">
        <v>4.74</v>
      </c>
      <c r="K371" s="4">
        <v>4.74</v>
      </c>
      <c r="L371" s="4">
        <v>4.7111200000000002</v>
      </c>
      <c r="M371" s="4">
        <v>4.5998099999999997</v>
      </c>
      <c r="N371" s="4">
        <f t="shared" si="5"/>
        <v>4.7255599999999998</v>
      </c>
    </row>
    <row r="372" spans="1:14">
      <c r="A372" s="1" t="s">
        <v>0</v>
      </c>
      <c r="B372">
        <v>2336526</v>
      </c>
      <c r="C372" s="2">
        <v>37964</v>
      </c>
      <c r="D372" s="3">
        <v>37964</v>
      </c>
      <c r="E372">
        <v>4.71</v>
      </c>
      <c r="F372" t="s">
        <v>1</v>
      </c>
      <c r="G372">
        <v>0</v>
      </c>
      <c r="H372" t="s">
        <v>1</v>
      </c>
      <c r="I372" t="s">
        <v>322</v>
      </c>
      <c r="J372" s="4">
        <v>4.71</v>
      </c>
      <c r="K372" s="4">
        <v>4.71</v>
      </c>
      <c r="L372" s="4">
        <v>4.71</v>
      </c>
      <c r="M372" s="4">
        <v>4.6081099999999999</v>
      </c>
      <c r="N372" s="4">
        <f t="shared" si="5"/>
        <v>4.71</v>
      </c>
    </row>
    <row r="373" spans="1:14">
      <c r="A373" s="1" t="s">
        <v>0</v>
      </c>
      <c r="B373">
        <v>2336526</v>
      </c>
      <c r="C373" s="2">
        <v>37965</v>
      </c>
      <c r="D373" s="3">
        <v>37965</v>
      </c>
      <c r="E373">
        <v>87.2</v>
      </c>
      <c r="F373" t="s">
        <v>1</v>
      </c>
      <c r="G373">
        <v>0.95</v>
      </c>
      <c r="H373" t="s">
        <v>1</v>
      </c>
      <c r="I373">
        <v>20031210</v>
      </c>
      <c r="J373" s="4">
        <v>87.2</v>
      </c>
      <c r="K373" s="4">
        <v>7.8033799999999998</v>
      </c>
      <c r="L373" s="4">
        <v>6.1331100000000003</v>
      </c>
      <c r="M373" s="4">
        <v>4.6691200000000004</v>
      </c>
      <c r="N373" s="4">
        <f t="shared" si="5"/>
        <v>6.9682449999999996</v>
      </c>
    </row>
    <row r="374" spans="1:14">
      <c r="A374" s="1" t="s">
        <v>0</v>
      </c>
      <c r="B374">
        <v>2336526</v>
      </c>
      <c r="C374" s="2">
        <v>37966</v>
      </c>
      <c r="D374" s="3">
        <v>37966</v>
      </c>
      <c r="E374">
        <v>8.8699999999999992</v>
      </c>
      <c r="F374" t="s">
        <v>1</v>
      </c>
      <c r="G374">
        <v>0.01</v>
      </c>
      <c r="H374" t="s">
        <v>1</v>
      </c>
      <c r="I374">
        <v>20031211</v>
      </c>
      <c r="J374" s="4">
        <v>8.8699999999999992</v>
      </c>
      <c r="K374" s="4">
        <v>8.8699999999999992</v>
      </c>
      <c r="L374" s="4">
        <v>5.95444</v>
      </c>
      <c r="M374" s="4">
        <v>4.7722199999999999</v>
      </c>
      <c r="N374" s="4">
        <f t="shared" si="5"/>
        <v>7.4122199999999996</v>
      </c>
    </row>
    <row r="375" spans="1:14">
      <c r="A375" s="1" t="s">
        <v>0</v>
      </c>
      <c r="B375">
        <v>2336526</v>
      </c>
      <c r="C375" s="2">
        <v>37967</v>
      </c>
      <c r="D375" s="3">
        <v>37967</v>
      </c>
      <c r="E375">
        <v>6.24</v>
      </c>
      <c r="F375" t="s">
        <v>1</v>
      </c>
      <c r="G375">
        <v>0</v>
      </c>
      <c r="H375" t="s">
        <v>1</v>
      </c>
      <c r="I375">
        <v>20031212</v>
      </c>
      <c r="J375" s="4">
        <v>6.24</v>
      </c>
      <c r="K375" s="4">
        <v>6.24</v>
      </c>
      <c r="L375" s="4">
        <v>5.8246700000000002</v>
      </c>
      <c r="M375" s="4">
        <v>4.85602</v>
      </c>
      <c r="N375" s="4">
        <f t="shared" si="5"/>
        <v>6.0323349999999998</v>
      </c>
    </row>
    <row r="376" spans="1:14">
      <c r="A376" s="1" t="s">
        <v>0</v>
      </c>
      <c r="B376">
        <v>2336526</v>
      </c>
      <c r="C376" s="2">
        <v>37968</v>
      </c>
      <c r="D376" s="3">
        <v>37968</v>
      </c>
      <c r="E376">
        <v>19.600000000000001</v>
      </c>
      <c r="F376" t="s">
        <v>1</v>
      </c>
      <c r="G376">
        <v>0.38</v>
      </c>
      <c r="H376" t="s">
        <v>1</v>
      </c>
      <c r="I376">
        <v>20031213</v>
      </c>
      <c r="J376" s="4">
        <v>19.600000000000001</v>
      </c>
      <c r="K376" s="4">
        <v>6.7409999999999997</v>
      </c>
      <c r="L376" s="4">
        <v>5.7706799999999996</v>
      </c>
      <c r="M376" s="4">
        <v>4.9266399999999999</v>
      </c>
      <c r="N376" s="4">
        <f t="shared" si="5"/>
        <v>6.2558399999999992</v>
      </c>
    </row>
    <row r="377" spans="1:14">
      <c r="A377" s="1" t="s">
        <v>0</v>
      </c>
      <c r="B377">
        <v>2336526</v>
      </c>
      <c r="C377" s="2">
        <v>37969</v>
      </c>
      <c r="D377" s="3">
        <v>37969</v>
      </c>
      <c r="E377">
        <v>38.200000000000003</v>
      </c>
      <c r="F377" t="s">
        <v>1</v>
      </c>
      <c r="G377">
        <v>0.14000000000000001</v>
      </c>
      <c r="H377" t="s">
        <v>1</v>
      </c>
      <c r="I377">
        <v>20031214</v>
      </c>
      <c r="J377" s="4">
        <v>38.200000000000003</v>
      </c>
      <c r="K377" s="4">
        <v>8.4029299999999996</v>
      </c>
      <c r="L377" s="4">
        <v>5.6246299999999998</v>
      </c>
      <c r="M377" s="4">
        <v>4.98447</v>
      </c>
      <c r="N377" s="4">
        <f t="shared" si="5"/>
        <v>7.0137799999999997</v>
      </c>
    </row>
    <row r="378" spans="1:14">
      <c r="A378" s="1" t="s">
        <v>0</v>
      </c>
      <c r="B378">
        <v>2336526</v>
      </c>
      <c r="C378" s="2">
        <v>37970</v>
      </c>
      <c r="D378" s="3">
        <v>37970</v>
      </c>
      <c r="E378">
        <v>7.23</v>
      </c>
      <c r="F378" t="s">
        <v>1</v>
      </c>
      <c r="G378">
        <v>0</v>
      </c>
      <c r="H378" t="s">
        <v>1</v>
      </c>
      <c r="I378">
        <v>20031215</v>
      </c>
      <c r="J378" s="4">
        <v>7.23</v>
      </c>
      <c r="K378" s="4">
        <v>7.23</v>
      </c>
      <c r="L378" s="4">
        <v>5.4469099999999999</v>
      </c>
      <c r="M378" s="4">
        <v>5.0258200000000004</v>
      </c>
      <c r="N378" s="4">
        <f t="shared" si="5"/>
        <v>6.3384549999999997</v>
      </c>
    </row>
    <row r="379" spans="1:14">
      <c r="A379" s="1" t="s">
        <v>0</v>
      </c>
      <c r="B379">
        <v>2336526</v>
      </c>
      <c r="C379" s="2">
        <v>37971</v>
      </c>
      <c r="D379" s="3">
        <v>37971</v>
      </c>
      <c r="E379">
        <v>6.4</v>
      </c>
      <c r="F379" t="s">
        <v>1</v>
      </c>
      <c r="G379">
        <v>0.26</v>
      </c>
      <c r="H379" t="s">
        <v>1</v>
      </c>
      <c r="I379">
        <v>20031216</v>
      </c>
      <c r="J379" s="4">
        <v>6.4</v>
      </c>
      <c r="K379" s="4">
        <v>6.4</v>
      </c>
      <c r="L379" s="4">
        <v>5.3359899999999998</v>
      </c>
      <c r="M379" s="4">
        <v>5.0532399999999997</v>
      </c>
      <c r="N379" s="4">
        <f t="shared" si="5"/>
        <v>5.8679950000000005</v>
      </c>
    </row>
    <row r="380" spans="1:14">
      <c r="A380" s="1" t="s">
        <v>0</v>
      </c>
      <c r="B380">
        <v>2336526</v>
      </c>
      <c r="C380" s="2">
        <v>37972</v>
      </c>
      <c r="D380" s="3">
        <v>37972</v>
      </c>
      <c r="E380">
        <v>33.1</v>
      </c>
      <c r="F380" t="s">
        <v>1</v>
      </c>
      <c r="G380">
        <v>0.1</v>
      </c>
      <c r="H380" t="s">
        <v>1</v>
      </c>
      <c r="I380">
        <v>20031217</v>
      </c>
      <c r="J380" s="4">
        <v>33.1</v>
      </c>
      <c r="K380" s="4">
        <v>7.4012500000000001</v>
      </c>
      <c r="L380" s="4">
        <v>5.2091200000000004</v>
      </c>
      <c r="M380" s="4">
        <v>5.0696899999999996</v>
      </c>
      <c r="N380" s="4">
        <f t="shared" si="5"/>
        <v>6.3051849999999998</v>
      </c>
    </row>
    <row r="381" spans="1:14">
      <c r="A381" s="1" t="s">
        <v>0</v>
      </c>
      <c r="B381">
        <v>2336526</v>
      </c>
      <c r="C381" s="2">
        <v>37973</v>
      </c>
      <c r="D381" s="3">
        <v>37973</v>
      </c>
      <c r="E381">
        <v>6.66</v>
      </c>
      <c r="F381" t="s">
        <v>1</v>
      </c>
      <c r="G381">
        <v>0</v>
      </c>
      <c r="H381" t="s">
        <v>1</v>
      </c>
      <c r="I381">
        <v>20031218</v>
      </c>
      <c r="J381" s="4">
        <v>6.66</v>
      </c>
      <c r="K381" s="4">
        <v>6.66</v>
      </c>
      <c r="L381" s="4">
        <v>5.0614400000000002</v>
      </c>
      <c r="M381" s="4">
        <v>5.0614400000000002</v>
      </c>
      <c r="N381" s="4">
        <f t="shared" si="5"/>
        <v>5.8607200000000006</v>
      </c>
    </row>
    <row r="382" spans="1:14">
      <c r="A382" s="1" t="s">
        <v>0</v>
      </c>
      <c r="B382">
        <v>2336526</v>
      </c>
      <c r="C382" s="2">
        <v>37974</v>
      </c>
      <c r="D382" s="3">
        <v>37974</v>
      </c>
      <c r="E382">
        <v>5.46</v>
      </c>
      <c r="F382" t="s">
        <v>1</v>
      </c>
      <c r="G382">
        <v>0</v>
      </c>
      <c r="H382" t="s">
        <v>1</v>
      </c>
      <c r="I382">
        <v>20031219</v>
      </c>
      <c r="J382" s="4">
        <v>5.46</v>
      </c>
      <c r="K382" s="4">
        <v>5.46</v>
      </c>
      <c r="L382" s="4">
        <v>4.9804700000000004</v>
      </c>
      <c r="M382" s="4">
        <v>4.9804700000000004</v>
      </c>
      <c r="N382" s="4">
        <f t="shared" si="5"/>
        <v>5.2202350000000006</v>
      </c>
    </row>
    <row r="383" spans="1:14">
      <c r="A383" s="1" t="s">
        <v>0</v>
      </c>
      <c r="B383">
        <v>2336526</v>
      </c>
      <c r="C383" s="2">
        <v>37975</v>
      </c>
      <c r="D383" s="3">
        <v>37975</v>
      </c>
      <c r="E383">
        <v>5.1100000000000003</v>
      </c>
      <c r="F383" t="s">
        <v>1</v>
      </c>
      <c r="G383">
        <v>0</v>
      </c>
      <c r="H383" t="s">
        <v>1</v>
      </c>
      <c r="I383">
        <v>20031220</v>
      </c>
      <c r="J383" s="4">
        <v>5.1100000000000003</v>
      </c>
      <c r="K383" s="4">
        <v>5.1100000000000003</v>
      </c>
      <c r="L383" s="4">
        <v>4.9557799999999999</v>
      </c>
      <c r="M383" s="4">
        <v>4.9557799999999999</v>
      </c>
      <c r="N383" s="4">
        <f t="shared" si="5"/>
        <v>5.0328900000000001</v>
      </c>
    </row>
    <row r="384" spans="1:14">
      <c r="A384" s="1" t="s">
        <v>0</v>
      </c>
      <c r="B384">
        <v>2336526</v>
      </c>
      <c r="C384" s="2">
        <v>37976</v>
      </c>
      <c r="D384" s="3">
        <v>37976</v>
      </c>
      <c r="E384">
        <v>4.96</v>
      </c>
      <c r="F384" t="s">
        <v>1</v>
      </c>
      <c r="G384">
        <v>0</v>
      </c>
      <c r="H384" t="s">
        <v>1</v>
      </c>
      <c r="I384">
        <v>20031221</v>
      </c>
      <c r="J384" s="4">
        <v>4.96</v>
      </c>
      <c r="K384" s="4">
        <v>4.96</v>
      </c>
      <c r="L384" s="4">
        <v>4.9493600000000004</v>
      </c>
      <c r="M384" s="4">
        <v>4.9493600000000004</v>
      </c>
      <c r="N384" s="4">
        <f t="shared" si="5"/>
        <v>4.9546799999999998</v>
      </c>
    </row>
    <row r="385" spans="1:14">
      <c r="A385" s="1" t="s">
        <v>0</v>
      </c>
      <c r="B385">
        <v>2336526</v>
      </c>
      <c r="C385" s="2">
        <v>37977</v>
      </c>
      <c r="D385" s="3">
        <v>37977</v>
      </c>
      <c r="E385">
        <v>5</v>
      </c>
      <c r="F385" t="s">
        <v>1</v>
      </c>
      <c r="G385">
        <v>0</v>
      </c>
      <c r="H385" t="s">
        <v>1</v>
      </c>
      <c r="I385">
        <v>20031222</v>
      </c>
      <c r="J385" s="4">
        <v>5</v>
      </c>
      <c r="K385" s="4">
        <v>4.9615</v>
      </c>
      <c r="L385" s="4">
        <v>4.9484300000000001</v>
      </c>
      <c r="M385" s="4">
        <v>4.9484300000000001</v>
      </c>
      <c r="N385" s="4">
        <f t="shared" si="5"/>
        <v>4.9549649999999996</v>
      </c>
    </row>
    <row r="386" spans="1:14">
      <c r="A386" s="1" t="s">
        <v>0</v>
      </c>
      <c r="B386">
        <v>2336526</v>
      </c>
      <c r="C386" s="2">
        <v>37978</v>
      </c>
      <c r="D386" s="3">
        <v>37978</v>
      </c>
      <c r="E386">
        <v>12.8</v>
      </c>
      <c r="F386" t="s">
        <v>1</v>
      </c>
      <c r="G386">
        <v>0.01</v>
      </c>
      <c r="H386" t="s">
        <v>1</v>
      </c>
      <c r="I386">
        <v>20031223</v>
      </c>
      <c r="J386" s="4">
        <v>12.8</v>
      </c>
      <c r="K386" s="4">
        <v>5.2568900000000003</v>
      </c>
      <c r="L386" s="4">
        <v>4.9353999999999996</v>
      </c>
      <c r="M386" s="4">
        <v>4.9353999999999996</v>
      </c>
      <c r="N386" s="4">
        <f t="shared" si="5"/>
        <v>5.0961449999999999</v>
      </c>
    </row>
    <row r="387" spans="1:14">
      <c r="A387" s="1" t="s">
        <v>0</v>
      </c>
      <c r="B387">
        <v>2336526</v>
      </c>
      <c r="C387" s="2">
        <v>37979</v>
      </c>
      <c r="D387" s="3">
        <v>37979</v>
      </c>
      <c r="E387">
        <v>29.2</v>
      </c>
      <c r="F387" t="s">
        <v>1</v>
      </c>
      <c r="G387">
        <v>0</v>
      </c>
      <c r="H387" t="s">
        <v>1</v>
      </c>
      <c r="I387">
        <v>20031224</v>
      </c>
      <c r="J387" s="4">
        <v>29.2</v>
      </c>
      <c r="K387" s="4">
        <v>6.4376199999999999</v>
      </c>
      <c r="L387" s="4">
        <v>4.8614600000000001</v>
      </c>
      <c r="M387" s="4">
        <v>4.8614600000000001</v>
      </c>
      <c r="N387" s="4">
        <f t="shared" ref="N387:N450" si="6">AVERAGE(K387:L387)</f>
        <v>5.64954</v>
      </c>
    </row>
    <row r="388" spans="1:14">
      <c r="A388" s="1" t="s">
        <v>0</v>
      </c>
      <c r="B388">
        <v>2336526</v>
      </c>
      <c r="C388" s="2">
        <v>37980</v>
      </c>
      <c r="D388" s="3">
        <v>37980</v>
      </c>
      <c r="E388">
        <v>5.58</v>
      </c>
      <c r="F388" t="s">
        <v>1</v>
      </c>
      <c r="G388">
        <v>0</v>
      </c>
      <c r="H388" t="s">
        <v>1</v>
      </c>
      <c r="I388">
        <v>20031225</v>
      </c>
      <c r="J388" s="4">
        <v>5.58</v>
      </c>
      <c r="K388" s="4">
        <v>5.58</v>
      </c>
      <c r="L388" s="4">
        <v>4.7684300000000004</v>
      </c>
      <c r="M388" s="4">
        <v>4.7684300000000004</v>
      </c>
      <c r="N388" s="4">
        <f t="shared" si="6"/>
        <v>5.1742150000000002</v>
      </c>
    </row>
    <row r="389" spans="1:14">
      <c r="A389" s="1" t="s">
        <v>0</v>
      </c>
      <c r="B389">
        <v>2336526</v>
      </c>
      <c r="C389" s="2">
        <v>37981</v>
      </c>
      <c r="D389" s="3">
        <v>37981</v>
      </c>
      <c r="E389">
        <v>5.07</v>
      </c>
      <c r="F389" t="s">
        <v>1</v>
      </c>
      <c r="G389">
        <v>0</v>
      </c>
      <c r="H389" t="s">
        <v>1</v>
      </c>
      <c r="I389">
        <v>20031226</v>
      </c>
      <c r="J389" s="4">
        <v>5.07</v>
      </c>
      <c r="K389" s="4">
        <v>5.07</v>
      </c>
      <c r="L389" s="4">
        <v>4.7233099999999997</v>
      </c>
      <c r="M389" s="4">
        <v>4.7233099999999997</v>
      </c>
      <c r="N389" s="4">
        <f t="shared" si="6"/>
        <v>4.896655</v>
      </c>
    </row>
    <row r="390" spans="1:14">
      <c r="A390" s="1" t="s">
        <v>0</v>
      </c>
      <c r="B390">
        <v>2336526</v>
      </c>
      <c r="C390" s="2">
        <v>37982</v>
      </c>
      <c r="D390" s="3">
        <v>37982</v>
      </c>
      <c r="E390">
        <v>4.88</v>
      </c>
      <c r="F390" t="s">
        <v>1</v>
      </c>
      <c r="G390">
        <v>0</v>
      </c>
      <c r="H390" t="s">
        <v>1</v>
      </c>
      <c r="I390">
        <v>20031227</v>
      </c>
      <c r="J390" s="4">
        <v>4.88</v>
      </c>
      <c r="K390" s="4">
        <v>4.88</v>
      </c>
      <c r="L390" s="4">
        <v>4.7028999999999996</v>
      </c>
      <c r="M390" s="4">
        <v>4.7028999999999996</v>
      </c>
      <c r="N390" s="4">
        <f t="shared" si="6"/>
        <v>4.7914499999999993</v>
      </c>
    </row>
    <row r="391" spans="1:14">
      <c r="A391" s="1" t="s">
        <v>0</v>
      </c>
      <c r="B391">
        <v>2336526</v>
      </c>
      <c r="C391" s="2">
        <v>37983</v>
      </c>
      <c r="D391" s="3">
        <v>37983</v>
      </c>
      <c r="E391">
        <v>4.7699999999999996</v>
      </c>
      <c r="F391" t="s">
        <v>1</v>
      </c>
      <c r="G391">
        <v>0</v>
      </c>
      <c r="H391" t="s">
        <v>1</v>
      </c>
      <c r="I391">
        <v>20031228</v>
      </c>
      <c r="J391" s="4">
        <v>4.7699999999999996</v>
      </c>
      <c r="K391" s="4">
        <v>4.7699999999999996</v>
      </c>
      <c r="L391" s="4">
        <v>4.6929999999999996</v>
      </c>
      <c r="M391" s="4">
        <v>4.6929999999999996</v>
      </c>
      <c r="N391" s="4">
        <f t="shared" si="6"/>
        <v>4.7314999999999996</v>
      </c>
    </row>
    <row r="392" spans="1:14">
      <c r="A392" s="1" t="s">
        <v>0</v>
      </c>
      <c r="B392">
        <v>2336526</v>
      </c>
      <c r="C392" s="2">
        <v>37984</v>
      </c>
      <c r="D392" s="3">
        <v>37984</v>
      </c>
      <c r="E392">
        <v>4.6900000000000004</v>
      </c>
      <c r="F392" t="s">
        <v>1</v>
      </c>
      <c r="G392">
        <v>0.01</v>
      </c>
      <c r="H392" t="s">
        <v>1</v>
      </c>
      <c r="I392">
        <v>20031229</v>
      </c>
      <c r="J392" s="4">
        <v>4.6900000000000004</v>
      </c>
      <c r="K392" s="4">
        <v>4.6900000000000004</v>
      </c>
      <c r="L392" s="4">
        <v>4.6900000000000004</v>
      </c>
      <c r="M392" s="4">
        <v>4.6900000000000004</v>
      </c>
      <c r="N392" s="4">
        <f t="shared" si="6"/>
        <v>4.6900000000000004</v>
      </c>
    </row>
    <row r="393" spans="1:14">
      <c r="A393" s="1" t="s">
        <v>0</v>
      </c>
      <c r="B393">
        <v>2336526</v>
      </c>
      <c r="C393" s="2">
        <v>37985</v>
      </c>
      <c r="D393" s="3">
        <v>37985</v>
      </c>
      <c r="E393">
        <v>17.3</v>
      </c>
      <c r="F393" t="s">
        <v>1</v>
      </c>
      <c r="G393">
        <v>0.03</v>
      </c>
      <c r="H393" t="s">
        <v>1</v>
      </c>
      <c r="I393">
        <v>20031230</v>
      </c>
      <c r="J393" s="4">
        <v>17.3</v>
      </c>
      <c r="K393" s="4">
        <v>5.1628800000000004</v>
      </c>
      <c r="L393" s="4">
        <v>4.6954900000000004</v>
      </c>
      <c r="M393" s="4">
        <v>4.6902100000000004</v>
      </c>
      <c r="N393" s="4">
        <f t="shared" si="6"/>
        <v>4.9291850000000004</v>
      </c>
    </row>
    <row r="394" spans="1:14">
      <c r="A394" s="1" t="s">
        <v>0</v>
      </c>
      <c r="B394">
        <v>2336526</v>
      </c>
      <c r="C394" s="2">
        <v>37986</v>
      </c>
      <c r="D394" s="3">
        <v>37986</v>
      </c>
      <c r="E394">
        <v>5.05</v>
      </c>
      <c r="F394" t="s">
        <v>1</v>
      </c>
      <c r="G394">
        <v>0</v>
      </c>
      <c r="H394" t="s">
        <v>1</v>
      </c>
      <c r="I394">
        <v>20031231</v>
      </c>
      <c r="J394" s="4">
        <v>5.05</v>
      </c>
      <c r="K394" s="4">
        <v>5.05</v>
      </c>
      <c r="L394" s="4">
        <v>4.6621699999999997</v>
      </c>
      <c r="M394" s="4">
        <v>4.6621699999999997</v>
      </c>
      <c r="N394" s="4">
        <f t="shared" si="6"/>
        <v>4.8560850000000002</v>
      </c>
    </row>
    <row r="395" spans="1:14">
      <c r="A395" s="1" t="s">
        <v>0</v>
      </c>
      <c r="B395">
        <v>2336526</v>
      </c>
      <c r="C395" s="2">
        <v>37987</v>
      </c>
      <c r="D395" s="3">
        <v>37987</v>
      </c>
      <c r="E395">
        <v>4.75</v>
      </c>
      <c r="F395" t="s">
        <v>1</v>
      </c>
      <c r="G395">
        <v>0</v>
      </c>
      <c r="H395" t="s">
        <v>1</v>
      </c>
      <c r="I395" t="s">
        <v>323</v>
      </c>
      <c r="J395" s="4">
        <v>4.75</v>
      </c>
      <c r="K395" s="4">
        <v>4.75</v>
      </c>
      <c r="L395" s="4">
        <v>4.6428900000000004</v>
      </c>
      <c r="M395" s="4">
        <v>4.6428900000000004</v>
      </c>
      <c r="N395" s="4">
        <f t="shared" si="6"/>
        <v>4.6964450000000006</v>
      </c>
    </row>
    <row r="396" spans="1:14">
      <c r="A396" s="1" t="s">
        <v>0</v>
      </c>
      <c r="B396">
        <v>2336526</v>
      </c>
      <c r="C396" s="2">
        <v>37988</v>
      </c>
      <c r="D396" s="3">
        <v>37988</v>
      </c>
      <c r="E396">
        <v>4.6900000000000004</v>
      </c>
      <c r="F396" t="s">
        <v>1</v>
      </c>
      <c r="G396">
        <v>0</v>
      </c>
      <c r="H396" t="s">
        <v>1</v>
      </c>
      <c r="I396" t="s">
        <v>324</v>
      </c>
      <c r="J396" s="4">
        <v>4.6900000000000004</v>
      </c>
      <c r="K396" s="4">
        <v>4.6900000000000004</v>
      </c>
      <c r="L396" s="4">
        <v>4.6366399999999999</v>
      </c>
      <c r="M396" s="4">
        <v>4.6366399999999999</v>
      </c>
      <c r="N396" s="4">
        <f t="shared" si="6"/>
        <v>4.6633200000000006</v>
      </c>
    </row>
    <row r="397" spans="1:14">
      <c r="A397" s="1" t="s">
        <v>0</v>
      </c>
      <c r="B397">
        <v>2336526</v>
      </c>
      <c r="C397" s="2">
        <v>37989</v>
      </c>
      <c r="D397" s="3">
        <v>37989</v>
      </c>
      <c r="E397">
        <v>4.71</v>
      </c>
      <c r="F397" t="s">
        <v>1</v>
      </c>
      <c r="G397">
        <v>0</v>
      </c>
      <c r="H397" t="s">
        <v>1</v>
      </c>
      <c r="I397" t="s">
        <v>325</v>
      </c>
      <c r="J397" s="4">
        <v>4.71</v>
      </c>
      <c r="K397" s="4">
        <v>4.6907500000000004</v>
      </c>
      <c r="L397" s="4">
        <v>4.6322799999999997</v>
      </c>
      <c r="M397" s="4">
        <v>4.6322799999999997</v>
      </c>
      <c r="N397" s="4">
        <f t="shared" si="6"/>
        <v>4.6615149999999996</v>
      </c>
    </row>
    <row r="398" spans="1:14">
      <c r="A398" s="1" t="s">
        <v>0</v>
      </c>
      <c r="B398">
        <v>2336526</v>
      </c>
      <c r="C398" s="2">
        <v>37990</v>
      </c>
      <c r="D398" s="3">
        <v>37990</v>
      </c>
      <c r="E398">
        <v>4.63</v>
      </c>
      <c r="F398" t="s">
        <v>1</v>
      </c>
      <c r="G398">
        <v>0</v>
      </c>
      <c r="H398" t="s">
        <v>1</v>
      </c>
      <c r="I398" t="s">
        <v>326</v>
      </c>
      <c r="J398" s="4">
        <v>4.63</v>
      </c>
      <c r="K398" s="4">
        <v>4.63</v>
      </c>
      <c r="L398" s="4">
        <v>4.63</v>
      </c>
      <c r="M398" s="4">
        <v>4.63</v>
      </c>
      <c r="N398" s="4">
        <f t="shared" si="6"/>
        <v>4.63</v>
      </c>
    </row>
    <row r="399" spans="1:14">
      <c r="A399" s="1" t="s">
        <v>0</v>
      </c>
      <c r="B399">
        <v>2336526</v>
      </c>
      <c r="C399" s="2">
        <v>37991</v>
      </c>
      <c r="D399" s="3">
        <v>37991</v>
      </c>
      <c r="E399">
        <v>74.400000000000006</v>
      </c>
      <c r="F399" t="s">
        <v>1</v>
      </c>
      <c r="G399">
        <v>0.02</v>
      </c>
      <c r="H399" t="s">
        <v>1</v>
      </c>
      <c r="I399" t="s">
        <v>327</v>
      </c>
      <c r="J399" s="4">
        <v>74.400000000000006</v>
      </c>
      <c r="K399" s="4">
        <v>7.2463800000000003</v>
      </c>
      <c r="L399" s="4">
        <v>5.3761799999999997</v>
      </c>
      <c r="M399" s="4">
        <v>4.6579800000000002</v>
      </c>
      <c r="N399" s="4">
        <f t="shared" si="6"/>
        <v>6.31128</v>
      </c>
    </row>
    <row r="400" spans="1:14">
      <c r="A400" s="1" t="s">
        <v>0</v>
      </c>
      <c r="B400">
        <v>2336526</v>
      </c>
      <c r="C400" s="2">
        <v>37992</v>
      </c>
      <c r="D400" s="3">
        <v>37992</v>
      </c>
      <c r="E400">
        <v>10.4</v>
      </c>
      <c r="F400" t="s">
        <v>1</v>
      </c>
      <c r="G400">
        <v>0</v>
      </c>
      <c r="H400" t="s">
        <v>1</v>
      </c>
      <c r="I400" t="s">
        <v>328</v>
      </c>
      <c r="J400" s="4">
        <v>10.4</v>
      </c>
      <c r="K400" s="4">
        <v>9.8828999999999994</v>
      </c>
      <c r="L400" s="4">
        <v>5.1176500000000003</v>
      </c>
      <c r="M400" s="4">
        <v>4.7021499999999996</v>
      </c>
      <c r="N400" s="4">
        <f t="shared" si="6"/>
        <v>7.5002750000000002</v>
      </c>
    </row>
    <row r="401" spans="1:14">
      <c r="A401" s="1" t="s">
        <v>0</v>
      </c>
      <c r="B401">
        <v>2336526</v>
      </c>
      <c r="C401" s="2">
        <v>37993</v>
      </c>
      <c r="D401" s="3">
        <v>37993</v>
      </c>
      <c r="E401">
        <v>5.59</v>
      </c>
      <c r="F401" t="s">
        <v>1</v>
      </c>
      <c r="G401">
        <v>0</v>
      </c>
      <c r="H401" t="s">
        <v>1</v>
      </c>
      <c r="I401" t="s">
        <v>329</v>
      </c>
      <c r="J401" s="4">
        <v>5.59</v>
      </c>
      <c r="K401" s="4">
        <v>5.59</v>
      </c>
      <c r="L401" s="4">
        <v>4.9053199999999997</v>
      </c>
      <c r="M401" s="4">
        <v>4.7253499999999997</v>
      </c>
      <c r="N401" s="4">
        <f t="shared" si="6"/>
        <v>5.2476599999999998</v>
      </c>
    </row>
    <row r="402" spans="1:14">
      <c r="A402" s="1" t="s">
        <v>0</v>
      </c>
      <c r="B402">
        <v>2336526</v>
      </c>
      <c r="C402" s="2">
        <v>37994</v>
      </c>
      <c r="D402" s="3">
        <v>37994</v>
      </c>
      <c r="E402">
        <v>5.2</v>
      </c>
      <c r="F402" t="s">
        <v>1</v>
      </c>
      <c r="G402">
        <v>0</v>
      </c>
      <c r="H402" t="s">
        <v>1</v>
      </c>
      <c r="I402" t="s">
        <v>330</v>
      </c>
      <c r="J402" s="4">
        <v>5.2</v>
      </c>
      <c r="K402" s="4">
        <v>5.2</v>
      </c>
      <c r="L402" s="4">
        <v>4.8656199999999998</v>
      </c>
      <c r="M402" s="4">
        <v>4.7373599999999998</v>
      </c>
      <c r="N402" s="4">
        <f t="shared" si="6"/>
        <v>5.0328099999999996</v>
      </c>
    </row>
    <row r="403" spans="1:14">
      <c r="A403" s="1" t="s">
        <v>0</v>
      </c>
      <c r="B403">
        <v>2336526</v>
      </c>
      <c r="C403" s="2">
        <v>37995</v>
      </c>
      <c r="D403" s="3">
        <v>37995</v>
      </c>
      <c r="E403">
        <v>17.7</v>
      </c>
      <c r="F403" t="s">
        <v>1</v>
      </c>
      <c r="G403">
        <v>0</v>
      </c>
      <c r="H403" t="s">
        <v>1</v>
      </c>
      <c r="I403" t="s">
        <v>331</v>
      </c>
      <c r="J403" s="4">
        <v>17.7</v>
      </c>
      <c r="K403" s="4">
        <v>5.6687500000000002</v>
      </c>
      <c r="L403" s="4">
        <v>4.8194999999999997</v>
      </c>
      <c r="M403" s="4">
        <v>4.7452500000000004</v>
      </c>
      <c r="N403" s="4">
        <f t="shared" si="6"/>
        <v>5.2441250000000004</v>
      </c>
    </row>
    <row r="404" spans="1:14">
      <c r="A404" s="1" t="s">
        <v>0</v>
      </c>
      <c r="B404">
        <v>2336526</v>
      </c>
      <c r="C404" s="2">
        <v>37996</v>
      </c>
      <c r="D404" s="3">
        <v>37996</v>
      </c>
      <c r="E404">
        <v>5.72</v>
      </c>
      <c r="F404" t="s">
        <v>1</v>
      </c>
      <c r="G404">
        <v>0</v>
      </c>
      <c r="H404" t="s">
        <v>1</v>
      </c>
      <c r="I404" t="s">
        <v>332</v>
      </c>
      <c r="J404" s="4">
        <v>5.72</v>
      </c>
      <c r="K404" s="4">
        <v>5.72</v>
      </c>
      <c r="L404" s="4">
        <v>4.7485600000000003</v>
      </c>
      <c r="M404" s="4">
        <v>4.7481600000000004</v>
      </c>
      <c r="N404" s="4">
        <f t="shared" si="6"/>
        <v>5.23428</v>
      </c>
    </row>
    <row r="405" spans="1:14">
      <c r="A405" s="1" t="s">
        <v>0</v>
      </c>
      <c r="B405">
        <v>2336526</v>
      </c>
      <c r="C405" s="2">
        <v>37997</v>
      </c>
      <c r="D405" s="3">
        <v>37997</v>
      </c>
      <c r="E405">
        <v>5.07</v>
      </c>
      <c r="F405" t="s">
        <v>1</v>
      </c>
      <c r="G405">
        <v>0</v>
      </c>
      <c r="H405" t="s">
        <v>1</v>
      </c>
      <c r="I405" t="s">
        <v>333</v>
      </c>
      <c r="J405" s="4">
        <v>5.07</v>
      </c>
      <c r="K405" s="4">
        <v>5.07</v>
      </c>
      <c r="L405" s="4">
        <v>4.6961500000000003</v>
      </c>
      <c r="M405" s="4">
        <v>4.6961500000000003</v>
      </c>
      <c r="N405" s="4">
        <f t="shared" si="6"/>
        <v>4.8830749999999998</v>
      </c>
    </row>
    <row r="406" spans="1:14">
      <c r="A406" s="1" t="s">
        <v>0</v>
      </c>
      <c r="B406">
        <v>2336526</v>
      </c>
      <c r="C406" s="2">
        <v>37998</v>
      </c>
      <c r="D406" s="3">
        <v>37998</v>
      </c>
      <c r="E406">
        <v>5.46</v>
      </c>
      <c r="F406" t="s">
        <v>1</v>
      </c>
      <c r="G406">
        <v>0</v>
      </c>
      <c r="H406" t="s">
        <v>1</v>
      </c>
      <c r="I406" t="s">
        <v>334</v>
      </c>
      <c r="J406" s="4">
        <v>5.46</v>
      </c>
      <c r="K406" s="4">
        <v>5.0846299999999998</v>
      </c>
      <c r="L406" s="4">
        <v>4.6652500000000003</v>
      </c>
      <c r="M406" s="4">
        <v>4.6652500000000003</v>
      </c>
      <c r="N406" s="4">
        <f t="shared" si="6"/>
        <v>4.8749400000000005</v>
      </c>
    </row>
    <row r="407" spans="1:14">
      <c r="A407" s="1" t="s">
        <v>0</v>
      </c>
      <c r="B407">
        <v>2336526</v>
      </c>
      <c r="C407" s="2">
        <v>37999</v>
      </c>
      <c r="D407" s="3">
        <v>37999</v>
      </c>
      <c r="E407">
        <v>4.8600000000000003</v>
      </c>
      <c r="F407" t="s">
        <v>1</v>
      </c>
      <c r="G407">
        <v>0</v>
      </c>
      <c r="H407" t="s">
        <v>1</v>
      </c>
      <c r="I407" t="s">
        <v>335</v>
      </c>
      <c r="J407" s="4">
        <v>4.8600000000000003</v>
      </c>
      <c r="K407" s="4">
        <v>4.8600000000000003</v>
      </c>
      <c r="L407" s="4">
        <v>4.6403499999999998</v>
      </c>
      <c r="M407" s="4">
        <v>4.6403499999999998</v>
      </c>
      <c r="N407" s="4">
        <f t="shared" si="6"/>
        <v>4.7501750000000005</v>
      </c>
    </row>
    <row r="408" spans="1:14">
      <c r="A408" s="1" t="s">
        <v>0</v>
      </c>
      <c r="B408">
        <v>2336526</v>
      </c>
      <c r="C408" s="2">
        <v>38000</v>
      </c>
      <c r="D408" s="3">
        <v>38000</v>
      </c>
      <c r="E408">
        <v>4.78</v>
      </c>
      <c r="F408" t="s">
        <v>1</v>
      </c>
      <c r="G408">
        <v>0</v>
      </c>
      <c r="H408" t="s">
        <v>1</v>
      </c>
      <c r="I408" t="s">
        <v>336</v>
      </c>
      <c r="J408" s="4">
        <v>4.78</v>
      </c>
      <c r="K408" s="4">
        <v>4.78</v>
      </c>
      <c r="L408" s="4">
        <v>4.6257799999999998</v>
      </c>
      <c r="M408" s="4">
        <v>4.6257799999999998</v>
      </c>
      <c r="N408" s="4">
        <f t="shared" si="6"/>
        <v>4.70289</v>
      </c>
    </row>
    <row r="409" spans="1:14">
      <c r="A409" s="1" t="s">
        <v>0</v>
      </c>
      <c r="B409">
        <v>2336526</v>
      </c>
      <c r="C409" s="2">
        <v>38001</v>
      </c>
      <c r="D409" s="3">
        <v>38001</v>
      </c>
      <c r="E409">
        <v>4.7300000000000004</v>
      </c>
      <c r="F409" t="s">
        <v>1</v>
      </c>
      <c r="G409">
        <v>0</v>
      </c>
      <c r="H409" t="s">
        <v>1</v>
      </c>
      <c r="I409" t="s">
        <v>337</v>
      </c>
      <c r="J409" s="4">
        <v>4.7300000000000004</v>
      </c>
      <c r="K409" s="4">
        <v>4.7300000000000004</v>
      </c>
      <c r="L409" s="4">
        <v>4.6153000000000004</v>
      </c>
      <c r="M409" s="4">
        <v>4.6153000000000004</v>
      </c>
      <c r="N409" s="4">
        <f t="shared" si="6"/>
        <v>4.6726500000000009</v>
      </c>
    </row>
    <row r="410" spans="1:14">
      <c r="A410" s="1" t="s">
        <v>0</v>
      </c>
      <c r="B410">
        <v>2336526</v>
      </c>
      <c r="C410" s="2">
        <v>38002</v>
      </c>
      <c r="D410" s="3">
        <v>38002</v>
      </c>
      <c r="E410">
        <v>4.66</v>
      </c>
      <c r="F410" t="s">
        <v>1</v>
      </c>
      <c r="G410">
        <v>0</v>
      </c>
      <c r="H410" t="s">
        <v>1</v>
      </c>
      <c r="I410" t="s">
        <v>338</v>
      </c>
      <c r="J410" s="4">
        <v>4.66</v>
      </c>
      <c r="K410" s="4">
        <v>4.66</v>
      </c>
      <c r="L410" s="4">
        <v>4.6088399999999998</v>
      </c>
      <c r="M410" s="4">
        <v>4.6088399999999998</v>
      </c>
      <c r="N410" s="4">
        <f t="shared" si="6"/>
        <v>4.6344200000000004</v>
      </c>
    </row>
    <row r="411" spans="1:14">
      <c r="A411" s="1" t="s">
        <v>0</v>
      </c>
      <c r="B411">
        <v>2336526</v>
      </c>
      <c r="C411" s="2">
        <v>38003</v>
      </c>
      <c r="D411" s="3">
        <v>38003</v>
      </c>
      <c r="E411">
        <v>4.7699999999999996</v>
      </c>
      <c r="F411" t="s">
        <v>1</v>
      </c>
      <c r="G411">
        <v>0.05</v>
      </c>
      <c r="H411" t="s">
        <v>1</v>
      </c>
      <c r="I411" t="s">
        <v>339</v>
      </c>
      <c r="J411" s="4">
        <v>4.7699999999999996</v>
      </c>
      <c r="K411" s="4">
        <v>4.6641199999999996</v>
      </c>
      <c r="L411" s="4">
        <v>4.6045299999999996</v>
      </c>
      <c r="M411" s="4">
        <v>4.6045299999999996</v>
      </c>
      <c r="N411" s="4">
        <f t="shared" si="6"/>
        <v>4.6343249999999996</v>
      </c>
    </row>
    <row r="412" spans="1:14">
      <c r="A412" s="1" t="s">
        <v>0</v>
      </c>
      <c r="B412">
        <v>2336526</v>
      </c>
      <c r="C412" s="2">
        <v>38004</v>
      </c>
      <c r="D412" s="3">
        <v>38004</v>
      </c>
      <c r="E412">
        <v>21.9</v>
      </c>
      <c r="F412" t="s">
        <v>1</v>
      </c>
      <c r="G412">
        <v>0</v>
      </c>
      <c r="H412" t="s">
        <v>1</v>
      </c>
      <c r="I412" t="s">
        <v>340</v>
      </c>
      <c r="J412" s="4">
        <v>21.9</v>
      </c>
      <c r="K412" s="4">
        <v>5.3144400000000003</v>
      </c>
      <c r="L412" s="4">
        <v>4.5733300000000003</v>
      </c>
      <c r="M412" s="4">
        <v>4.5733300000000003</v>
      </c>
      <c r="N412" s="4">
        <f t="shared" si="6"/>
        <v>4.9438849999999999</v>
      </c>
    </row>
    <row r="413" spans="1:14">
      <c r="A413" s="1" t="s">
        <v>0</v>
      </c>
      <c r="B413">
        <v>2336526</v>
      </c>
      <c r="C413" s="2">
        <v>38005</v>
      </c>
      <c r="D413" s="3">
        <v>38005</v>
      </c>
      <c r="E413">
        <v>5.1100000000000003</v>
      </c>
      <c r="F413" t="s">
        <v>1</v>
      </c>
      <c r="G413">
        <v>0</v>
      </c>
      <c r="H413" t="s">
        <v>1</v>
      </c>
      <c r="I413" t="s">
        <v>341</v>
      </c>
      <c r="J413" s="4">
        <v>5.1100000000000003</v>
      </c>
      <c r="K413" s="4">
        <v>5.1100000000000003</v>
      </c>
      <c r="L413" s="4">
        <v>4.5215300000000003</v>
      </c>
      <c r="M413" s="4">
        <v>4.5215300000000003</v>
      </c>
      <c r="N413" s="4">
        <f t="shared" si="6"/>
        <v>4.8157650000000007</v>
      </c>
    </row>
    <row r="414" spans="1:14">
      <c r="A414" s="1" t="s">
        <v>0</v>
      </c>
      <c r="B414">
        <v>2336526</v>
      </c>
      <c r="C414" s="2">
        <v>38006</v>
      </c>
      <c r="D414" s="3">
        <v>38006</v>
      </c>
      <c r="E414">
        <v>4.72</v>
      </c>
      <c r="F414" t="s">
        <v>1</v>
      </c>
      <c r="G414">
        <v>0</v>
      </c>
      <c r="H414" t="s">
        <v>1</v>
      </c>
      <c r="I414" t="s">
        <v>342</v>
      </c>
      <c r="J414" s="4">
        <v>4.72</v>
      </c>
      <c r="K414" s="4">
        <v>4.72</v>
      </c>
      <c r="L414" s="4">
        <v>4.48963</v>
      </c>
      <c r="M414" s="4">
        <v>4.48963</v>
      </c>
      <c r="N414" s="4">
        <f t="shared" si="6"/>
        <v>4.6048150000000003</v>
      </c>
    </row>
    <row r="415" spans="1:14">
      <c r="A415" s="1" t="s">
        <v>0</v>
      </c>
      <c r="B415">
        <v>2336526</v>
      </c>
      <c r="C415" s="2">
        <v>38007</v>
      </c>
      <c r="D415" s="3">
        <v>38007</v>
      </c>
      <c r="E415">
        <v>4.6100000000000003</v>
      </c>
      <c r="F415" t="s">
        <v>1</v>
      </c>
      <c r="G415">
        <v>0</v>
      </c>
      <c r="H415" t="s">
        <v>1</v>
      </c>
      <c r="I415" t="s">
        <v>343</v>
      </c>
      <c r="J415" s="4">
        <v>4.6100000000000003</v>
      </c>
      <c r="K415" s="4">
        <v>4.6100000000000003</v>
      </c>
      <c r="L415" s="4">
        <v>4.4754100000000001</v>
      </c>
      <c r="M415" s="4">
        <v>4.4754100000000001</v>
      </c>
      <c r="N415" s="4">
        <f t="shared" si="6"/>
        <v>4.5427049999999998</v>
      </c>
    </row>
    <row r="416" spans="1:14">
      <c r="A416" s="1" t="s">
        <v>0</v>
      </c>
      <c r="B416">
        <v>2336526</v>
      </c>
      <c r="C416" s="2">
        <v>38008</v>
      </c>
      <c r="D416" s="3">
        <v>38008</v>
      </c>
      <c r="E416">
        <v>4.54</v>
      </c>
      <c r="F416" t="s">
        <v>1</v>
      </c>
      <c r="G416">
        <v>0</v>
      </c>
      <c r="H416" t="s">
        <v>1</v>
      </c>
      <c r="I416" t="s">
        <v>344</v>
      </c>
      <c r="J416" s="4">
        <v>4.54</v>
      </c>
      <c r="K416" s="4">
        <v>4.54</v>
      </c>
      <c r="L416" s="4">
        <v>4.4673299999999996</v>
      </c>
      <c r="M416" s="4">
        <v>4.4673299999999996</v>
      </c>
      <c r="N416" s="4">
        <f t="shared" si="6"/>
        <v>4.5036649999999998</v>
      </c>
    </row>
    <row r="417" spans="1:14">
      <c r="A417" s="1" t="s">
        <v>0</v>
      </c>
      <c r="B417">
        <v>2336526</v>
      </c>
      <c r="C417" s="2">
        <v>38009</v>
      </c>
      <c r="D417" s="3">
        <v>38009</v>
      </c>
      <c r="E417">
        <v>4.5199999999999996</v>
      </c>
      <c r="F417" t="s">
        <v>1</v>
      </c>
      <c r="G417">
        <v>0</v>
      </c>
      <c r="H417" t="s">
        <v>1</v>
      </c>
      <c r="I417" t="s">
        <v>345</v>
      </c>
      <c r="J417" s="4">
        <v>4.5199999999999996</v>
      </c>
      <c r="K417" s="4">
        <v>4.5199999999999996</v>
      </c>
      <c r="L417" s="4">
        <v>4.46225</v>
      </c>
      <c r="M417" s="4">
        <v>4.46225</v>
      </c>
      <c r="N417" s="4">
        <f t="shared" si="6"/>
        <v>4.4911250000000003</v>
      </c>
    </row>
    <row r="418" spans="1:14">
      <c r="A418" s="1" t="s">
        <v>0</v>
      </c>
      <c r="B418">
        <v>2336526</v>
      </c>
      <c r="C418" s="2">
        <v>38010</v>
      </c>
      <c r="D418" s="3">
        <v>38010</v>
      </c>
      <c r="E418">
        <v>4.46</v>
      </c>
      <c r="F418" t="s">
        <v>1</v>
      </c>
      <c r="G418">
        <v>0.01</v>
      </c>
      <c r="H418" t="s">
        <v>1</v>
      </c>
      <c r="I418" t="s">
        <v>346</v>
      </c>
      <c r="J418" s="4">
        <v>4.46</v>
      </c>
      <c r="K418" s="4">
        <v>4.46</v>
      </c>
      <c r="L418" s="4">
        <v>4.46</v>
      </c>
      <c r="M418" s="4">
        <v>4.46</v>
      </c>
      <c r="N418" s="4">
        <f t="shared" si="6"/>
        <v>4.46</v>
      </c>
    </row>
    <row r="419" spans="1:14">
      <c r="A419" s="1" t="s">
        <v>0</v>
      </c>
      <c r="B419">
        <v>2336526</v>
      </c>
      <c r="C419" s="2">
        <v>38011</v>
      </c>
      <c r="D419" s="3">
        <v>38011</v>
      </c>
      <c r="E419">
        <v>242</v>
      </c>
      <c r="F419" t="s">
        <v>1</v>
      </c>
      <c r="G419">
        <v>1.25</v>
      </c>
      <c r="H419" t="s">
        <v>1</v>
      </c>
      <c r="I419" t="s">
        <v>347</v>
      </c>
      <c r="J419" s="4">
        <v>242</v>
      </c>
      <c r="K419" s="4">
        <v>13.367800000000001</v>
      </c>
      <c r="L419" s="4">
        <v>7.4129199999999997</v>
      </c>
      <c r="M419" s="4">
        <v>4.5707300000000002</v>
      </c>
      <c r="N419" s="4">
        <f t="shared" si="6"/>
        <v>10.390360000000001</v>
      </c>
    </row>
    <row r="420" spans="1:14">
      <c r="A420" s="1" t="s">
        <v>0</v>
      </c>
      <c r="B420">
        <v>2336526</v>
      </c>
      <c r="C420" s="2">
        <v>38012</v>
      </c>
      <c r="D420" s="3">
        <v>38012</v>
      </c>
      <c r="E420">
        <v>27.7</v>
      </c>
      <c r="F420" t="s">
        <v>1</v>
      </c>
      <c r="G420">
        <v>0.01</v>
      </c>
      <c r="H420" t="s">
        <v>1</v>
      </c>
      <c r="I420" t="s">
        <v>348</v>
      </c>
      <c r="J420" s="4">
        <v>27.7</v>
      </c>
      <c r="K420" s="4">
        <v>22.478899999999999</v>
      </c>
      <c r="L420" s="4">
        <v>6.5607300000000004</v>
      </c>
      <c r="M420" s="4">
        <v>4.7519400000000003</v>
      </c>
      <c r="N420" s="4">
        <f t="shared" si="6"/>
        <v>14.519814999999999</v>
      </c>
    </row>
    <row r="421" spans="1:14">
      <c r="A421" s="1" t="s">
        <v>0</v>
      </c>
      <c r="B421">
        <v>2336526</v>
      </c>
      <c r="C421" s="2">
        <v>38013</v>
      </c>
      <c r="D421" s="3">
        <v>38013</v>
      </c>
      <c r="E421">
        <v>9.5500000000000007</v>
      </c>
      <c r="F421" t="s">
        <v>1</v>
      </c>
      <c r="G421">
        <v>0</v>
      </c>
      <c r="H421" t="s">
        <v>1</v>
      </c>
      <c r="I421" t="s">
        <v>349</v>
      </c>
      <c r="J421" s="4">
        <v>9.5500000000000007</v>
      </c>
      <c r="K421" s="4">
        <v>9.5500000000000007</v>
      </c>
      <c r="L421" s="4">
        <v>5.7942099999999996</v>
      </c>
      <c r="M421" s="4">
        <v>4.85886</v>
      </c>
      <c r="N421" s="4">
        <f t="shared" si="6"/>
        <v>7.6721050000000002</v>
      </c>
    </row>
    <row r="422" spans="1:14">
      <c r="A422" s="1" t="s">
        <v>0</v>
      </c>
      <c r="B422">
        <v>2336526</v>
      </c>
      <c r="C422" s="2">
        <v>38014</v>
      </c>
      <c r="D422" s="3">
        <v>38014</v>
      </c>
      <c r="E422">
        <v>7.47</v>
      </c>
      <c r="F422" t="s">
        <v>1</v>
      </c>
      <c r="G422">
        <v>0</v>
      </c>
      <c r="H422" t="s">
        <v>1</v>
      </c>
      <c r="I422" t="s">
        <v>350</v>
      </c>
      <c r="J422" s="4">
        <v>7.47</v>
      </c>
      <c r="K422" s="4">
        <v>7.47</v>
      </c>
      <c r="L422" s="4">
        <v>5.5740100000000004</v>
      </c>
      <c r="M422" s="4">
        <v>4.92075</v>
      </c>
      <c r="N422" s="4">
        <f t="shared" si="6"/>
        <v>6.5220050000000001</v>
      </c>
    </row>
    <row r="423" spans="1:14">
      <c r="A423" s="1" t="s">
        <v>0</v>
      </c>
      <c r="B423">
        <v>2336526</v>
      </c>
      <c r="C423" s="2">
        <v>38015</v>
      </c>
      <c r="D423" s="3">
        <v>38015</v>
      </c>
      <c r="E423">
        <v>6.78</v>
      </c>
      <c r="F423" t="s">
        <v>1</v>
      </c>
      <c r="G423">
        <v>0</v>
      </c>
      <c r="H423" t="s">
        <v>1</v>
      </c>
      <c r="I423" t="s">
        <v>351</v>
      </c>
      <c r="J423" s="4">
        <v>6.78</v>
      </c>
      <c r="K423" s="4">
        <v>6.78</v>
      </c>
      <c r="L423" s="4">
        <v>5.4482600000000003</v>
      </c>
      <c r="M423" s="4">
        <v>4.9650299999999996</v>
      </c>
      <c r="N423" s="4">
        <f t="shared" si="6"/>
        <v>6.1141300000000003</v>
      </c>
    </row>
    <row r="424" spans="1:14">
      <c r="A424" s="1" t="s">
        <v>0</v>
      </c>
      <c r="B424">
        <v>2336526</v>
      </c>
      <c r="C424" s="2">
        <v>38016</v>
      </c>
      <c r="D424" s="3">
        <v>38016</v>
      </c>
      <c r="E424">
        <v>6.44</v>
      </c>
      <c r="F424" t="s">
        <v>1</v>
      </c>
      <c r="G424">
        <v>0</v>
      </c>
      <c r="H424" t="s">
        <v>1</v>
      </c>
      <c r="I424" t="s">
        <v>352</v>
      </c>
      <c r="J424" s="4">
        <v>6.44</v>
      </c>
      <c r="K424" s="4">
        <v>6.44</v>
      </c>
      <c r="L424" s="4">
        <v>5.3540599999999996</v>
      </c>
      <c r="M424" s="4">
        <v>4.9977400000000003</v>
      </c>
      <c r="N424" s="4">
        <f t="shared" si="6"/>
        <v>5.89703</v>
      </c>
    </row>
    <row r="425" spans="1:14">
      <c r="A425" s="1" t="s">
        <v>0</v>
      </c>
      <c r="B425">
        <v>2336526</v>
      </c>
      <c r="C425" s="2">
        <v>38017</v>
      </c>
      <c r="D425" s="3">
        <v>38017</v>
      </c>
      <c r="E425">
        <v>6.32</v>
      </c>
      <c r="F425" t="s">
        <v>1</v>
      </c>
      <c r="G425">
        <v>0</v>
      </c>
      <c r="H425" t="s">
        <v>1</v>
      </c>
      <c r="I425" t="s">
        <v>353</v>
      </c>
      <c r="J425" s="4">
        <v>6.32</v>
      </c>
      <c r="K425" s="4">
        <v>6.32</v>
      </c>
      <c r="L425" s="4">
        <v>5.2708700000000004</v>
      </c>
      <c r="M425" s="4">
        <v>5.0213400000000004</v>
      </c>
      <c r="N425" s="4">
        <f t="shared" si="6"/>
        <v>5.7954350000000003</v>
      </c>
    </row>
    <row r="426" spans="1:14">
      <c r="A426" s="1" t="s">
        <v>0</v>
      </c>
      <c r="B426">
        <v>2336526</v>
      </c>
      <c r="C426" s="2">
        <v>38018</v>
      </c>
      <c r="D426" s="3">
        <v>38018</v>
      </c>
      <c r="E426">
        <v>5.23</v>
      </c>
      <c r="F426" t="s">
        <v>1</v>
      </c>
      <c r="G426">
        <v>0</v>
      </c>
      <c r="H426" t="s">
        <v>1</v>
      </c>
      <c r="I426" t="s">
        <v>354</v>
      </c>
      <c r="J426" s="4">
        <v>5.23</v>
      </c>
      <c r="K426" s="4">
        <v>5.23</v>
      </c>
      <c r="L426" s="4">
        <v>5.23</v>
      </c>
      <c r="M426" s="4">
        <v>5.0385299999999997</v>
      </c>
      <c r="N426" s="4">
        <f t="shared" si="6"/>
        <v>5.23</v>
      </c>
    </row>
    <row r="427" spans="1:14">
      <c r="A427" s="1" t="s">
        <v>0</v>
      </c>
      <c r="B427">
        <v>2336526</v>
      </c>
      <c r="C427" s="2">
        <v>38019</v>
      </c>
      <c r="D427" s="3">
        <v>38019</v>
      </c>
      <c r="E427">
        <v>63.2</v>
      </c>
      <c r="F427" t="s">
        <v>1</v>
      </c>
      <c r="G427">
        <v>0.7</v>
      </c>
      <c r="H427" t="s">
        <v>1</v>
      </c>
      <c r="I427" t="s">
        <v>355</v>
      </c>
      <c r="J427" s="4">
        <v>63.2</v>
      </c>
      <c r="K427" s="4">
        <v>7.40388</v>
      </c>
      <c r="L427" s="4">
        <v>7.40388</v>
      </c>
      <c r="M427" s="4">
        <v>5.1344099999999999</v>
      </c>
      <c r="N427" s="4">
        <f t="shared" si="6"/>
        <v>7.40388</v>
      </c>
    </row>
    <row r="428" spans="1:14">
      <c r="A428" s="1" t="s">
        <v>0</v>
      </c>
      <c r="B428">
        <v>2336526</v>
      </c>
      <c r="C428" s="2">
        <v>38020</v>
      </c>
      <c r="D428" s="3">
        <v>38020</v>
      </c>
      <c r="E428">
        <v>15.7</v>
      </c>
      <c r="F428" t="s">
        <v>1</v>
      </c>
      <c r="G428">
        <v>7.0000000000000007E-2</v>
      </c>
      <c r="H428" t="s">
        <v>1</v>
      </c>
      <c r="I428" t="s">
        <v>356</v>
      </c>
      <c r="J428" s="4">
        <v>15.7</v>
      </c>
      <c r="K428" s="4">
        <v>9.8073300000000003</v>
      </c>
      <c r="L428" s="4">
        <v>7.3295399999999997</v>
      </c>
      <c r="M428" s="4">
        <v>5.3018299999999998</v>
      </c>
      <c r="N428" s="4">
        <f t="shared" si="6"/>
        <v>8.5684350000000009</v>
      </c>
    </row>
    <row r="429" spans="1:14">
      <c r="A429" s="1" t="s">
        <v>0</v>
      </c>
      <c r="B429">
        <v>2336526</v>
      </c>
      <c r="C429" s="2">
        <v>38021</v>
      </c>
      <c r="D429" s="3">
        <v>38021</v>
      </c>
      <c r="E429">
        <v>7.27</v>
      </c>
      <c r="F429" t="s">
        <v>1</v>
      </c>
      <c r="G429">
        <v>0</v>
      </c>
      <c r="H429" t="s">
        <v>1</v>
      </c>
      <c r="I429" t="s">
        <v>357</v>
      </c>
      <c r="J429" s="4">
        <v>7.27</v>
      </c>
      <c r="K429" s="4">
        <v>7.27</v>
      </c>
      <c r="L429" s="4">
        <v>7.2314999999999996</v>
      </c>
      <c r="M429" s="4">
        <v>5.4502300000000004</v>
      </c>
      <c r="N429" s="4">
        <f t="shared" si="6"/>
        <v>7.25075</v>
      </c>
    </row>
    <row r="430" spans="1:14">
      <c r="A430" s="1" t="s">
        <v>0</v>
      </c>
      <c r="B430">
        <v>2336526</v>
      </c>
      <c r="C430" s="2">
        <v>38022</v>
      </c>
      <c r="D430" s="3">
        <v>38022</v>
      </c>
      <c r="E430">
        <v>7.23</v>
      </c>
      <c r="F430" t="s">
        <v>1</v>
      </c>
      <c r="G430">
        <v>0</v>
      </c>
      <c r="H430" t="s">
        <v>1</v>
      </c>
      <c r="I430" t="s">
        <v>358</v>
      </c>
      <c r="J430" s="4">
        <v>7.23</v>
      </c>
      <c r="K430" s="4">
        <v>7.23</v>
      </c>
      <c r="L430" s="4">
        <v>7.23</v>
      </c>
      <c r="M430" s="4">
        <v>5.5837700000000003</v>
      </c>
      <c r="N430" s="4">
        <f t="shared" si="6"/>
        <v>7.23</v>
      </c>
    </row>
    <row r="431" spans="1:14">
      <c r="A431" s="1" t="s">
        <v>0</v>
      </c>
      <c r="B431">
        <v>2336526</v>
      </c>
      <c r="C431" s="2">
        <v>38023</v>
      </c>
      <c r="D431" s="3">
        <v>38023</v>
      </c>
      <c r="E431">
        <v>133</v>
      </c>
      <c r="F431" t="s">
        <v>1</v>
      </c>
      <c r="G431">
        <v>0.32</v>
      </c>
      <c r="H431" t="s">
        <v>1</v>
      </c>
      <c r="I431" t="s">
        <v>359</v>
      </c>
      <c r="J431" s="4">
        <v>133</v>
      </c>
      <c r="K431" s="4">
        <v>11.946400000000001</v>
      </c>
      <c r="L431" s="4">
        <v>7.8186400000000003</v>
      </c>
      <c r="M431" s="4">
        <v>5.7293099999999999</v>
      </c>
      <c r="N431" s="4">
        <f t="shared" si="6"/>
        <v>9.8825199999999995</v>
      </c>
    </row>
    <row r="432" spans="1:14">
      <c r="A432" s="1" t="s">
        <v>0</v>
      </c>
      <c r="B432">
        <v>2336526</v>
      </c>
      <c r="C432" s="2">
        <v>38024</v>
      </c>
      <c r="D432" s="3">
        <v>38024</v>
      </c>
      <c r="E432">
        <v>13.8</v>
      </c>
      <c r="F432" t="s">
        <v>1</v>
      </c>
      <c r="G432">
        <v>0</v>
      </c>
      <c r="H432" t="s">
        <v>1</v>
      </c>
      <c r="I432" t="s">
        <v>360</v>
      </c>
      <c r="J432" s="4">
        <v>13.8</v>
      </c>
      <c r="K432" s="4">
        <v>13.8</v>
      </c>
      <c r="L432" s="4">
        <v>7.4088099999999999</v>
      </c>
      <c r="M432" s="4">
        <v>5.8706399999999999</v>
      </c>
      <c r="N432" s="4">
        <f t="shared" si="6"/>
        <v>10.604405</v>
      </c>
    </row>
    <row r="433" spans="1:14">
      <c r="A433" s="1" t="s">
        <v>0</v>
      </c>
      <c r="B433">
        <v>2336526</v>
      </c>
      <c r="C433" s="2">
        <v>38025</v>
      </c>
      <c r="D433" s="3">
        <v>38025</v>
      </c>
      <c r="E433">
        <v>8.31</v>
      </c>
      <c r="F433" t="s">
        <v>1</v>
      </c>
      <c r="G433">
        <v>0</v>
      </c>
      <c r="H433" t="s">
        <v>1</v>
      </c>
      <c r="I433" t="s">
        <v>361</v>
      </c>
      <c r="J433" s="4">
        <v>8.31</v>
      </c>
      <c r="K433" s="4">
        <v>8.31</v>
      </c>
      <c r="L433" s="4">
        <v>7.1131700000000002</v>
      </c>
      <c r="M433" s="4">
        <v>5.97492</v>
      </c>
      <c r="N433" s="4">
        <f t="shared" si="6"/>
        <v>7.7115850000000004</v>
      </c>
    </row>
    <row r="434" spans="1:14">
      <c r="A434" s="1" t="s">
        <v>0</v>
      </c>
      <c r="B434">
        <v>2336526</v>
      </c>
      <c r="C434" s="2">
        <v>38026</v>
      </c>
      <c r="D434" s="3">
        <v>38026</v>
      </c>
      <c r="E434">
        <v>7.46</v>
      </c>
      <c r="F434" t="s">
        <v>1</v>
      </c>
      <c r="G434">
        <v>0</v>
      </c>
      <c r="H434" t="s">
        <v>1</v>
      </c>
      <c r="I434" t="s">
        <v>362</v>
      </c>
      <c r="J434" s="4">
        <v>7.46</v>
      </c>
      <c r="K434" s="4">
        <v>7.46</v>
      </c>
      <c r="L434" s="4">
        <v>7.0505899999999997</v>
      </c>
      <c r="M434" s="4">
        <v>6.0579400000000003</v>
      </c>
      <c r="N434" s="4">
        <f t="shared" si="6"/>
        <v>7.2552950000000003</v>
      </c>
    </row>
    <row r="435" spans="1:14">
      <c r="A435" s="1" t="s">
        <v>0</v>
      </c>
      <c r="B435">
        <v>2336526</v>
      </c>
      <c r="C435" s="2">
        <v>38027</v>
      </c>
      <c r="D435" s="3">
        <v>38027</v>
      </c>
      <c r="E435">
        <v>7.51</v>
      </c>
      <c r="F435" t="s">
        <v>1</v>
      </c>
      <c r="G435">
        <v>0.01</v>
      </c>
      <c r="H435" t="s">
        <v>1</v>
      </c>
      <c r="I435" t="s">
        <v>363</v>
      </c>
      <c r="J435" s="4">
        <v>7.51</v>
      </c>
      <c r="K435" s="4">
        <v>7.4618700000000002</v>
      </c>
      <c r="L435" s="4">
        <v>7.0173199999999998</v>
      </c>
      <c r="M435" s="4">
        <v>6.1311400000000003</v>
      </c>
      <c r="N435" s="4">
        <f t="shared" si="6"/>
        <v>7.2395949999999996</v>
      </c>
    </row>
    <row r="436" spans="1:14">
      <c r="A436" s="1" t="s">
        <v>0</v>
      </c>
      <c r="B436">
        <v>2336526</v>
      </c>
      <c r="C436" s="2">
        <v>38028</v>
      </c>
      <c r="D436" s="3">
        <v>38028</v>
      </c>
      <c r="E436">
        <v>7</v>
      </c>
      <c r="F436" t="s">
        <v>1</v>
      </c>
      <c r="G436">
        <v>0</v>
      </c>
      <c r="H436" t="s">
        <v>1</v>
      </c>
      <c r="I436" t="s">
        <v>364</v>
      </c>
      <c r="J436" s="4">
        <v>7</v>
      </c>
      <c r="K436" s="4">
        <v>7</v>
      </c>
      <c r="L436" s="4">
        <v>7</v>
      </c>
      <c r="M436" s="4">
        <v>6.1969599999999998</v>
      </c>
      <c r="N436" s="4">
        <f t="shared" si="6"/>
        <v>7</v>
      </c>
    </row>
    <row r="437" spans="1:14">
      <c r="A437" s="1" t="s">
        <v>0</v>
      </c>
      <c r="B437">
        <v>2336526</v>
      </c>
      <c r="C437" s="2">
        <v>38029</v>
      </c>
      <c r="D437" s="3">
        <v>38029</v>
      </c>
      <c r="E437">
        <v>152</v>
      </c>
      <c r="F437" t="s">
        <v>1</v>
      </c>
      <c r="G437">
        <v>0.28999999999999998</v>
      </c>
      <c r="H437" t="s">
        <v>1</v>
      </c>
      <c r="I437" t="s">
        <v>365</v>
      </c>
      <c r="J437" s="4">
        <v>152</v>
      </c>
      <c r="K437" s="4">
        <v>12.4375</v>
      </c>
      <c r="L437" s="4">
        <v>8.9419400000000007</v>
      </c>
      <c r="M437" s="4">
        <v>6.3300099999999997</v>
      </c>
      <c r="N437" s="4">
        <f t="shared" si="6"/>
        <v>10.689720000000001</v>
      </c>
    </row>
    <row r="438" spans="1:14">
      <c r="A438" s="1" t="s">
        <v>0</v>
      </c>
      <c r="B438">
        <v>2336526</v>
      </c>
      <c r="C438" s="2">
        <v>38030</v>
      </c>
      <c r="D438" s="3">
        <v>38030</v>
      </c>
      <c r="E438">
        <v>12.2</v>
      </c>
      <c r="F438" t="s">
        <v>1</v>
      </c>
      <c r="G438">
        <v>0</v>
      </c>
      <c r="H438" t="s">
        <v>1</v>
      </c>
      <c r="I438" t="s">
        <v>366</v>
      </c>
      <c r="J438" s="4">
        <v>12.2</v>
      </c>
      <c r="K438" s="4">
        <v>12.2</v>
      </c>
      <c r="L438" s="4">
        <v>8.6681500000000007</v>
      </c>
      <c r="M438" s="4">
        <v>6.5156299999999998</v>
      </c>
      <c r="N438" s="4">
        <f t="shared" si="6"/>
        <v>10.434075</v>
      </c>
    </row>
    <row r="439" spans="1:14">
      <c r="A439" s="1" t="s">
        <v>0</v>
      </c>
      <c r="B439">
        <v>2336526</v>
      </c>
      <c r="C439" s="2">
        <v>38031</v>
      </c>
      <c r="D439" s="3">
        <v>38031</v>
      </c>
      <c r="E439">
        <v>46.2</v>
      </c>
      <c r="F439" t="s">
        <v>1</v>
      </c>
      <c r="G439">
        <v>0.01</v>
      </c>
      <c r="H439" t="s">
        <v>1</v>
      </c>
      <c r="I439" t="s">
        <v>367</v>
      </c>
      <c r="J439" s="4">
        <v>46.2</v>
      </c>
      <c r="K439" s="4">
        <v>13.475</v>
      </c>
      <c r="L439" s="4">
        <v>8.3300900000000002</v>
      </c>
      <c r="M439" s="4">
        <v>6.6643999999999997</v>
      </c>
      <c r="N439" s="4">
        <f t="shared" si="6"/>
        <v>10.902545</v>
      </c>
    </row>
    <row r="440" spans="1:14">
      <c r="A440" s="1" t="s">
        <v>0</v>
      </c>
      <c r="B440">
        <v>2336526</v>
      </c>
      <c r="C440" s="2">
        <v>38032</v>
      </c>
      <c r="D440" s="3">
        <v>38032</v>
      </c>
      <c r="E440">
        <v>55.6</v>
      </c>
      <c r="F440" t="s">
        <v>1</v>
      </c>
      <c r="G440">
        <v>7.0000000000000007E-2</v>
      </c>
      <c r="H440" t="s">
        <v>1</v>
      </c>
      <c r="I440" t="s">
        <v>368</v>
      </c>
      <c r="J440" s="4">
        <v>55.6</v>
      </c>
      <c r="K440" s="4">
        <v>16.2819</v>
      </c>
      <c r="L440" s="4">
        <v>7.79915</v>
      </c>
      <c r="M440" s="4">
        <v>6.7694099999999997</v>
      </c>
      <c r="N440" s="4">
        <f t="shared" si="6"/>
        <v>12.040525000000001</v>
      </c>
    </row>
    <row r="441" spans="1:14">
      <c r="A441" s="1" t="s">
        <v>0</v>
      </c>
      <c r="B441">
        <v>2336526</v>
      </c>
      <c r="C441" s="2">
        <v>38033</v>
      </c>
      <c r="D441" s="3">
        <v>38033</v>
      </c>
      <c r="E441">
        <v>14.4</v>
      </c>
      <c r="F441" t="s">
        <v>1</v>
      </c>
      <c r="G441">
        <v>0</v>
      </c>
      <c r="H441" t="s">
        <v>1</v>
      </c>
      <c r="I441" t="s">
        <v>369</v>
      </c>
      <c r="J441" s="4">
        <v>14.4</v>
      </c>
      <c r="K441" s="4">
        <v>14.4</v>
      </c>
      <c r="L441" s="4">
        <v>7.1876499999999997</v>
      </c>
      <c r="M441" s="4">
        <v>6.8237100000000002</v>
      </c>
      <c r="N441" s="4">
        <f t="shared" si="6"/>
        <v>10.793825</v>
      </c>
    </row>
    <row r="442" spans="1:14">
      <c r="A442" s="1" t="s">
        <v>0</v>
      </c>
      <c r="B442">
        <v>2336526</v>
      </c>
      <c r="C442" s="2">
        <v>38034</v>
      </c>
      <c r="D442" s="3">
        <v>38034</v>
      </c>
      <c r="E442">
        <v>9.4</v>
      </c>
      <c r="F442" t="s">
        <v>1</v>
      </c>
      <c r="G442">
        <v>0</v>
      </c>
      <c r="H442" t="s">
        <v>1</v>
      </c>
      <c r="I442" t="s">
        <v>370</v>
      </c>
      <c r="J442" s="4">
        <v>9.4</v>
      </c>
      <c r="K442" s="4">
        <v>9.4</v>
      </c>
      <c r="L442" s="4">
        <v>6.8055700000000003</v>
      </c>
      <c r="M442" s="4">
        <v>6.8055700000000003</v>
      </c>
      <c r="N442" s="4">
        <f t="shared" si="6"/>
        <v>8.1027850000000008</v>
      </c>
    </row>
    <row r="443" spans="1:14">
      <c r="A443" s="1" t="s">
        <v>0</v>
      </c>
      <c r="B443">
        <v>2336526</v>
      </c>
      <c r="C443" s="2">
        <v>38035</v>
      </c>
      <c r="D443" s="3">
        <v>38035</v>
      </c>
      <c r="E443">
        <v>8.31</v>
      </c>
      <c r="F443" t="s">
        <v>1</v>
      </c>
      <c r="G443">
        <v>0</v>
      </c>
      <c r="H443" t="s">
        <v>1</v>
      </c>
      <c r="I443" t="s">
        <v>371</v>
      </c>
      <c r="J443" s="4">
        <v>8.31</v>
      </c>
      <c r="K443" s="4">
        <v>8.31</v>
      </c>
      <c r="L443" s="4">
        <v>6.6394000000000002</v>
      </c>
      <c r="M443" s="4">
        <v>6.6394000000000002</v>
      </c>
      <c r="N443" s="4">
        <f t="shared" si="6"/>
        <v>7.4747000000000003</v>
      </c>
    </row>
    <row r="444" spans="1:14">
      <c r="A444" s="1" t="s">
        <v>0</v>
      </c>
      <c r="B444">
        <v>2336526</v>
      </c>
      <c r="C444" s="2">
        <v>38036</v>
      </c>
      <c r="D444" s="3">
        <v>38036</v>
      </c>
      <c r="E444">
        <v>7.75</v>
      </c>
      <c r="F444" t="s">
        <v>1</v>
      </c>
      <c r="G444">
        <v>0</v>
      </c>
      <c r="H444" t="s">
        <v>1</v>
      </c>
      <c r="I444" t="s">
        <v>372</v>
      </c>
      <c r="J444" s="4">
        <v>7.75</v>
      </c>
      <c r="K444" s="4">
        <v>7.75</v>
      </c>
      <c r="L444" s="4">
        <v>6.5266500000000001</v>
      </c>
      <c r="M444" s="4">
        <v>6.5266500000000001</v>
      </c>
      <c r="N444" s="4">
        <f t="shared" si="6"/>
        <v>7.138325</v>
      </c>
    </row>
    <row r="445" spans="1:14">
      <c r="A445" s="1" t="s">
        <v>0</v>
      </c>
      <c r="B445">
        <v>2336526</v>
      </c>
      <c r="C445" s="2">
        <v>38037</v>
      </c>
      <c r="D445" s="3">
        <v>38037</v>
      </c>
      <c r="E445">
        <v>7.35</v>
      </c>
      <c r="F445" t="s">
        <v>1</v>
      </c>
      <c r="G445">
        <v>0</v>
      </c>
      <c r="H445" t="s">
        <v>1</v>
      </c>
      <c r="I445" t="s">
        <v>373</v>
      </c>
      <c r="J445" s="4">
        <v>7.35</v>
      </c>
      <c r="K445" s="4">
        <v>7.35</v>
      </c>
      <c r="L445" s="4">
        <v>6.44367</v>
      </c>
      <c r="M445" s="4">
        <v>6.44367</v>
      </c>
      <c r="N445" s="4">
        <f t="shared" si="6"/>
        <v>6.8968349999999994</v>
      </c>
    </row>
    <row r="446" spans="1:14">
      <c r="A446" s="1" t="s">
        <v>0</v>
      </c>
      <c r="B446">
        <v>2336526</v>
      </c>
      <c r="C446" s="2">
        <v>38038</v>
      </c>
      <c r="D446" s="3">
        <v>38038</v>
      </c>
      <c r="E446">
        <v>7.6</v>
      </c>
      <c r="F446" t="s">
        <v>1</v>
      </c>
      <c r="G446">
        <v>0.01</v>
      </c>
      <c r="H446" t="s">
        <v>1</v>
      </c>
      <c r="I446" t="s">
        <v>374</v>
      </c>
      <c r="J446" s="4">
        <v>7.6</v>
      </c>
      <c r="K446" s="4">
        <v>7.3593799999999998</v>
      </c>
      <c r="L446" s="4">
        <v>6.3697999999999997</v>
      </c>
      <c r="M446" s="4">
        <v>6.3697999999999997</v>
      </c>
      <c r="N446" s="4">
        <f t="shared" si="6"/>
        <v>6.8645899999999997</v>
      </c>
    </row>
    <row r="447" spans="1:14">
      <c r="A447" s="1" t="s">
        <v>0</v>
      </c>
      <c r="B447">
        <v>2336526</v>
      </c>
      <c r="C447" s="2">
        <v>38039</v>
      </c>
      <c r="D447" s="3">
        <v>38039</v>
      </c>
      <c r="E447">
        <v>6.47</v>
      </c>
      <c r="F447" t="s">
        <v>1</v>
      </c>
      <c r="G447">
        <v>0</v>
      </c>
      <c r="H447" t="s">
        <v>1</v>
      </c>
      <c r="I447" t="s">
        <v>375</v>
      </c>
      <c r="J447" s="4">
        <v>6.47</v>
      </c>
      <c r="K447" s="4">
        <v>6.47</v>
      </c>
      <c r="L447" s="4">
        <v>6.3256199999999998</v>
      </c>
      <c r="M447" s="4">
        <v>6.3256199999999998</v>
      </c>
      <c r="N447" s="4">
        <f t="shared" si="6"/>
        <v>6.3978099999999998</v>
      </c>
    </row>
    <row r="448" spans="1:14">
      <c r="A448" s="1" t="s">
        <v>0</v>
      </c>
      <c r="B448">
        <v>2336526</v>
      </c>
      <c r="C448" s="2">
        <v>38040</v>
      </c>
      <c r="D448" s="3">
        <v>38040</v>
      </c>
      <c r="E448">
        <v>6.32</v>
      </c>
      <c r="F448" t="s">
        <v>1</v>
      </c>
      <c r="G448">
        <v>0</v>
      </c>
      <c r="H448" t="s">
        <v>1</v>
      </c>
      <c r="I448" t="s">
        <v>376</v>
      </c>
      <c r="J448" s="4">
        <v>6.32</v>
      </c>
      <c r="K448" s="4">
        <v>6.32</v>
      </c>
      <c r="L448" s="4">
        <v>6.32</v>
      </c>
      <c r="M448" s="4">
        <v>6.32</v>
      </c>
      <c r="N448" s="4">
        <f t="shared" si="6"/>
        <v>6.32</v>
      </c>
    </row>
    <row r="449" spans="1:14">
      <c r="A449" s="1" t="s">
        <v>0</v>
      </c>
      <c r="B449">
        <v>2336526</v>
      </c>
      <c r="C449" s="2">
        <v>38041</v>
      </c>
      <c r="D449" s="3">
        <v>38041</v>
      </c>
      <c r="E449">
        <v>7.3</v>
      </c>
      <c r="F449" t="s">
        <v>1</v>
      </c>
      <c r="G449">
        <v>0</v>
      </c>
      <c r="H449" t="s">
        <v>1</v>
      </c>
      <c r="I449" t="s">
        <v>377</v>
      </c>
      <c r="J449" s="4">
        <v>7.3</v>
      </c>
      <c r="K449" s="4">
        <v>6.3567499999999999</v>
      </c>
      <c r="L449" s="4">
        <v>6.3567499999999999</v>
      </c>
      <c r="M449" s="4">
        <v>6.3213800000000004</v>
      </c>
      <c r="N449" s="4">
        <f t="shared" si="6"/>
        <v>6.3567499999999999</v>
      </c>
    </row>
    <row r="450" spans="1:14">
      <c r="A450" s="1" t="s">
        <v>0</v>
      </c>
      <c r="B450">
        <v>2336526</v>
      </c>
      <c r="C450" s="2">
        <v>38042</v>
      </c>
      <c r="D450" s="3">
        <v>38042</v>
      </c>
      <c r="E450">
        <v>14.1</v>
      </c>
      <c r="F450" t="s">
        <v>1</v>
      </c>
      <c r="G450">
        <v>0.01</v>
      </c>
      <c r="H450" t="s">
        <v>1</v>
      </c>
      <c r="I450" t="s">
        <v>378</v>
      </c>
      <c r="J450" s="4">
        <v>14.1</v>
      </c>
      <c r="K450" s="4">
        <v>6.6824899999999996</v>
      </c>
      <c r="L450" s="4">
        <v>6.6824899999999996</v>
      </c>
      <c r="M450" s="4">
        <v>6.3362499999999997</v>
      </c>
      <c r="N450" s="4">
        <f t="shared" si="6"/>
        <v>6.6824899999999996</v>
      </c>
    </row>
    <row r="451" spans="1:14">
      <c r="A451" s="1" t="s">
        <v>0</v>
      </c>
      <c r="B451">
        <v>2336526</v>
      </c>
      <c r="C451" s="2">
        <v>38043</v>
      </c>
      <c r="D451" s="3">
        <v>38043</v>
      </c>
      <c r="E451">
        <v>39.5</v>
      </c>
      <c r="F451" t="s">
        <v>1</v>
      </c>
      <c r="I451" t="s">
        <v>379</v>
      </c>
      <c r="J451" s="4">
        <v>39.5</v>
      </c>
      <c r="K451" s="4">
        <v>8.1913099999999996</v>
      </c>
      <c r="L451" s="4">
        <v>6.7739700000000003</v>
      </c>
      <c r="M451" s="4">
        <v>6.3656499999999996</v>
      </c>
      <c r="N451" s="4">
        <f t="shared" ref="N451:N514" si="7">AVERAGE(K451:L451)</f>
        <v>7.48264</v>
      </c>
    </row>
    <row r="452" spans="1:14">
      <c r="A452" s="1" t="s">
        <v>0</v>
      </c>
      <c r="B452">
        <v>2336526</v>
      </c>
      <c r="C452" s="2">
        <v>38044</v>
      </c>
      <c r="D452" s="3">
        <v>38044</v>
      </c>
      <c r="E452">
        <v>13</v>
      </c>
      <c r="F452" t="s">
        <v>1</v>
      </c>
      <c r="I452" t="s">
        <v>380</v>
      </c>
      <c r="J452" s="4">
        <v>13</v>
      </c>
      <c r="K452" s="4">
        <v>9.5457099999999997</v>
      </c>
      <c r="L452" s="4">
        <v>6.6041400000000001</v>
      </c>
      <c r="M452" s="4">
        <v>6.3898999999999999</v>
      </c>
      <c r="N452" s="4">
        <f t="shared" si="7"/>
        <v>8.0749250000000004</v>
      </c>
    </row>
    <row r="453" spans="1:14">
      <c r="A453" s="1" t="s">
        <v>0</v>
      </c>
      <c r="B453">
        <v>2336526</v>
      </c>
      <c r="C453" s="2">
        <v>38045</v>
      </c>
      <c r="D453" s="3">
        <v>38045</v>
      </c>
      <c r="E453">
        <v>8.23</v>
      </c>
      <c r="F453" t="s">
        <v>1</v>
      </c>
      <c r="G453">
        <v>0</v>
      </c>
      <c r="H453" t="s">
        <v>1</v>
      </c>
      <c r="I453" t="s">
        <v>381</v>
      </c>
      <c r="J453" s="4">
        <v>8.23</v>
      </c>
      <c r="K453" s="4">
        <v>8.23</v>
      </c>
      <c r="L453" s="4">
        <v>6.4189800000000004</v>
      </c>
      <c r="M453" s="4">
        <v>6.3990299999999998</v>
      </c>
      <c r="N453" s="4">
        <f t="shared" si="7"/>
        <v>7.3244900000000008</v>
      </c>
    </row>
    <row r="454" spans="1:14">
      <c r="A454" s="1" t="s">
        <v>0</v>
      </c>
      <c r="B454">
        <v>2336526</v>
      </c>
      <c r="C454" s="2">
        <v>38046</v>
      </c>
      <c r="D454" s="3">
        <v>38046</v>
      </c>
      <c r="E454">
        <v>7.6</v>
      </c>
      <c r="F454" t="s">
        <v>1</v>
      </c>
      <c r="G454">
        <v>0</v>
      </c>
      <c r="H454" t="s">
        <v>1</v>
      </c>
      <c r="I454" t="s">
        <v>382</v>
      </c>
      <c r="J454" s="4">
        <v>7.6</v>
      </c>
      <c r="K454" s="4">
        <v>7.6</v>
      </c>
      <c r="L454" s="4">
        <v>6.2976799999999997</v>
      </c>
      <c r="M454" s="4">
        <v>6.2976799999999997</v>
      </c>
      <c r="N454" s="4">
        <f t="shared" si="7"/>
        <v>6.9488399999999997</v>
      </c>
    </row>
    <row r="455" spans="1:14">
      <c r="A455" s="1" t="s">
        <v>0</v>
      </c>
      <c r="B455">
        <v>2336526</v>
      </c>
      <c r="C455" s="2">
        <v>38047</v>
      </c>
      <c r="D455" s="3">
        <v>38047</v>
      </c>
      <c r="E455">
        <v>7.39</v>
      </c>
      <c r="F455" t="s">
        <v>1</v>
      </c>
      <c r="G455">
        <v>0</v>
      </c>
      <c r="H455" t="s">
        <v>1</v>
      </c>
      <c r="I455" t="s">
        <v>383</v>
      </c>
      <c r="J455" s="4">
        <v>7.39</v>
      </c>
      <c r="K455" s="4">
        <v>7.39</v>
      </c>
      <c r="L455" s="4">
        <v>6.2005999999999997</v>
      </c>
      <c r="M455" s="4">
        <v>6.2005999999999997</v>
      </c>
      <c r="N455" s="4">
        <f t="shared" si="7"/>
        <v>6.7952999999999992</v>
      </c>
    </row>
    <row r="456" spans="1:14">
      <c r="A456" s="1" t="s">
        <v>0</v>
      </c>
      <c r="B456">
        <v>2336526</v>
      </c>
      <c r="C456" s="2">
        <v>38048</v>
      </c>
      <c r="D456" s="3">
        <v>38048</v>
      </c>
      <c r="E456">
        <v>7.17</v>
      </c>
      <c r="F456" t="s">
        <v>1</v>
      </c>
      <c r="G456">
        <v>0.03</v>
      </c>
      <c r="H456" t="s">
        <v>1</v>
      </c>
      <c r="I456" t="s">
        <v>384</v>
      </c>
      <c r="J456" s="4">
        <v>7.17</v>
      </c>
      <c r="K456" s="4">
        <v>7.17</v>
      </c>
      <c r="L456" s="4">
        <v>6.1130800000000001</v>
      </c>
      <c r="M456" s="4">
        <v>6.1130800000000001</v>
      </c>
      <c r="N456" s="4">
        <f t="shared" si="7"/>
        <v>6.64154</v>
      </c>
    </row>
    <row r="457" spans="1:14">
      <c r="A457" s="1" t="s">
        <v>0</v>
      </c>
      <c r="B457">
        <v>2336526</v>
      </c>
      <c r="C457" s="2">
        <v>38049</v>
      </c>
      <c r="D457" s="3">
        <v>38049</v>
      </c>
      <c r="E457">
        <v>7.08</v>
      </c>
      <c r="F457" t="s">
        <v>1</v>
      </c>
      <c r="G457">
        <v>0.01</v>
      </c>
      <c r="H457" t="s">
        <v>1</v>
      </c>
      <c r="I457" t="s">
        <v>385</v>
      </c>
      <c r="J457" s="4">
        <v>7.08</v>
      </c>
      <c r="K457" s="4">
        <v>7.08</v>
      </c>
      <c r="L457" s="4">
        <v>6.0310300000000003</v>
      </c>
      <c r="M457" s="4">
        <v>6.0310300000000003</v>
      </c>
      <c r="N457" s="4">
        <f t="shared" si="7"/>
        <v>6.5555149999999998</v>
      </c>
    </row>
    <row r="458" spans="1:14">
      <c r="A458" s="1" t="s">
        <v>0</v>
      </c>
      <c r="B458">
        <v>2336526</v>
      </c>
      <c r="C458" s="2">
        <v>38050</v>
      </c>
      <c r="D458" s="3">
        <v>38050</v>
      </c>
      <c r="E458">
        <v>6.89</v>
      </c>
      <c r="F458" t="s">
        <v>1</v>
      </c>
      <c r="G458">
        <v>0</v>
      </c>
      <c r="H458" t="s">
        <v>1</v>
      </c>
      <c r="I458" t="s">
        <v>386</v>
      </c>
      <c r="J458" s="4">
        <v>6.89</v>
      </c>
      <c r="K458" s="4">
        <v>6.89</v>
      </c>
      <c r="L458" s="4">
        <v>5.9536800000000003</v>
      </c>
      <c r="M458" s="4">
        <v>5.9536800000000003</v>
      </c>
      <c r="N458" s="4">
        <f t="shared" si="7"/>
        <v>6.4218399999999995</v>
      </c>
    </row>
    <row r="459" spans="1:14">
      <c r="A459" s="1" t="s">
        <v>0</v>
      </c>
      <c r="B459">
        <v>2336526</v>
      </c>
      <c r="C459" s="2">
        <v>38051</v>
      </c>
      <c r="D459" s="3">
        <v>38051</v>
      </c>
      <c r="E459">
        <v>6.85</v>
      </c>
      <c r="F459" t="s">
        <v>1</v>
      </c>
      <c r="G459">
        <v>0</v>
      </c>
      <c r="H459" t="s">
        <v>1</v>
      </c>
      <c r="I459" t="s">
        <v>387</v>
      </c>
      <c r="J459" s="4">
        <v>6.85</v>
      </c>
      <c r="K459" s="4">
        <v>6.85</v>
      </c>
      <c r="L459" s="4">
        <v>5.8793800000000003</v>
      </c>
      <c r="M459" s="4">
        <v>5.8793800000000003</v>
      </c>
      <c r="N459" s="4">
        <f t="shared" si="7"/>
        <v>6.3646899999999995</v>
      </c>
    </row>
    <row r="460" spans="1:14">
      <c r="A460" s="1" t="s">
        <v>0</v>
      </c>
      <c r="B460">
        <v>2336526</v>
      </c>
      <c r="C460" s="2">
        <v>38052</v>
      </c>
      <c r="D460" s="3">
        <v>38052</v>
      </c>
      <c r="E460">
        <v>28.1</v>
      </c>
      <c r="F460" t="s">
        <v>1</v>
      </c>
      <c r="G460">
        <v>0.37</v>
      </c>
      <c r="H460" t="s">
        <v>1</v>
      </c>
      <c r="I460" t="s">
        <v>388</v>
      </c>
      <c r="J460" s="4">
        <v>28.1</v>
      </c>
      <c r="K460" s="4">
        <v>7.6468800000000003</v>
      </c>
      <c r="L460" s="4">
        <v>5.7683799999999996</v>
      </c>
      <c r="M460" s="4">
        <v>5.7683799999999996</v>
      </c>
      <c r="N460" s="4">
        <f t="shared" si="7"/>
        <v>6.70763</v>
      </c>
    </row>
    <row r="461" spans="1:14">
      <c r="A461" s="1" t="s">
        <v>0</v>
      </c>
      <c r="B461">
        <v>2336526</v>
      </c>
      <c r="C461" s="2">
        <v>38053</v>
      </c>
      <c r="D461" s="3">
        <v>38053</v>
      </c>
      <c r="E461">
        <v>7.34</v>
      </c>
      <c r="F461" t="s">
        <v>1</v>
      </c>
      <c r="G461">
        <v>0</v>
      </c>
      <c r="H461" t="s">
        <v>1</v>
      </c>
      <c r="I461" t="s">
        <v>389</v>
      </c>
      <c r="J461" s="4">
        <v>7.34</v>
      </c>
      <c r="K461" s="4">
        <v>7.34</v>
      </c>
      <c r="L461" s="4">
        <v>5.6285100000000003</v>
      </c>
      <c r="M461" s="4">
        <v>5.6285100000000003</v>
      </c>
      <c r="N461" s="4">
        <f t="shared" si="7"/>
        <v>6.4842550000000001</v>
      </c>
    </row>
    <row r="462" spans="1:14">
      <c r="A462" s="1" t="s">
        <v>0</v>
      </c>
      <c r="B462">
        <v>2336526</v>
      </c>
      <c r="C462" s="2">
        <v>38054</v>
      </c>
      <c r="D462" s="3">
        <v>38054</v>
      </c>
      <c r="E462">
        <v>6.37</v>
      </c>
      <c r="F462" t="s">
        <v>1</v>
      </c>
      <c r="G462">
        <v>0</v>
      </c>
      <c r="H462" t="s">
        <v>1</v>
      </c>
      <c r="I462" t="s">
        <v>390</v>
      </c>
      <c r="J462" s="4">
        <v>6.37</v>
      </c>
      <c r="K462" s="4">
        <v>6.37</v>
      </c>
      <c r="L462" s="4">
        <v>5.5290699999999999</v>
      </c>
      <c r="M462" s="4">
        <v>5.5290699999999999</v>
      </c>
      <c r="N462" s="4">
        <f t="shared" si="7"/>
        <v>5.949535</v>
      </c>
    </row>
    <row r="463" spans="1:14">
      <c r="A463" s="1" t="s">
        <v>0</v>
      </c>
      <c r="B463">
        <v>2336526</v>
      </c>
      <c r="C463" s="2">
        <v>38055</v>
      </c>
      <c r="D463" s="3">
        <v>38055</v>
      </c>
      <c r="E463">
        <v>6.53</v>
      </c>
      <c r="F463" t="s">
        <v>1</v>
      </c>
      <c r="G463">
        <v>0.01</v>
      </c>
      <c r="H463" t="s">
        <v>1</v>
      </c>
      <c r="I463" t="s">
        <v>391</v>
      </c>
      <c r="J463" s="4">
        <v>6.53</v>
      </c>
      <c r="K463" s="4">
        <v>6.3760000000000003</v>
      </c>
      <c r="L463" s="4">
        <v>5.4606399999999997</v>
      </c>
      <c r="M463" s="4">
        <v>5.4606399999999997</v>
      </c>
      <c r="N463" s="4">
        <f t="shared" si="7"/>
        <v>5.9183199999999996</v>
      </c>
    </row>
    <row r="464" spans="1:14">
      <c r="A464" s="1" t="s">
        <v>0</v>
      </c>
      <c r="B464">
        <v>2336526</v>
      </c>
      <c r="C464" s="2">
        <v>38056</v>
      </c>
      <c r="D464" s="3">
        <v>38056</v>
      </c>
      <c r="E464">
        <v>6.96</v>
      </c>
      <c r="F464" t="s">
        <v>1</v>
      </c>
      <c r="G464">
        <v>0</v>
      </c>
      <c r="H464" t="s">
        <v>1</v>
      </c>
      <c r="I464" t="s">
        <v>392</v>
      </c>
      <c r="J464" s="4">
        <v>6.96</v>
      </c>
      <c r="K464" s="4">
        <v>6.4036799999999996</v>
      </c>
      <c r="L464" s="4">
        <v>5.3853</v>
      </c>
      <c r="M464" s="4">
        <v>5.3853</v>
      </c>
      <c r="N464" s="4">
        <f t="shared" si="7"/>
        <v>5.8944899999999993</v>
      </c>
    </row>
    <row r="465" spans="1:14">
      <c r="A465" s="1" t="s">
        <v>0</v>
      </c>
      <c r="B465">
        <v>2336526</v>
      </c>
      <c r="C465" s="2">
        <v>38057</v>
      </c>
      <c r="D465" s="3">
        <v>38057</v>
      </c>
      <c r="E465">
        <v>6.35</v>
      </c>
      <c r="F465" t="s">
        <v>1</v>
      </c>
      <c r="G465">
        <v>0</v>
      </c>
      <c r="H465" t="s">
        <v>1</v>
      </c>
      <c r="I465" t="s">
        <v>393</v>
      </c>
      <c r="J465" s="4">
        <v>6.35</v>
      </c>
      <c r="K465" s="4">
        <v>6.35</v>
      </c>
      <c r="L465" s="4">
        <v>5.3048999999999999</v>
      </c>
      <c r="M465" s="4">
        <v>5.3048999999999999</v>
      </c>
      <c r="N465" s="4">
        <f t="shared" si="7"/>
        <v>5.8274499999999998</v>
      </c>
    </row>
    <row r="466" spans="1:14">
      <c r="A466" s="1" t="s">
        <v>0</v>
      </c>
      <c r="B466">
        <v>2336526</v>
      </c>
      <c r="C466" s="2">
        <v>38058</v>
      </c>
      <c r="D466" s="3">
        <v>38058</v>
      </c>
      <c r="E466">
        <v>6.2</v>
      </c>
      <c r="F466" t="s">
        <v>1</v>
      </c>
      <c r="G466">
        <v>0</v>
      </c>
      <c r="H466" t="s">
        <v>1</v>
      </c>
      <c r="I466" t="s">
        <v>394</v>
      </c>
      <c r="J466" s="4">
        <v>6.2</v>
      </c>
      <c r="K466" s="4">
        <v>6.2</v>
      </c>
      <c r="L466" s="4">
        <v>5.2262500000000003</v>
      </c>
      <c r="M466" s="4">
        <v>5.2262500000000003</v>
      </c>
      <c r="N466" s="4">
        <f t="shared" si="7"/>
        <v>5.7131249999999998</v>
      </c>
    </row>
    <row r="467" spans="1:14">
      <c r="A467" s="1" t="s">
        <v>0</v>
      </c>
      <c r="B467">
        <v>2336526</v>
      </c>
      <c r="C467" s="2">
        <v>38059</v>
      </c>
      <c r="D467" s="3">
        <v>38059</v>
      </c>
      <c r="E467">
        <v>6.18</v>
      </c>
      <c r="F467" t="s">
        <v>1</v>
      </c>
      <c r="G467">
        <v>0</v>
      </c>
      <c r="H467" t="s">
        <v>1</v>
      </c>
      <c r="I467" t="s">
        <v>395</v>
      </c>
      <c r="J467" s="4">
        <v>6.18</v>
      </c>
      <c r="K467" s="4">
        <v>6.18</v>
      </c>
      <c r="L467" s="4">
        <v>5.1481000000000003</v>
      </c>
      <c r="M467" s="4">
        <v>5.1481000000000003</v>
      </c>
      <c r="N467" s="4">
        <f t="shared" si="7"/>
        <v>5.6640499999999996</v>
      </c>
    </row>
    <row r="468" spans="1:14">
      <c r="A468" s="1" t="s">
        <v>0</v>
      </c>
      <c r="B468">
        <v>2336526</v>
      </c>
      <c r="C468" s="2">
        <v>38060</v>
      </c>
      <c r="D468" s="3">
        <v>38060</v>
      </c>
      <c r="E468">
        <v>6.08</v>
      </c>
      <c r="F468" t="s">
        <v>1</v>
      </c>
      <c r="G468">
        <v>0</v>
      </c>
      <c r="H468" t="s">
        <v>1</v>
      </c>
      <c r="I468" t="s">
        <v>396</v>
      </c>
      <c r="J468" s="4">
        <v>6.08</v>
      </c>
      <c r="K468" s="4">
        <v>6.08</v>
      </c>
      <c r="L468" s="4">
        <v>5.0684899999999997</v>
      </c>
      <c r="M468" s="4">
        <v>5.0684899999999997</v>
      </c>
      <c r="N468" s="4">
        <f t="shared" si="7"/>
        <v>5.5742449999999995</v>
      </c>
    </row>
    <row r="469" spans="1:14">
      <c r="A469" s="1" t="s">
        <v>0</v>
      </c>
      <c r="B469">
        <v>2336526</v>
      </c>
      <c r="C469" s="2">
        <v>38061</v>
      </c>
      <c r="D469" s="3">
        <v>38061</v>
      </c>
      <c r="E469">
        <v>6.3</v>
      </c>
      <c r="F469" t="s">
        <v>1</v>
      </c>
      <c r="G469">
        <v>0</v>
      </c>
      <c r="H469" t="s">
        <v>1</v>
      </c>
      <c r="I469" t="s">
        <v>397</v>
      </c>
      <c r="J469" s="4">
        <v>6.3</v>
      </c>
      <c r="K469" s="4">
        <v>6.0882500000000004</v>
      </c>
      <c r="L469" s="4">
        <v>4.9861399999999998</v>
      </c>
      <c r="M469" s="4">
        <v>4.9861399999999998</v>
      </c>
      <c r="N469" s="4">
        <f t="shared" si="7"/>
        <v>5.5371950000000005</v>
      </c>
    </row>
    <row r="470" spans="1:14">
      <c r="A470" s="1" t="s">
        <v>0</v>
      </c>
      <c r="B470">
        <v>2336526</v>
      </c>
      <c r="C470" s="2">
        <v>38062</v>
      </c>
      <c r="D470" s="3">
        <v>38062</v>
      </c>
      <c r="E470">
        <v>7.52</v>
      </c>
      <c r="F470" t="s">
        <v>1</v>
      </c>
      <c r="G470">
        <v>0.18</v>
      </c>
      <c r="H470" t="s">
        <v>1</v>
      </c>
      <c r="I470" t="s">
        <v>398</v>
      </c>
      <c r="J470" s="4">
        <v>7.52</v>
      </c>
      <c r="K470" s="4">
        <v>6.1498799999999996</v>
      </c>
      <c r="L470" s="4">
        <v>4.8942800000000002</v>
      </c>
      <c r="M470" s="4">
        <v>4.8942800000000002</v>
      </c>
      <c r="N470" s="4">
        <f t="shared" si="7"/>
        <v>5.5220799999999999</v>
      </c>
    </row>
    <row r="471" spans="1:14">
      <c r="A471" s="1" t="s">
        <v>0</v>
      </c>
      <c r="B471">
        <v>2336526</v>
      </c>
      <c r="C471" s="2">
        <v>38063</v>
      </c>
      <c r="D471" s="3">
        <v>38063</v>
      </c>
      <c r="E471">
        <v>5.86</v>
      </c>
      <c r="F471" t="s">
        <v>1</v>
      </c>
      <c r="G471">
        <v>0</v>
      </c>
      <c r="H471" t="s">
        <v>1</v>
      </c>
      <c r="I471" t="s">
        <v>399</v>
      </c>
      <c r="J471" s="4">
        <v>5.86</v>
      </c>
      <c r="K471" s="4">
        <v>5.86</v>
      </c>
      <c r="L471" s="4">
        <v>4.8042299999999996</v>
      </c>
      <c r="M471" s="4">
        <v>4.8042299999999996</v>
      </c>
      <c r="N471" s="4">
        <f t="shared" si="7"/>
        <v>5.3321149999999999</v>
      </c>
    </row>
    <row r="472" spans="1:14">
      <c r="A472" s="1" t="s">
        <v>0</v>
      </c>
      <c r="B472">
        <v>2336526</v>
      </c>
      <c r="C472" s="2">
        <v>38064</v>
      </c>
      <c r="D472" s="3">
        <v>38064</v>
      </c>
      <c r="E472">
        <v>5.76</v>
      </c>
      <c r="F472" t="s">
        <v>1</v>
      </c>
      <c r="G472">
        <v>0</v>
      </c>
      <c r="H472" t="s">
        <v>1</v>
      </c>
      <c r="I472" t="s">
        <v>400</v>
      </c>
      <c r="J472" s="4">
        <v>5.76</v>
      </c>
      <c r="K472" s="4">
        <v>5.76</v>
      </c>
      <c r="L472" s="4">
        <v>4.7226800000000004</v>
      </c>
      <c r="M472" s="4">
        <v>4.7226800000000004</v>
      </c>
      <c r="N472" s="4">
        <f t="shared" si="7"/>
        <v>5.2413400000000001</v>
      </c>
    </row>
    <row r="473" spans="1:14">
      <c r="A473" s="1" t="s">
        <v>0</v>
      </c>
      <c r="B473">
        <v>2336526</v>
      </c>
      <c r="C473" s="2">
        <v>38065</v>
      </c>
      <c r="D473" s="3">
        <v>38065</v>
      </c>
      <c r="E473">
        <v>5.74</v>
      </c>
      <c r="F473" t="s">
        <v>1</v>
      </c>
      <c r="G473">
        <v>0</v>
      </c>
      <c r="H473" t="s">
        <v>1</v>
      </c>
      <c r="I473" t="s">
        <v>401</v>
      </c>
      <c r="J473" s="4">
        <v>5.74</v>
      </c>
      <c r="K473" s="4">
        <v>5.74</v>
      </c>
      <c r="L473" s="4">
        <v>4.6393899999999997</v>
      </c>
      <c r="M473" s="4">
        <v>4.6393899999999997</v>
      </c>
      <c r="N473" s="4">
        <f t="shared" si="7"/>
        <v>5.1896950000000004</v>
      </c>
    </row>
    <row r="474" spans="1:14">
      <c r="A474" s="1" t="s">
        <v>0</v>
      </c>
      <c r="B474">
        <v>2336526</v>
      </c>
      <c r="C474" s="2">
        <v>38066</v>
      </c>
      <c r="D474" s="3">
        <v>38066</v>
      </c>
      <c r="E474">
        <v>5.47</v>
      </c>
      <c r="F474" t="s">
        <v>1</v>
      </c>
      <c r="G474">
        <v>0</v>
      </c>
      <c r="H474" t="s">
        <v>1</v>
      </c>
      <c r="I474" t="s">
        <v>402</v>
      </c>
      <c r="J474" s="4">
        <v>5.47</v>
      </c>
      <c r="K474" s="4">
        <v>5.47</v>
      </c>
      <c r="L474" s="4">
        <v>4.5610900000000001</v>
      </c>
      <c r="M474" s="4">
        <v>4.5610900000000001</v>
      </c>
      <c r="N474" s="4">
        <f t="shared" si="7"/>
        <v>5.0155449999999995</v>
      </c>
    </row>
    <row r="475" spans="1:14">
      <c r="A475" s="1" t="s">
        <v>0</v>
      </c>
      <c r="B475">
        <v>2336526</v>
      </c>
      <c r="C475" s="2">
        <v>38067</v>
      </c>
      <c r="D475" s="3">
        <v>38067</v>
      </c>
      <c r="E475">
        <v>8.3000000000000007</v>
      </c>
      <c r="F475" t="s">
        <v>1</v>
      </c>
      <c r="G475">
        <v>0.08</v>
      </c>
      <c r="H475" t="s">
        <v>1</v>
      </c>
      <c r="I475" t="s">
        <v>403</v>
      </c>
      <c r="J475" s="4">
        <v>8.3000000000000007</v>
      </c>
      <c r="K475" s="4">
        <v>5.57613</v>
      </c>
      <c r="L475" s="4">
        <v>4.4831000000000003</v>
      </c>
      <c r="M475" s="4">
        <v>4.4831000000000003</v>
      </c>
      <c r="N475" s="4">
        <f t="shared" si="7"/>
        <v>5.0296149999999997</v>
      </c>
    </row>
    <row r="476" spans="1:14">
      <c r="A476" s="1" t="s">
        <v>0</v>
      </c>
      <c r="B476">
        <v>2336526</v>
      </c>
      <c r="C476" s="2">
        <v>38068</v>
      </c>
      <c r="D476" s="3">
        <v>38068</v>
      </c>
      <c r="E476">
        <v>5.36</v>
      </c>
      <c r="F476" t="s">
        <v>1</v>
      </c>
      <c r="G476">
        <v>0</v>
      </c>
      <c r="H476" t="s">
        <v>1</v>
      </c>
      <c r="I476" t="s">
        <v>404</v>
      </c>
      <c r="J476" s="4">
        <v>5.36</v>
      </c>
      <c r="K476" s="4">
        <v>5.36</v>
      </c>
      <c r="L476" s="4">
        <v>4.4032299999999998</v>
      </c>
      <c r="M476" s="4">
        <v>4.4032299999999998</v>
      </c>
      <c r="N476" s="4">
        <f t="shared" si="7"/>
        <v>4.881615</v>
      </c>
    </row>
    <row r="477" spans="1:14">
      <c r="A477" s="1" t="s">
        <v>0</v>
      </c>
      <c r="B477">
        <v>2336526</v>
      </c>
      <c r="C477" s="2">
        <v>38069</v>
      </c>
      <c r="D477" s="3">
        <v>38069</v>
      </c>
      <c r="E477">
        <v>4.55</v>
      </c>
      <c r="F477" t="s">
        <v>1</v>
      </c>
      <c r="G477">
        <v>0</v>
      </c>
      <c r="H477" t="s">
        <v>1</v>
      </c>
      <c r="I477" t="s">
        <v>405</v>
      </c>
      <c r="J477" s="4">
        <v>4.55</v>
      </c>
      <c r="K477" s="4">
        <v>4.55</v>
      </c>
      <c r="L477" s="4">
        <v>4.3585000000000003</v>
      </c>
      <c r="M477" s="4">
        <v>4.3585000000000003</v>
      </c>
      <c r="N477" s="4">
        <f t="shared" si="7"/>
        <v>4.45425</v>
      </c>
    </row>
    <row r="478" spans="1:14">
      <c r="A478" s="1" t="s">
        <v>0</v>
      </c>
      <c r="B478">
        <v>2336526</v>
      </c>
      <c r="C478" s="2">
        <v>38070</v>
      </c>
      <c r="D478" s="3">
        <v>38070</v>
      </c>
      <c r="E478">
        <v>4.53</v>
      </c>
      <c r="F478" t="s">
        <v>1</v>
      </c>
      <c r="G478">
        <v>0</v>
      </c>
      <c r="H478" t="s">
        <v>1</v>
      </c>
      <c r="I478" t="s">
        <v>406</v>
      </c>
      <c r="J478" s="4">
        <v>4.53</v>
      </c>
      <c r="K478" s="4">
        <v>4.53</v>
      </c>
      <c r="L478" s="4">
        <v>4.3437799999999998</v>
      </c>
      <c r="M478" s="4">
        <v>4.3437799999999998</v>
      </c>
      <c r="N478" s="4">
        <f t="shared" si="7"/>
        <v>4.43689</v>
      </c>
    </row>
    <row r="479" spans="1:14">
      <c r="A479" s="1" t="s">
        <v>0</v>
      </c>
      <c r="B479">
        <v>2336526</v>
      </c>
      <c r="C479" s="2">
        <v>38071</v>
      </c>
      <c r="D479" s="3">
        <v>38071</v>
      </c>
      <c r="E479">
        <v>4.4800000000000004</v>
      </c>
      <c r="F479" t="s">
        <v>1</v>
      </c>
      <c r="G479">
        <v>0</v>
      </c>
      <c r="H479" t="s">
        <v>1</v>
      </c>
      <c r="I479" t="s">
        <v>407</v>
      </c>
      <c r="J479" s="4">
        <v>4.4800000000000004</v>
      </c>
      <c r="K479" s="4">
        <v>4.4800000000000004</v>
      </c>
      <c r="L479" s="4">
        <v>4.3307099999999998</v>
      </c>
      <c r="M479" s="4">
        <v>4.3307099999999998</v>
      </c>
      <c r="N479" s="4">
        <f t="shared" si="7"/>
        <v>4.4053550000000001</v>
      </c>
    </row>
    <row r="480" spans="1:14">
      <c r="A480" s="1" t="s">
        <v>0</v>
      </c>
      <c r="B480">
        <v>2336526</v>
      </c>
      <c r="C480" s="2">
        <v>38072</v>
      </c>
      <c r="D480" s="3">
        <v>38072</v>
      </c>
      <c r="E480">
        <v>4.45</v>
      </c>
      <c r="F480" t="s">
        <v>1</v>
      </c>
      <c r="G480">
        <v>0</v>
      </c>
      <c r="H480" t="s">
        <v>1</v>
      </c>
      <c r="I480" t="s">
        <v>408</v>
      </c>
      <c r="J480" s="4">
        <v>4.45</v>
      </c>
      <c r="K480" s="4">
        <v>4.45</v>
      </c>
      <c r="L480" s="4">
        <v>4.31982</v>
      </c>
      <c r="M480" s="4">
        <v>4.31982</v>
      </c>
      <c r="N480" s="4">
        <f t="shared" si="7"/>
        <v>4.3849099999999996</v>
      </c>
    </row>
    <row r="481" spans="1:14">
      <c r="A481" s="1" t="s">
        <v>0</v>
      </c>
      <c r="B481">
        <v>2336526</v>
      </c>
      <c r="C481" s="2">
        <v>38073</v>
      </c>
      <c r="D481" s="3">
        <v>38073</v>
      </c>
      <c r="E481">
        <v>4.46</v>
      </c>
      <c r="F481" t="s">
        <v>1</v>
      </c>
      <c r="G481">
        <v>0</v>
      </c>
      <c r="H481" t="s">
        <v>1</v>
      </c>
      <c r="I481" t="s">
        <v>409</v>
      </c>
      <c r="J481" s="4">
        <v>4.46</v>
      </c>
      <c r="K481" s="4">
        <v>4.4503700000000004</v>
      </c>
      <c r="L481" s="4">
        <v>4.3092499999999996</v>
      </c>
      <c r="M481" s="4">
        <v>4.3092499999999996</v>
      </c>
      <c r="N481" s="4">
        <f t="shared" si="7"/>
        <v>4.37981</v>
      </c>
    </row>
    <row r="482" spans="1:14">
      <c r="A482" s="1" t="s">
        <v>0</v>
      </c>
      <c r="B482">
        <v>2336526</v>
      </c>
      <c r="C482" s="2">
        <v>38074</v>
      </c>
      <c r="D482" s="3">
        <v>38074</v>
      </c>
      <c r="E482">
        <v>4.3499999999999996</v>
      </c>
      <c r="F482" t="s">
        <v>1</v>
      </c>
      <c r="G482">
        <v>0</v>
      </c>
      <c r="H482" t="s">
        <v>1</v>
      </c>
      <c r="I482" t="s">
        <v>410</v>
      </c>
      <c r="J482" s="4">
        <v>4.3499999999999996</v>
      </c>
      <c r="K482" s="4">
        <v>4.3499999999999996</v>
      </c>
      <c r="L482" s="4">
        <v>4.3018799999999997</v>
      </c>
      <c r="M482" s="4">
        <v>4.3018799999999997</v>
      </c>
      <c r="N482" s="4">
        <f t="shared" si="7"/>
        <v>4.3259399999999992</v>
      </c>
    </row>
    <row r="483" spans="1:14">
      <c r="A483" s="1" t="s">
        <v>0</v>
      </c>
      <c r="B483">
        <v>2336526</v>
      </c>
      <c r="C483" s="2">
        <v>38075</v>
      </c>
      <c r="D483" s="3">
        <v>38075</v>
      </c>
      <c r="E483">
        <v>4.3</v>
      </c>
      <c r="F483" t="s">
        <v>1</v>
      </c>
      <c r="G483">
        <v>0</v>
      </c>
      <c r="H483" t="s">
        <v>1</v>
      </c>
      <c r="I483" t="s">
        <v>411</v>
      </c>
      <c r="J483" s="4">
        <v>4.3</v>
      </c>
      <c r="K483" s="4">
        <v>4.3</v>
      </c>
      <c r="L483" s="4">
        <v>4.3</v>
      </c>
      <c r="M483" s="4">
        <v>4.3</v>
      </c>
      <c r="N483" s="4">
        <f t="shared" si="7"/>
        <v>4.3</v>
      </c>
    </row>
    <row r="484" spans="1:14">
      <c r="A484" s="1" t="s">
        <v>0</v>
      </c>
      <c r="B484">
        <v>2336526</v>
      </c>
      <c r="C484" s="2">
        <v>38076</v>
      </c>
      <c r="D484" s="3">
        <v>38076</v>
      </c>
      <c r="E484">
        <v>57.3</v>
      </c>
      <c r="F484" t="s">
        <v>1</v>
      </c>
      <c r="G484">
        <v>0.95</v>
      </c>
      <c r="H484" t="s">
        <v>1</v>
      </c>
      <c r="I484" t="s">
        <v>412</v>
      </c>
      <c r="J484" s="4">
        <v>57.3</v>
      </c>
      <c r="K484" s="4">
        <v>6.2874999999999996</v>
      </c>
      <c r="L484" s="4">
        <v>4.7112499999999997</v>
      </c>
      <c r="M484" s="4">
        <v>4.3154199999999996</v>
      </c>
      <c r="N484" s="4">
        <f t="shared" si="7"/>
        <v>5.4993749999999997</v>
      </c>
    </row>
    <row r="485" spans="1:14">
      <c r="A485" s="1" t="s">
        <v>0</v>
      </c>
      <c r="B485">
        <v>2336526</v>
      </c>
      <c r="C485" s="2">
        <v>38077</v>
      </c>
      <c r="D485" s="3">
        <v>38077</v>
      </c>
      <c r="E485">
        <v>8.14</v>
      </c>
      <c r="F485" t="s">
        <v>1</v>
      </c>
      <c r="G485">
        <v>0.1</v>
      </c>
      <c r="H485" t="s">
        <v>1</v>
      </c>
      <c r="I485" t="s">
        <v>413</v>
      </c>
      <c r="J485" s="4">
        <v>8.14</v>
      </c>
      <c r="K485" s="4">
        <v>8.14</v>
      </c>
      <c r="L485" s="4">
        <v>4.5083500000000001</v>
      </c>
      <c r="M485" s="4">
        <v>4.3375000000000004</v>
      </c>
      <c r="N485" s="4">
        <f t="shared" si="7"/>
        <v>6.3241750000000003</v>
      </c>
    </row>
    <row r="486" spans="1:14">
      <c r="A486" s="1" t="s">
        <v>0</v>
      </c>
      <c r="B486">
        <v>2336526</v>
      </c>
      <c r="C486" s="2">
        <v>38078</v>
      </c>
      <c r="D486" s="3">
        <v>38078</v>
      </c>
      <c r="E486">
        <v>5.83</v>
      </c>
      <c r="F486" t="s">
        <v>1</v>
      </c>
      <c r="G486">
        <v>0</v>
      </c>
      <c r="H486" t="s">
        <v>1</v>
      </c>
      <c r="I486" t="s">
        <v>414</v>
      </c>
      <c r="J486" s="4">
        <v>5.83</v>
      </c>
      <c r="K486" s="4">
        <v>5.83</v>
      </c>
      <c r="L486" s="4">
        <v>4.3075400000000004</v>
      </c>
      <c r="M486" s="4">
        <v>4.3075400000000004</v>
      </c>
      <c r="N486" s="4">
        <f t="shared" si="7"/>
        <v>5.0687700000000007</v>
      </c>
    </row>
    <row r="487" spans="1:14">
      <c r="A487" s="1" t="s">
        <v>0</v>
      </c>
      <c r="B487">
        <v>2336526</v>
      </c>
      <c r="C487" s="2">
        <v>38079</v>
      </c>
      <c r="D487" s="3">
        <v>38079</v>
      </c>
      <c r="E487">
        <v>4.71</v>
      </c>
      <c r="F487" t="s">
        <v>1</v>
      </c>
      <c r="G487">
        <v>0</v>
      </c>
      <c r="H487" t="s">
        <v>1</v>
      </c>
      <c r="I487" t="s">
        <v>415</v>
      </c>
      <c r="J487" s="4">
        <v>4.71</v>
      </c>
      <c r="K487" s="4">
        <v>4.71</v>
      </c>
      <c r="L487" s="4">
        <v>4.2294999999999998</v>
      </c>
      <c r="M487" s="4">
        <v>4.2294999999999998</v>
      </c>
      <c r="N487" s="4">
        <f t="shared" si="7"/>
        <v>4.4697499999999994</v>
      </c>
    </row>
    <row r="488" spans="1:14">
      <c r="A488" s="1" t="s">
        <v>0</v>
      </c>
      <c r="B488">
        <v>2336526</v>
      </c>
      <c r="C488" s="2">
        <v>38080</v>
      </c>
      <c r="D488" s="3">
        <v>38080</v>
      </c>
      <c r="E488">
        <v>4.5599999999999996</v>
      </c>
      <c r="F488" t="s">
        <v>1</v>
      </c>
      <c r="G488">
        <v>0</v>
      </c>
      <c r="H488" t="s">
        <v>1</v>
      </c>
      <c r="I488" t="s">
        <v>416</v>
      </c>
      <c r="J488" s="4">
        <v>4.5599999999999996</v>
      </c>
      <c r="K488" s="4">
        <v>4.5599999999999996</v>
      </c>
      <c r="L488" s="4">
        <v>4.1966200000000002</v>
      </c>
      <c r="M488" s="4">
        <v>4.1966200000000002</v>
      </c>
      <c r="N488" s="4">
        <f t="shared" si="7"/>
        <v>4.3783099999999999</v>
      </c>
    </row>
    <row r="489" spans="1:14">
      <c r="A489" s="1" t="s">
        <v>0</v>
      </c>
      <c r="B489">
        <v>2336526</v>
      </c>
      <c r="C489" s="2">
        <v>38081</v>
      </c>
      <c r="D489" s="3">
        <v>38081</v>
      </c>
      <c r="E489">
        <v>4.43</v>
      </c>
      <c r="F489" t="s">
        <v>1</v>
      </c>
      <c r="G489">
        <v>0</v>
      </c>
      <c r="H489" t="s">
        <v>1</v>
      </c>
      <c r="I489" t="s">
        <v>417</v>
      </c>
      <c r="J489" s="4">
        <v>4.43</v>
      </c>
      <c r="K489" s="4">
        <v>4.43</v>
      </c>
      <c r="L489" s="4">
        <v>4.1724300000000003</v>
      </c>
      <c r="M489" s="4">
        <v>4.1724300000000003</v>
      </c>
      <c r="N489" s="4">
        <f t="shared" si="7"/>
        <v>4.301215</v>
      </c>
    </row>
    <row r="490" spans="1:14">
      <c r="A490" s="1" t="s">
        <v>0</v>
      </c>
      <c r="B490">
        <v>2336526</v>
      </c>
      <c r="C490" s="2">
        <v>38082</v>
      </c>
      <c r="D490" s="3">
        <v>38082</v>
      </c>
      <c r="E490">
        <v>4.3899999999999997</v>
      </c>
      <c r="F490" t="s">
        <v>1</v>
      </c>
      <c r="G490">
        <v>0</v>
      </c>
      <c r="H490" t="s">
        <v>1</v>
      </c>
      <c r="I490" t="s">
        <v>418</v>
      </c>
      <c r="J490" s="4">
        <v>4.3899999999999997</v>
      </c>
      <c r="K490" s="4">
        <v>4.3899999999999997</v>
      </c>
      <c r="L490" s="4">
        <v>4.1531700000000003</v>
      </c>
      <c r="M490" s="4">
        <v>4.1531700000000003</v>
      </c>
      <c r="N490" s="4">
        <f t="shared" si="7"/>
        <v>4.271585</v>
      </c>
    </row>
    <row r="491" spans="1:14">
      <c r="A491" s="1" t="s">
        <v>0</v>
      </c>
      <c r="B491">
        <v>2336526</v>
      </c>
      <c r="C491" s="2">
        <v>38083</v>
      </c>
      <c r="D491" s="3">
        <v>38083</v>
      </c>
      <c r="E491">
        <v>4.34</v>
      </c>
      <c r="F491" t="s">
        <v>1</v>
      </c>
      <c r="G491">
        <v>0</v>
      </c>
      <c r="H491" t="s">
        <v>1</v>
      </c>
      <c r="I491" t="s">
        <v>419</v>
      </c>
      <c r="J491" s="4">
        <v>4.34</v>
      </c>
      <c r="K491" s="4">
        <v>4.34</v>
      </c>
      <c r="L491" s="4">
        <v>4.1359899999999996</v>
      </c>
      <c r="M491" s="4">
        <v>4.1359899999999996</v>
      </c>
      <c r="N491" s="4">
        <f t="shared" si="7"/>
        <v>4.2379949999999997</v>
      </c>
    </row>
    <row r="492" spans="1:14">
      <c r="A492" s="1" t="s">
        <v>0</v>
      </c>
      <c r="B492">
        <v>2336526</v>
      </c>
      <c r="C492" s="2">
        <v>38084</v>
      </c>
      <c r="D492" s="3">
        <v>38084</v>
      </c>
      <c r="E492">
        <v>4.2300000000000004</v>
      </c>
      <c r="F492" t="s">
        <v>1</v>
      </c>
      <c r="G492">
        <v>0</v>
      </c>
      <c r="H492" t="s">
        <v>1</v>
      </c>
      <c r="I492" t="s">
        <v>420</v>
      </c>
      <c r="J492" s="4">
        <v>4.2300000000000004</v>
      </c>
      <c r="K492" s="4">
        <v>4.2300000000000004</v>
      </c>
      <c r="L492" s="4">
        <v>4.1239100000000004</v>
      </c>
      <c r="M492" s="4">
        <v>4.1239100000000004</v>
      </c>
      <c r="N492" s="4">
        <f t="shared" si="7"/>
        <v>4.1769550000000004</v>
      </c>
    </row>
    <row r="493" spans="1:14">
      <c r="A493" s="1" t="s">
        <v>0</v>
      </c>
      <c r="B493">
        <v>2336526</v>
      </c>
      <c r="C493" s="2">
        <v>38085</v>
      </c>
      <c r="D493" s="3">
        <v>38085</v>
      </c>
      <c r="E493">
        <v>4.26</v>
      </c>
      <c r="F493" t="s">
        <v>1</v>
      </c>
      <c r="G493">
        <v>0.03</v>
      </c>
      <c r="H493" t="s">
        <v>1</v>
      </c>
      <c r="I493" t="s">
        <v>421</v>
      </c>
      <c r="J493" s="4">
        <v>4.26</v>
      </c>
      <c r="K493" s="4">
        <v>4.2311199999999998</v>
      </c>
      <c r="L493" s="4">
        <v>4.1152600000000001</v>
      </c>
      <c r="M493" s="4">
        <v>4.1152600000000001</v>
      </c>
      <c r="N493" s="4">
        <f t="shared" si="7"/>
        <v>4.17319</v>
      </c>
    </row>
    <row r="494" spans="1:14">
      <c r="A494" s="1" t="s">
        <v>0</v>
      </c>
      <c r="B494">
        <v>2336526</v>
      </c>
      <c r="C494" s="2">
        <v>38086</v>
      </c>
      <c r="D494" s="3">
        <v>38086</v>
      </c>
      <c r="E494">
        <v>4.12</v>
      </c>
      <c r="F494" t="s">
        <v>1</v>
      </c>
      <c r="G494">
        <v>0</v>
      </c>
      <c r="H494" t="s">
        <v>1</v>
      </c>
      <c r="I494" t="s">
        <v>422</v>
      </c>
      <c r="J494" s="4">
        <v>4.12</v>
      </c>
      <c r="K494" s="4">
        <v>4.12</v>
      </c>
      <c r="L494" s="4">
        <v>4.1103699999999996</v>
      </c>
      <c r="M494" s="4">
        <v>4.1103699999999996</v>
      </c>
      <c r="N494" s="4">
        <f t="shared" si="7"/>
        <v>4.1151850000000003</v>
      </c>
    </row>
    <row r="495" spans="1:14">
      <c r="A495" s="1" t="s">
        <v>0</v>
      </c>
      <c r="B495">
        <v>2336526</v>
      </c>
      <c r="C495" s="2">
        <v>38087</v>
      </c>
      <c r="D495" s="3">
        <v>38087</v>
      </c>
      <c r="E495">
        <v>4.1100000000000003</v>
      </c>
      <c r="F495" t="s">
        <v>1</v>
      </c>
      <c r="G495">
        <v>0</v>
      </c>
      <c r="H495" t="s">
        <v>1</v>
      </c>
      <c r="I495" t="s">
        <v>423</v>
      </c>
      <c r="J495" s="4">
        <v>4.1100000000000003</v>
      </c>
      <c r="K495" s="4">
        <v>4.1100000000000003</v>
      </c>
      <c r="L495" s="4">
        <v>4.1100000000000003</v>
      </c>
      <c r="M495" s="4">
        <v>4.1100000000000003</v>
      </c>
      <c r="N495" s="4">
        <f t="shared" si="7"/>
        <v>4.1100000000000003</v>
      </c>
    </row>
    <row r="496" spans="1:14">
      <c r="A496" s="1" t="s">
        <v>0</v>
      </c>
      <c r="B496">
        <v>2336526</v>
      </c>
      <c r="C496" s="2">
        <v>38088</v>
      </c>
      <c r="D496" s="3">
        <v>38088</v>
      </c>
      <c r="E496">
        <v>16.2</v>
      </c>
      <c r="F496" t="s">
        <v>1</v>
      </c>
      <c r="G496">
        <v>0.35</v>
      </c>
      <c r="H496" t="s">
        <v>1</v>
      </c>
      <c r="I496" t="s">
        <v>424</v>
      </c>
      <c r="J496" s="4">
        <v>16.2</v>
      </c>
      <c r="K496" s="4">
        <v>4.5633800000000004</v>
      </c>
      <c r="L496" s="4">
        <v>4.5633800000000004</v>
      </c>
      <c r="M496" s="4">
        <v>4.1269999999999998</v>
      </c>
      <c r="N496" s="4">
        <f t="shared" si="7"/>
        <v>4.5633800000000004</v>
      </c>
    </row>
    <row r="497" spans="1:14">
      <c r="A497" s="1" t="s">
        <v>0</v>
      </c>
      <c r="B497">
        <v>2336526</v>
      </c>
      <c r="C497" s="2">
        <v>38089</v>
      </c>
      <c r="D497" s="3">
        <v>38089</v>
      </c>
      <c r="E497">
        <v>79.3</v>
      </c>
      <c r="F497" t="s">
        <v>1</v>
      </c>
      <c r="G497">
        <v>0.72</v>
      </c>
      <c r="H497" t="s">
        <v>1</v>
      </c>
      <c r="I497" t="s">
        <v>425</v>
      </c>
      <c r="J497" s="4">
        <v>79.3</v>
      </c>
      <c r="K497" s="4">
        <v>7.8023800000000003</v>
      </c>
      <c r="L497" s="4">
        <v>6.2550800000000004</v>
      </c>
      <c r="M497" s="4">
        <v>4.2231699999999996</v>
      </c>
      <c r="N497" s="4">
        <f t="shared" si="7"/>
        <v>7.0287300000000004</v>
      </c>
    </row>
    <row r="498" spans="1:14">
      <c r="A498" s="1" t="s">
        <v>0</v>
      </c>
      <c r="B498">
        <v>2336526</v>
      </c>
      <c r="C498" s="2">
        <v>38090</v>
      </c>
      <c r="D498" s="3">
        <v>38090</v>
      </c>
      <c r="E498">
        <v>70.400000000000006</v>
      </c>
      <c r="F498" t="s">
        <v>1</v>
      </c>
      <c r="G498">
        <v>0.53</v>
      </c>
      <c r="H498" t="s">
        <v>1</v>
      </c>
      <c r="I498" t="s">
        <v>426</v>
      </c>
      <c r="J498" s="4">
        <v>70.400000000000006</v>
      </c>
      <c r="K498" s="4">
        <v>12.8309</v>
      </c>
      <c r="L498" s="4">
        <v>5.9257600000000004</v>
      </c>
      <c r="M498" s="4">
        <v>4.3632099999999996</v>
      </c>
      <c r="N498" s="4">
        <f t="shared" si="7"/>
        <v>9.3783300000000001</v>
      </c>
    </row>
    <row r="499" spans="1:14">
      <c r="A499" s="1" t="s">
        <v>0</v>
      </c>
      <c r="B499">
        <v>2336526</v>
      </c>
      <c r="C499" s="2">
        <v>38091</v>
      </c>
      <c r="D499" s="3">
        <v>38091</v>
      </c>
      <c r="E499">
        <v>8.94</v>
      </c>
      <c r="F499" t="s">
        <v>1</v>
      </c>
      <c r="G499">
        <v>0</v>
      </c>
      <c r="H499" t="s">
        <v>1</v>
      </c>
      <c r="I499" t="s">
        <v>427</v>
      </c>
      <c r="J499" s="4">
        <v>8.94</v>
      </c>
      <c r="K499" s="4">
        <v>8.94</v>
      </c>
      <c r="L499" s="4">
        <v>5.5236200000000002</v>
      </c>
      <c r="M499" s="4">
        <v>4.4653200000000002</v>
      </c>
      <c r="N499" s="4">
        <f t="shared" si="7"/>
        <v>7.2318099999999994</v>
      </c>
    </row>
    <row r="500" spans="1:14">
      <c r="A500" s="1" t="s">
        <v>0</v>
      </c>
      <c r="B500">
        <v>2336526</v>
      </c>
      <c r="C500" s="2">
        <v>38092</v>
      </c>
      <c r="D500" s="3">
        <v>38092</v>
      </c>
      <c r="E500">
        <v>6.77</v>
      </c>
      <c r="F500" t="s">
        <v>1</v>
      </c>
      <c r="G500">
        <v>0</v>
      </c>
      <c r="H500" t="s">
        <v>1</v>
      </c>
      <c r="I500" t="s">
        <v>428</v>
      </c>
      <c r="J500" s="4">
        <v>6.77</v>
      </c>
      <c r="K500" s="4">
        <v>6.77</v>
      </c>
      <c r="L500" s="4">
        <v>5.3345900000000004</v>
      </c>
      <c r="M500" s="4">
        <v>4.5376099999999999</v>
      </c>
      <c r="N500" s="4">
        <f t="shared" si="7"/>
        <v>6.052295</v>
      </c>
    </row>
    <row r="501" spans="1:14">
      <c r="A501" s="1" t="s">
        <v>0</v>
      </c>
      <c r="B501">
        <v>2336526</v>
      </c>
      <c r="C501" s="2">
        <v>38093</v>
      </c>
      <c r="D501" s="3">
        <v>38093</v>
      </c>
      <c r="E501">
        <v>7.04</v>
      </c>
      <c r="F501" t="s">
        <v>1</v>
      </c>
      <c r="G501">
        <v>0</v>
      </c>
      <c r="H501" t="s">
        <v>1</v>
      </c>
      <c r="I501" t="s">
        <v>429</v>
      </c>
      <c r="J501" s="4">
        <v>7.04</v>
      </c>
      <c r="K501" s="4">
        <v>6.7801299999999998</v>
      </c>
      <c r="L501" s="4">
        <v>5.2178000000000004</v>
      </c>
      <c r="M501" s="4">
        <v>4.593</v>
      </c>
      <c r="N501" s="4">
        <f t="shared" si="7"/>
        <v>5.9989650000000001</v>
      </c>
    </row>
    <row r="502" spans="1:14">
      <c r="A502" s="1" t="s">
        <v>0</v>
      </c>
      <c r="B502">
        <v>2336526</v>
      </c>
      <c r="C502" s="2">
        <v>38094</v>
      </c>
      <c r="D502" s="3">
        <v>38094</v>
      </c>
      <c r="E502">
        <v>6.64</v>
      </c>
      <c r="F502" t="s">
        <v>1</v>
      </c>
      <c r="G502">
        <v>0</v>
      </c>
      <c r="H502" t="s">
        <v>1</v>
      </c>
      <c r="I502" t="s">
        <v>430</v>
      </c>
      <c r="J502" s="4">
        <v>6.64</v>
      </c>
      <c r="K502" s="4">
        <v>6.64</v>
      </c>
      <c r="L502" s="4">
        <v>5.0968</v>
      </c>
      <c r="M502" s="4">
        <v>4.6353200000000001</v>
      </c>
      <c r="N502" s="4">
        <f t="shared" si="7"/>
        <v>5.8683999999999994</v>
      </c>
    </row>
    <row r="503" spans="1:14">
      <c r="A503" s="1" t="s">
        <v>0</v>
      </c>
      <c r="B503">
        <v>2336526</v>
      </c>
      <c r="C503" s="2">
        <v>38095</v>
      </c>
      <c r="D503" s="3">
        <v>38095</v>
      </c>
      <c r="E503">
        <v>6.45</v>
      </c>
      <c r="F503" t="s">
        <v>1</v>
      </c>
      <c r="G503">
        <v>0</v>
      </c>
      <c r="H503" t="s">
        <v>1</v>
      </c>
      <c r="I503" t="s">
        <v>431</v>
      </c>
      <c r="J503" s="4">
        <v>6.45</v>
      </c>
      <c r="K503" s="4">
        <v>6.45</v>
      </c>
      <c r="L503" s="4">
        <v>4.9793799999999999</v>
      </c>
      <c r="M503" s="4">
        <v>4.6655300000000004</v>
      </c>
      <c r="N503" s="4">
        <f t="shared" si="7"/>
        <v>5.71469</v>
      </c>
    </row>
    <row r="504" spans="1:14">
      <c r="A504" s="1" t="s">
        <v>0</v>
      </c>
      <c r="B504">
        <v>2336526</v>
      </c>
      <c r="C504" s="2">
        <v>38096</v>
      </c>
      <c r="D504" s="3">
        <v>38096</v>
      </c>
      <c r="E504">
        <v>6.28</v>
      </c>
      <c r="F504" t="s">
        <v>1</v>
      </c>
      <c r="G504">
        <v>0</v>
      </c>
      <c r="H504" t="s">
        <v>1</v>
      </c>
      <c r="I504" t="s">
        <v>432</v>
      </c>
      <c r="J504" s="4">
        <v>6.28</v>
      </c>
      <c r="K504" s="4">
        <v>6.28</v>
      </c>
      <c r="L504" s="4">
        <v>4.8670299999999997</v>
      </c>
      <c r="M504" s="4">
        <v>4.6848599999999996</v>
      </c>
      <c r="N504" s="4">
        <f t="shared" si="7"/>
        <v>5.5735150000000004</v>
      </c>
    </row>
    <row r="505" spans="1:14">
      <c r="A505" s="1" t="s">
        <v>0</v>
      </c>
      <c r="B505">
        <v>2336526</v>
      </c>
      <c r="C505" s="2">
        <v>38097</v>
      </c>
      <c r="D505" s="3">
        <v>38097</v>
      </c>
      <c r="E505">
        <v>5.97</v>
      </c>
      <c r="F505" t="s">
        <v>1</v>
      </c>
      <c r="G505">
        <v>0</v>
      </c>
      <c r="H505" t="s">
        <v>1</v>
      </c>
      <c r="I505" t="s">
        <v>433</v>
      </c>
      <c r="J505" s="4">
        <v>5.97</v>
      </c>
      <c r="K505" s="4">
        <v>5.97</v>
      </c>
      <c r="L505" s="4">
        <v>4.7650399999999999</v>
      </c>
      <c r="M505" s="4">
        <v>4.6947000000000001</v>
      </c>
      <c r="N505" s="4">
        <f t="shared" si="7"/>
        <v>5.3675199999999998</v>
      </c>
    </row>
    <row r="506" spans="1:14">
      <c r="A506" s="1" t="s">
        <v>0</v>
      </c>
      <c r="B506">
        <v>2336526</v>
      </c>
      <c r="C506" s="2">
        <v>38098</v>
      </c>
      <c r="D506" s="3">
        <v>38098</v>
      </c>
      <c r="E506">
        <v>6.02</v>
      </c>
      <c r="F506" t="s">
        <v>1</v>
      </c>
      <c r="G506">
        <v>0</v>
      </c>
      <c r="H506" t="s">
        <v>1</v>
      </c>
      <c r="I506" t="s">
        <v>434</v>
      </c>
      <c r="J506" s="4">
        <v>6.02</v>
      </c>
      <c r="K506" s="4">
        <v>5.97187</v>
      </c>
      <c r="L506" s="4">
        <v>4.6672599999999997</v>
      </c>
      <c r="M506" s="4">
        <v>4.6672599999999997</v>
      </c>
      <c r="N506" s="4">
        <f t="shared" si="7"/>
        <v>5.3195649999999999</v>
      </c>
    </row>
    <row r="507" spans="1:14">
      <c r="A507" s="1" t="s">
        <v>0</v>
      </c>
      <c r="B507">
        <v>2336526</v>
      </c>
      <c r="C507" s="2">
        <v>38099</v>
      </c>
      <c r="D507" s="3">
        <v>38099</v>
      </c>
      <c r="E507">
        <v>5.88</v>
      </c>
      <c r="F507" t="s">
        <v>1</v>
      </c>
      <c r="G507">
        <v>0</v>
      </c>
      <c r="H507" t="s">
        <v>1</v>
      </c>
      <c r="I507" t="s">
        <v>435</v>
      </c>
      <c r="J507" s="4">
        <v>5.88</v>
      </c>
      <c r="K507" s="4">
        <v>5.88</v>
      </c>
      <c r="L507" s="4">
        <v>4.5652100000000004</v>
      </c>
      <c r="M507" s="4">
        <v>4.5652100000000004</v>
      </c>
      <c r="N507" s="4">
        <f t="shared" si="7"/>
        <v>5.2226049999999997</v>
      </c>
    </row>
    <row r="508" spans="1:14">
      <c r="A508" s="1" t="s">
        <v>0</v>
      </c>
      <c r="B508">
        <v>2336526</v>
      </c>
      <c r="C508" s="2">
        <v>38100</v>
      </c>
      <c r="D508" s="3">
        <v>38100</v>
      </c>
      <c r="E508">
        <v>5.3</v>
      </c>
      <c r="F508" t="s">
        <v>1</v>
      </c>
      <c r="G508">
        <v>0</v>
      </c>
      <c r="H508" t="s">
        <v>1</v>
      </c>
      <c r="I508" t="s">
        <v>436</v>
      </c>
      <c r="J508" s="4">
        <v>5.3</v>
      </c>
      <c r="K508" s="4">
        <v>5.3</v>
      </c>
      <c r="L508" s="4">
        <v>4.4821200000000001</v>
      </c>
      <c r="M508" s="4">
        <v>4.4821200000000001</v>
      </c>
      <c r="N508" s="4">
        <f t="shared" si="7"/>
        <v>4.8910599999999995</v>
      </c>
    </row>
    <row r="509" spans="1:14">
      <c r="A509" s="1" t="s">
        <v>0</v>
      </c>
      <c r="B509">
        <v>2336526</v>
      </c>
      <c r="C509" s="2">
        <v>38101</v>
      </c>
      <c r="D509" s="3">
        <v>38101</v>
      </c>
      <c r="E509">
        <v>4.7</v>
      </c>
      <c r="F509" t="s">
        <v>1</v>
      </c>
      <c r="G509">
        <v>0</v>
      </c>
      <c r="H509" t="s">
        <v>1</v>
      </c>
      <c r="I509" t="s">
        <v>437</v>
      </c>
      <c r="J509" s="4">
        <v>4.7</v>
      </c>
      <c r="K509" s="4">
        <v>4.7</v>
      </c>
      <c r="L509" s="4">
        <v>4.4401200000000003</v>
      </c>
      <c r="M509" s="4">
        <v>4.4401200000000003</v>
      </c>
      <c r="N509" s="4">
        <f t="shared" si="7"/>
        <v>4.5700599999999998</v>
      </c>
    </row>
    <row r="510" spans="1:14">
      <c r="A510" s="1" t="s">
        <v>0</v>
      </c>
      <c r="B510">
        <v>2336526</v>
      </c>
      <c r="C510" s="2">
        <v>38102</v>
      </c>
      <c r="D510" s="3">
        <v>38102</v>
      </c>
      <c r="E510">
        <v>4.43</v>
      </c>
      <c r="F510" t="s">
        <v>1</v>
      </c>
      <c r="G510">
        <v>0</v>
      </c>
      <c r="H510" t="s">
        <v>1</v>
      </c>
      <c r="I510" t="s">
        <v>438</v>
      </c>
      <c r="J510" s="4">
        <v>4.43</v>
      </c>
      <c r="K510" s="4">
        <v>4.43</v>
      </c>
      <c r="L510" s="4">
        <v>4.43</v>
      </c>
      <c r="M510" s="4">
        <v>4.43</v>
      </c>
      <c r="N510" s="4">
        <f t="shared" si="7"/>
        <v>4.43</v>
      </c>
    </row>
    <row r="511" spans="1:14">
      <c r="A511" s="1" t="s">
        <v>0</v>
      </c>
      <c r="B511">
        <v>2336526</v>
      </c>
      <c r="C511" s="2">
        <v>38103</v>
      </c>
      <c r="D511" s="3">
        <v>38103</v>
      </c>
      <c r="E511">
        <v>31.4</v>
      </c>
      <c r="F511" t="s">
        <v>1</v>
      </c>
      <c r="G511">
        <v>0.8</v>
      </c>
      <c r="H511" t="s">
        <v>1</v>
      </c>
      <c r="I511" t="s">
        <v>439</v>
      </c>
      <c r="J511" s="4">
        <v>31.4</v>
      </c>
      <c r="K511" s="4">
        <v>5.4413799999999997</v>
      </c>
      <c r="L511" s="4">
        <v>4.8091600000000003</v>
      </c>
      <c r="M511" s="4">
        <v>4.4442199999999996</v>
      </c>
      <c r="N511" s="4">
        <f t="shared" si="7"/>
        <v>5.1252700000000004</v>
      </c>
    </row>
    <row r="512" spans="1:14">
      <c r="A512" s="1" t="s">
        <v>0</v>
      </c>
      <c r="B512">
        <v>2336526</v>
      </c>
      <c r="C512" s="2">
        <v>38104</v>
      </c>
      <c r="D512" s="3">
        <v>38104</v>
      </c>
      <c r="E512">
        <v>6.2</v>
      </c>
      <c r="F512" t="s">
        <v>1</v>
      </c>
      <c r="G512">
        <v>0</v>
      </c>
      <c r="H512" t="s">
        <v>1</v>
      </c>
      <c r="I512" t="s">
        <v>440</v>
      </c>
      <c r="J512" s="4">
        <v>6.2</v>
      </c>
      <c r="K512" s="4">
        <v>6.2</v>
      </c>
      <c r="L512" s="4">
        <v>4.72715</v>
      </c>
      <c r="M512" s="4">
        <v>4.4685100000000002</v>
      </c>
      <c r="N512" s="4">
        <f t="shared" si="7"/>
        <v>5.4635750000000005</v>
      </c>
    </row>
    <row r="513" spans="1:14">
      <c r="A513" s="1" t="s">
        <v>0</v>
      </c>
      <c r="B513">
        <v>2336526</v>
      </c>
      <c r="C513" s="2">
        <v>38105</v>
      </c>
      <c r="D513" s="3">
        <v>38105</v>
      </c>
      <c r="E513">
        <v>4.9000000000000004</v>
      </c>
      <c r="F513" t="s">
        <v>1</v>
      </c>
      <c r="G513">
        <v>0</v>
      </c>
      <c r="H513" t="s">
        <v>1</v>
      </c>
      <c r="I513" t="s">
        <v>441</v>
      </c>
      <c r="J513" s="4">
        <v>4.9000000000000004</v>
      </c>
      <c r="K513" s="4">
        <v>4.9000000000000004</v>
      </c>
      <c r="L513" s="4">
        <v>4.6604299999999999</v>
      </c>
      <c r="M513" s="4">
        <v>4.4854099999999999</v>
      </c>
      <c r="N513" s="4">
        <f t="shared" si="7"/>
        <v>4.7802150000000001</v>
      </c>
    </row>
    <row r="514" spans="1:14">
      <c r="A514" s="1" t="s">
        <v>0</v>
      </c>
      <c r="B514">
        <v>2336526</v>
      </c>
      <c r="C514" s="2">
        <v>38106</v>
      </c>
      <c r="D514" s="3">
        <v>38106</v>
      </c>
      <c r="E514">
        <v>5.2</v>
      </c>
      <c r="F514" t="s">
        <v>1</v>
      </c>
      <c r="G514">
        <v>0</v>
      </c>
      <c r="H514" t="s">
        <v>1</v>
      </c>
      <c r="I514" t="s">
        <v>442</v>
      </c>
      <c r="J514" s="4">
        <v>5.2</v>
      </c>
      <c r="K514" s="4">
        <v>4.9112499999999999</v>
      </c>
      <c r="L514" s="4">
        <v>4.6405500000000002</v>
      </c>
      <c r="M514" s="4">
        <v>4.4977900000000002</v>
      </c>
      <c r="N514" s="4">
        <f t="shared" si="7"/>
        <v>4.7759</v>
      </c>
    </row>
    <row r="515" spans="1:14">
      <c r="A515" s="1" t="s">
        <v>0</v>
      </c>
      <c r="B515">
        <v>2336526</v>
      </c>
      <c r="C515" s="2">
        <v>38107</v>
      </c>
      <c r="D515" s="3">
        <v>38107</v>
      </c>
      <c r="E515">
        <v>4.63</v>
      </c>
      <c r="F515" t="s">
        <v>1</v>
      </c>
      <c r="G515">
        <v>0.04</v>
      </c>
      <c r="H515" t="s">
        <v>1</v>
      </c>
      <c r="I515" t="s">
        <v>443</v>
      </c>
      <c r="J515" s="4">
        <v>4.63</v>
      </c>
      <c r="K515" s="4">
        <v>4.63</v>
      </c>
      <c r="L515" s="4">
        <v>4.63</v>
      </c>
      <c r="M515" s="4">
        <v>4.5080999999999998</v>
      </c>
      <c r="N515" s="4">
        <f t="shared" ref="N515:N578" si="8">AVERAGE(K515:L515)</f>
        <v>4.63</v>
      </c>
    </row>
    <row r="516" spans="1:14">
      <c r="A516" s="1" t="s">
        <v>0</v>
      </c>
      <c r="B516">
        <v>2336526</v>
      </c>
      <c r="C516" s="2">
        <v>38108</v>
      </c>
      <c r="D516" s="3">
        <v>38108</v>
      </c>
      <c r="E516">
        <v>19.7</v>
      </c>
      <c r="F516" t="s">
        <v>1</v>
      </c>
      <c r="G516">
        <v>0.56999999999999995</v>
      </c>
      <c r="H516" t="s">
        <v>1</v>
      </c>
      <c r="I516" t="s">
        <v>444</v>
      </c>
      <c r="J516" s="4">
        <v>19.7</v>
      </c>
      <c r="K516" s="4">
        <v>5.1951299999999998</v>
      </c>
      <c r="L516" s="4">
        <v>4.7642499999999997</v>
      </c>
      <c r="M516" s="4">
        <v>4.5222800000000003</v>
      </c>
      <c r="N516" s="4">
        <f t="shared" si="8"/>
        <v>4.9796899999999997</v>
      </c>
    </row>
    <row r="517" spans="1:14">
      <c r="A517" s="1" t="s">
        <v>0</v>
      </c>
      <c r="B517">
        <v>2336526</v>
      </c>
      <c r="C517" s="2">
        <v>38109</v>
      </c>
      <c r="D517" s="3">
        <v>38109</v>
      </c>
      <c r="E517">
        <v>93.9</v>
      </c>
      <c r="F517" t="s">
        <v>1</v>
      </c>
      <c r="G517">
        <v>0.38</v>
      </c>
      <c r="H517" t="s">
        <v>1</v>
      </c>
      <c r="I517" t="s">
        <v>445</v>
      </c>
      <c r="J517" s="4">
        <v>93.9</v>
      </c>
      <c r="K517" s="4">
        <v>9.0654900000000005</v>
      </c>
      <c r="L517" s="4">
        <v>4.5724099999999996</v>
      </c>
      <c r="M517" s="4">
        <v>4.5332299999999996</v>
      </c>
      <c r="N517" s="4">
        <f t="shared" si="8"/>
        <v>6.8189500000000001</v>
      </c>
    </row>
    <row r="518" spans="1:14">
      <c r="A518" s="1" t="s">
        <v>0</v>
      </c>
      <c r="B518">
        <v>2336526</v>
      </c>
      <c r="C518" s="2">
        <v>38110</v>
      </c>
      <c r="D518" s="3">
        <v>38110</v>
      </c>
      <c r="E518">
        <v>6.09</v>
      </c>
      <c r="F518" t="s">
        <v>1</v>
      </c>
      <c r="G518">
        <v>0</v>
      </c>
      <c r="H518" t="s">
        <v>1</v>
      </c>
      <c r="I518" t="s">
        <v>446</v>
      </c>
      <c r="J518" s="4">
        <v>6.09</v>
      </c>
      <c r="K518" s="4">
        <v>6.09</v>
      </c>
      <c r="L518" s="4">
        <v>4.3287300000000002</v>
      </c>
      <c r="M518" s="4">
        <v>4.3287300000000002</v>
      </c>
      <c r="N518" s="4">
        <f t="shared" si="8"/>
        <v>5.209365</v>
      </c>
    </row>
    <row r="519" spans="1:14">
      <c r="A519" s="1" t="s">
        <v>0</v>
      </c>
      <c r="B519">
        <v>2336526</v>
      </c>
      <c r="C519" s="2">
        <v>38111</v>
      </c>
      <c r="D519" s="3">
        <v>38111</v>
      </c>
      <c r="E519">
        <v>4.74</v>
      </c>
      <c r="F519" t="s">
        <v>1</v>
      </c>
      <c r="G519">
        <v>0</v>
      </c>
      <c r="H519" t="s">
        <v>1</v>
      </c>
      <c r="I519" t="s">
        <v>447</v>
      </c>
      <c r="J519" s="4">
        <v>4.74</v>
      </c>
      <c r="K519" s="4">
        <v>4.74</v>
      </c>
      <c r="L519" s="4">
        <v>4.2406600000000001</v>
      </c>
      <c r="M519" s="4">
        <v>4.2406600000000001</v>
      </c>
      <c r="N519" s="4">
        <f t="shared" si="8"/>
        <v>4.4903300000000002</v>
      </c>
    </row>
    <row r="520" spans="1:14">
      <c r="A520" s="1" t="s">
        <v>0</v>
      </c>
      <c r="B520">
        <v>2336526</v>
      </c>
      <c r="C520" s="2">
        <v>38112</v>
      </c>
      <c r="D520" s="3">
        <v>38112</v>
      </c>
      <c r="E520">
        <v>4.37</v>
      </c>
      <c r="F520" t="s">
        <v>1</v>
      </c>
      <c r="G520">
        <v>0</v>
      </c>
      <c r="H520" t="s">
        <v>1</v>
      </c>
      <c r="I520" t="s">
        <v>448</v>
      </c>
      <c r="J520" s="4">
        <v>4.37</v>
      </c>
      <c r="K520" s="4">
        <v>4.37</v>
      </c>
      <c r="L520" s="4">
        <v>4.2151699999999996</v>
      </c>
      <c r="M520" s="4">
        <v>4.2151699999999996</v>
      </c>
      <c r="N520" s="4">
        <f t="shared" si="8"/>
        <v>4.2925849999999999</v>
      </c>
    </row>
    <row r="521" spans="1:14">
      <c r="A521" s="1" t="s">
        <v>0</v>
      </c>
      <c r="B521">
        <v>2336526</v>
      </c>
      <c r="C521" s="2">
        <v>38113</v>
      </c>
      <c r="D521" s="3">
        <v>38113</v>
      </c>
      <c r="E521">
        <v>4.2699999999999996</v>
      </c>
      <c r="F521" t="s">
        <v>1</v>
      </c>
      <c r="G521">
        <v>0</v>
      </c>
      <c r="H521" t="s">
        <v>1</v>
      </c>
      <c r="I521" t="s">
        <v>449</v>
      </c>
      <c r="J521" s="4">
        <v>4.2699999999999996</v>
      </c>
      <c r="K521" s="4">
        <v>4.2699999999999996</v>
      </c>
      <c r="L521" s="4">
        <v>4.2066699999999999</v>
      </c>
      <c r="M521" s="4">
        <v>4.2066699999999999</v>
      </c>
      <c r="N521" s="4">
        <f t="shared" si="8"/>
        <v>4.2383349999999993</v>
      </c>
    </row>
    <row r="522" spans="1:14">
      <c r="A522" s="1" t="s">
        <v>0</v>
      </c>
      <c r="B522">
        <v>2336526</v>
      </c>
      <c r="C522" s="2">
        <v>38114</v>
      </c>
      <c r="D522" s="3">
        <v>38114</v>
      </c>
      <c r="E522">
        <v>4.58</v>
      </c>
      <c r="F522" t="s">
        <v>1</v>
      </c>
      <c r="G522">
        <v>0</v>
      </c>
      <c r="H522" t="s">
        <v>1</v>
      </c>
      <c r="I522" t="s">
        <v>450</v>
      </c>
      <c r="J522" s="4">
        <v>4.58</v>
      </c>
      <c r="K522" s="4">
        <v>4.2816200000000002</v>
      </c>
      <c r="L522" s="4">
        <v>4.2010699999999996</v>
      </c>
      <c r="M522" s="4">
        <v>4.2010699999999996</v>
      </c>
      <c r="N522" s="4">
        <f t="shared" si="8"/>
        <v>4.2413449999999999</v>
      </c>
    </row>
    <row r="523" spans="1:14">
      <c r="A523" s="1" t="s">
        <v>0</v>
      </c>
      <c r="B523">
        <v>2336526</v>
      </c>
      <c r="C523" s="2">
        <v>38115</v>
      </c>
      <c r="D523" s="3">
        <v>38115</v>
      </c>
      <c r="E523">
        <v>4.3600000000000003</v>
      </c>
      <c r="F523" t="s">
        <v>1</v>
      </c>
      <c r="G523">
        <v>0</v>
      </c>
      <c r="H523" t="s">
        <v>1</v>
      </c>
      <c r="I523" t="s">
        <v>451</v>
      </c>
      <c r="J523" s="4">
        <v>4.3600000000000003</v>
      </c>
      <c r="K523" s="4">
        <v>4.29575</v>
      </c>
      <c r="L523" s="4">
        <v>4.1939599999999997</v>
      </c>
      <c r="M523" s="4">
        <v>4.1939599999999997</v>
      </c>
      <c r="N523" s="4">
        <f t="shared" si="8"/>
        <v>4.2448549999999994</v>
      </c>
    </row>
    <row r="524" spans="1:14">
      <c r="A524" s="1" t="s">
        <v>0</v>
      </c>
      <c r="B524">
        <v>2336526</v>
      </c>
      <c r="C524" s="2">
        <v>38116</v>
      </c>
      <c r="D524" s="3">
        <v>38116</v>
      </c>
      <c r="E524">
        <v>4.4800000000000004</v>
      </c>
      <c r="F524" t="s">
        <v>1</v>
      </c>
      <c r="G524">
        <v>0.03</v>
      </c>
      <c r="H524" t="s">
        <v>1</v>
      </c>
      <c r="I524" t="s">
        <v>452</v>
      </c>
      <c r="J524" s="4">
        <v>4.4800000000000004</v>
      </c>
      <c r="K524" s="4">
        <v>4.3050699999999997</v>
      </c>
      <c r="L524" s="4">
        <v>4.1853300000000004</v>
      </c>
      <c r="M524" s="4">
        <v>4.1853300000000004</v>
      </c>
      <c r="N524" s="4">
        <f t="shared" si="8"/>
        <v>4.2452000000000005</v>
      </c>
    </row>
    <row r="525" spans="1:14">
      <c r="A525" s="1" t="s">
        <v>0</v>
      </c>
      <c r="B525">
        <v>2336526</v>
      </c>
      <c r="C525" s="2">
        <v>38117</v>
      </c>
      <c r="D525" s="3">
        <v>38117</v>
      </c>
      <c r="E525">
        <v>4.32</v>
      </c>
      <c r="F525" t="s">
        <v>1</v>
      </c>
      <c r="G525">
        <v>0</v>
      </c>
      <c r="H525" t="s">
        <v>1</v>
      </c>
      <c r="I525" t="s">
        <v>453</v>
      </c>
      <c r="J525" s="4">
        <v>4.32</v>
      </c>
      <c r="K525" s="4">
        <v>4.3121900000000002</v>
      </c>
      <c r="L525" s="4">
        <v>4.1753299999999998</v>
      </c>
      <c r="M525" s="4">
        <v>4.1753299999999998</v>
      </c>
      <c r="N525" s="4">
        <f t="shared" si="8"/>
        <v>4.24376</v>
      </c>
    </row>
    <row r="526" spans="1:14">
      <c r="A526" s="1" t="s">
        <v>0</v>
      </c>
      <c r="B526">
        <v>2336526</v>
      </c>
      <c r="C526" s="2">
        <v>38118</v>
      </c>
      <c r="D526" s="3">
        <v>38118</v>
      </c>
      <c r="E526">
        <v>4.17</v>
      </c>
      <c r="F526" t="s">
        <v>1</v>
      </c>
      <c r="G526">
        <v>0</v>
      </c>
      <c r="H526" t="s">
        <v>1</v>
      </c>
      <c r="I526" t="s">
        <v>454</v>
      </c>
      <c r="J526" s="4">
        <v>4.17</v>
      </c>
      <c r="K526" s="4">
        <v>4.17</v>
      </c>
      <c r="L526" s="4">
        <v>4.17</v>
      </c>
      <c r="M526" s="4">
        <v>4.17</v>
      </c>
      <c r="N526" s="4">
        <f t="shared" si="8"/>
        <v>4.17</v>
      </c>
    </row>
    <row r="527" spans="1:14">
      <c r="A527" s="1" t="s">
        <v>0</v>
      </c>
      <c r="B527">
        <v>2336526</v>
      </c>
      <c r="C527" s="2">
        <v>38119</v>
      </c>
      <c r="D527" s="3">
        <v>38119</v>
      </c>
      <c r="E527">
        <v>6.24</v>
      </c>
      <c r="F527" t="s">
        <v>1</v>
      </c>
      <c r="G527">
        <v>0.18</v>
      </c>
      <c r="H527" t="s">
        <v>1</v>
      </c>
      <c r="I527" t="s">
        <v>455</v>
      </c>
      <c r="J527" s="4">
        <v>6.24</v>
      </c>
      <c r="K527" s="4">
        <v>4.24763</v>
      </c>
      <c r="L527" s="4">
        <v>4.24763</v>
      </c>
      <c r="M527" s="4">
        <v>4.1729099999999999</v>
      </c>
      <c r="N527" s="4">
        <f t="shared" si="8"/>
        <v>4.24763</v>
      </c>
    </row>
    <row r="528" spans="1:14">
      <c r="A528" s="1" t="s">
        <v>0</v>
      </c>
      <c r="B528">
        <v>2336526</v>
      </c>
      <c r="C528" s="2">
        <v>38120</v>
      </c>
      <c r="D528" s="3">
        <v>38120</v>
      </c>
      <c r="E528">
        <v>7.92</v>
      </c>
      <c r="F528" t="s">
        <v>1</v>
      </c>
      <c r="G528">
        <v>0.11</v>
      </c>
      <c r="H528" t="s">
        <v>1</v>
      </c>
      <c r="I528" t="s">
        <v>456</v>
      </c>
      <c r="J528" s="4">
        <v>7.92</v>
      </c>
      <c r="K528" s="4">
        <v>4.4600499999999998</v>
      </c>
      <c r="L528" s="4">
        <v>4.3464299999999998</v>
      </c>
      <c r="M528" s="4">
        <v>4.18222</v>
      </c>
      <c r="N528" s="4">
        <f t="shared" si="8"/>
        <v>4.4032400000000003</v>
      </c>
    </row>
    <row r="529" spans="1:14">
      <c r="A529" s="1" t="s">
        <v>0</v>
      </c>
      <c r="B529">
        <v>2336526</v>
      </c>
      <c r="C529" s="2">
        <v>38121</v>
      </c>
      <c r="D529" s="3">
        <v>38121</v>
      </c>
      <c r="E529">
        <v>5.09</v>
      </c>
      <c r="F529" t="s">
        <v>1</v>
      </c>
      <c r="G529">
        <v>0</v>
      </c>
      <c r="H529" t="s">
        <v>1</v>
      </c>
      <c r="I529" t="s">
        <v>457</v>
      </c>
      <c r="J529" s="4">
        <v>5.09</v>
      </c>
      <c r="K529" s="4">
        <v>4.6134199999999996</v>
      </c>
      <c r="L529" s="4">
        <v>4.3310000000000004</v>
      </c>
      <c r="M529" s="4">
        <v>4.1939599999999997</v>
      </c>
      <c r="N529" s="4">
        <f t="shared" si="8"/>
        <v>4.4722100000000005</v>
      </c>
    </row>
    <row r="530" spans="1:14">
      <c r="A530" s="1" t="s">
        <v>0</v>
      </c>
      <c r="B530">
        <v>2336526</v>
      </c>
      <c r="C530" s="2">
        <v>38122</v>
      </c>
      <c r="D530" s="3">
        <v>38122</v>
      </c>
      <c r="E530">
        <v>4.32</v>
      </c>
      <c r="F530" t="s">
        <v>1</v>
      </c>
      <c r="G530">
        <v>0</v>
      </c>
      <c r="H530" t="s">
        <v>1</v>
      </c>
      <c r="I530" t="s">
        <v>458</v>
      </c>
      <c r="J530" s="4">
        <v>4.32</v>
      </c>
      <c r="K530" s="4">
        <v>4.32</v>
      </c>
      <c r="L530" s="4">
        <v>4.32</v>
      </c>
      <c r="M530" s="4">
        <v>4.2038200000000003</v>
      </c>
      <c r="N530" s="4">
        <f t="shared" si="8"/>
        <v>4.32</v>
      </c>
    </row>
    <row r="531" spans="1:14">
      <c r="A531" s="1" t="s">
        <v>0</v>
      </c>
      <c r="B531">
        <v>2336526</v>
      </c>
      <c r="C531" s="2">
        <v>38123</v>
      </c>
      <c r="D531" s="3">
        <v>38123</v>
      </c>
      <c r="E531">
        <v>65.3</v>
      </c>
      <c r="F531" t="s">
        <v>1</v>
      </c>
      <c r="G531">
        <v>0.02</v>
      </c>
      <c r="H531" t="s">
        <v>1</v>
      </c>
      <c r="I531" t="s">
        <v>459</v>
      </c>
      <c r="J531" s="4">
        <v>65.3</v>
      </c>
      <c r="K531" s="4">
        <v>6.6067499999999999</v>
      </c>
      <c r="L531" s="4">
        <v>4.6700900000000001</v>
      </c>
      <c r="M531" s="4">
        <v>4.2256600000000004</v>
      </c>
      <c r="N531" s="4">
        <f t="shared" si="8"/>
        <v>5.63842</v>
      </c>
    </row>
    <row r="532" spans="1:14">
      <c r="A532" s="1" t="s">
        <v>0</v>
      </c>
      <c r="B532">
        <v>2336526</v>
      </c>
      <c r="C532" s="2">
        <v>38124</v>
      </c>
      <c r="D532" s="3">
        <v>38124</v>
      </c>
      <c r="E532">
        <v>17.100000000000001</v>
      </c>
      <c r="F532" t="s">
        <v>1</v>
      </c>
      <c r="G532">
        <v>0.01</v>
      </c>
      <c r="H532" t="s">
        <v>1</v>
      </c>
      <c r="I532" t="s">
        <v>460</v>
      </c>
      <c r="J532" s="4">
        <v>17.100000000000001</v>
      </c>
      <c r="K532" s="4">
        <v>9.2012400000000003</v>
      </c>
      <c r="L532" s="4">
        <v>4.4078799999999996</v>
      </c>
      <c r="M532" s="4">
        <v>4.2491599999999998</v>
      </c>
      <c r="N532" s="4">
        <f t="shared" si="8"/>
        <v>6.8045600000000004</v>
      </c>
    </row>
    <row r="533" spans="1:14">
      <c r="A533" s="1" t="s">
        <v>0</v>
      </c>
      <c r="B533">
        <v>2336526</v>
      </c>
      <c r="C533" s="2">
        <v>38125</v>
      </c>
      <c r="D533" s="3">
        <v>38125</v>
      </c>
      <c r="E533">
        <v>16.100000000000001</v>
      </c>
      <c r="F533" t="s">
        <v>1</v>
      </c>
      <c r="G533">
        <v>0</v>
      </c>
      <c r="H533" t="s">
        <v>1</v>
      </c>
      <c r="I533" t="s">
        <v>461</v>
      </c>
      <c r="J533" s="4">
        <v>16.100000000000001</v>
      </c>
      <c r="K533" s="4">
        <v>9.7561499999999999</v>
      </c>
      <c r="L533" s="4">
        <v>3.9967299999999999</v>
      </c>
      <c r="M533" s="4">
        <v>3.9967299999999999</v>
      </c>
      <c r="N533" s="4">
        <f t="shared" si="8"/>
        <v>6.8764399999999997</v>
      </c>
    </row>
    <row r="534" spans="1:14">
      <c r="A534" s="1" t="s">
        <v>0</v>
      </c>
      <c r="B534">
        <v>2336526</v>
      </c>
      <c r="C534" s="2">
        <v>38126</v>
      </c>
      <c r="D534" s="3">
        <v>38126</v>
      </c>
      <c r="E534">
        <v>4.8899999999999997</v>
      </c>
      <c r="F534" t="s">
        <v>1</v>
      </c>
      <c r="G534">
        <v>0.01</v>
      </c>
      <c r="H534" t="s">
        <v>1</v>
      </c>
      <c r="I534" t="s">
        <v>462</v>
      </c>
      <c r="J534" s="4">
        <v>4.8899999999999997</v>
      </c>
      <c r="K534" s="4">
        <v>4.8899999999999997</v>
      </c>
      <c r="L534" s="4">
        <v>3.7270300000000001</v>
      </c>
      <c r="M534" s="4">
        <v>3.7270300000000001</v>
      </c>
      <c r="N534" s="4">
        <f t="shared" si="8"/>
        <v>4.3085149999999999</v>
      </c>
    </row>
    <row r="535" spans="1:14">
      <c r="A535" s="1" t="s">
        <v>0</v>
      </c>
      <c r="B535">
        <v>2336526</v>
      </c>
      <c r="C535" s="2">
        <v>38127</v>
      </c>
      <c r="D535" s="3">
        <v>38127</v>
      </c>
      <c r="E535">
        <v>4.0199999999999996</v>
      </c>
      <c r="F535" t="s">
        <v>1</v>
      </c>
      <c r="G535">
        <v>0</v>
      </c>
      <c r="H535" t="s">
        <v>1</v>
      </c>
      <c r="I535" t="s">
        <v>463</v>
      </c>
      <c r="J535" s="4">
        <v>4.0199999999999996</v>
      </c>
      <c r="K535" s="4">
        <v>4.0199999999999996</v>
      </c>
      <c r="L535" s="4">
        <v>3.6680000000000001</v>
      </c>
      <c r="M535" s="4">
        <v>3.6680000000000001</v>
      </c>
      <c r="N535" s="4">
        <f t="shared" si="8"/>
        <v>3.8439999999999999</v>
      </c>
    </row>
    <row r="536" spans="1:14">
      <c r="A536" s="1" t="s">
        <v>0</v>
      </c>
      <c r="B536">
        <v>2336526</v>
      </c>
      <c r="C536" s="2">
        <v>38128</v>
      </c>
      <c r="D536" s="3">
        <v>38128</v>
      </c>
      <c r="E536">
        <v>3.87</v>
      </c>
      <c r="F536" t="s">
        <v>1</v>
      </c>
      <c r="G536">
        <v>0</v>
      </c>
      <c r="H536" t="s">
        <v>1</v>
      </c>
      <c r="I536" t="s">
        <v>464</v>
      </c>
      <c r="J536" s="4">
        <v>3.87</v>
      </c>
      <c r="K536" s="4">
        <v>3.87</v>
      </c>
      <c r="L536" s="4">
        <v>3.64554</v>
      </c>
      <c r="M536" s="4">
        <v>3.64554</v>
      </c>
      <c r="N536" s="4">
        <f t="shared" si="8"/>
        <v>3.7577699999999998</v>
      </c>
    </row>
    <row r="537" spans="1:14">
      <c r="A537" s="1" t="s">
        <v>0</v>
      </c>
      <c r="B537">
        <v>2336526</v>
      </c>
      <c r="C537" s="2">
        <v>38129</v>
      </c>
      <c r="D537" s="3">
        <v>38129</v>
      </c>
      <c r="E537">
        <v>4.55</v>
      </c>
      <c r="F537" t="s">
        <v>1</v>
      </c>
      <c r="G537">
        <v>0</v>
      </c>
      <c r="H537" t="s">
        <v>1</v>
      </c>
      <c r="I537" t="s">
        <v>465</v>
      </c>
      <c r="J537" s="4">
        <v>4.55</v>
      </c>
      <c r="K537" s="4">
        <v>3.8955000000000002</v>
      </c>
      <c r="L537" s="4">
        <v>3.6263100000000001</v>
      </c>
      <c r="M537" s="4">
        <v>3.6263100000000001</v>
      </c>
      <c r="N537" s="4">
        <f t="shared" si="8"/>
        <v>3.7609050000000002</v>
      </c>
    </row>
    <row r="538" spans="1:14">
      <c r="A538" s="1" t="s">
        <v>0</v>
      </c>
      <c r="B538">
        <v>2336526</v>
      </c>
      <c r="C538" s="2">
        <v>38130</v>
      </c>
      <c r="D538" s="3">
        <v>38130</v>
      </c>
      <c r="E538">
        <v>4.5999999999999996</v>
      </c>
      <c r="F538" t="s">
        <v>1</v>
      </c>
      <c r="G538">
        <v>0</v>
      </c>
      <c r="H538" t="s">
        <v>1</v>
      </c>
      <c r="I538" t="s">
        <v>466</v>
      </c>
      <c r="J538" s="4">
        <v>4.5999999999999996</v>
      </c>
      <c r="K538" s="4">
        <v>3.9464600000000001</v>
      </c>
      <c r="L538" s="4">
        <v>3.60242</v>
      </c>
      <c r="M538" s="4">
        <v>3.60242</v>
      </c>
      <c r="N538" s="4">
        <f t="shared" si="8"/>
        <v>3.7744400000000002</v>
      </c>
    </row>
    <row r="539" spans="1:14">
      <c r="A539" s="1" t="s">
        <v>0</v>
      </c>
      <c r="B539">
        <v>2336526</v>
      </c>
      <c r="C539" s="2">
        <v>38131</v>
      </c>
      <c r="D539" s="3">
        <v>38131</v>
      </c>
      <c r="E539">
        <v>4.4000000000000004</v>
      </c>
      <c r="F539" t="s">
        <v>1</v>
      </c>
      <c r="G539">
        <v>0</v>
      </c>
      <c r="H539" t="s">
        <v>1</v>
      </c>
      <c r="I539" t="s">
        <v>467</v>
      </c>
      <c r="J539" s="4">
        <v>4.4000000000000004</v>
      </c>
      <c r="K539" s="4">
        <v>3.9879799999999999</v>
      </c>
      <c r="L539" s="4">
        <v>3.5728399999999998</v>
      </c>
      <c r="M539" s="4">
        <v>3.5728399999999998</v>
      </c>
      <c r="N539" s="4">
        <f t="shared" si="8"/>
        <v>3.7804099999999998</v>
      </c>
    </row>
    <row r="540" spans="1:14">
      <c r="A540" s="1" t="s">
        <v>0</v>
      </c>
      <c r="B540">
        <v>2336526</v>
      </c>
      <c r="C540" s="2">
        <v>38132</v>
      </c>
      <c r="D540" s="3">
        <v>38132</v>
      </c>
      <c r="E540">
        <v>4.28</v>
      </c>
      <c r="F540" t="s">
        <v>1</v>
      </c>
      <c r="G540">
        <v>0</v>
      </c>
      <c r="H540" t="s">
        <v>1</v>
      </c>
      <c r="I540" t="s">
        <v>468</v>
      </c>
      <c r="J540" s="4">
        <v>4.28</v>
      </c>
      <c r="K540" s="4">
        <v>4.0143800000000001</v>
      </c>
      <c r="L540" s="4">
        <v>3.5381100000000001</v>
      </c>
      <c r="M540" s="4">
        <v>3.5381100000000001</v>
      </c>
      <c r="N540" s="4">
        <f t="shared" si="8"/>
        <v>3.7762450000000003</v>
      </c>
    </row>
    <row r="541" spans="1:14">
      <c r="A541" s="1" t="s">
        <v>0</v>
      </c>
      <c r="B541">
        <v>2336526</v>
      </c>
      <c r="C541" s="2">
        <v>38133</v>
      </c>
      <c r="D541" s="3">
        <v>38133</v>
      </c>
      <c r="E541">
        <v>4.08</v>
      </c>
      <c r="F541" t="s">
        <v>1</v>
      </c>
      <c r="G541">
        <v>0</v>
      </c>
      <c r="H541" t="s">
        <v>1</v>
      </c>
      <c r="I541" t="s">
        <v>469</v>
      </c>
      <c r="J541" s="4">
        <v>4.08</v>
      </c>
      <c r="K541" s="4">
        <v>4.0267999999999997</v>
      </c>
      <c r="L541" s="4">
        <v>3.49899</v>
      </c>
      <c r="M541" s="4">
        <v>3.49899</v>
      </c>
      <c r="N541" s="4">
        <f t="shared" si="8"/>
        <v>3.7628949999999999</v>
      </c>
    </row>
    <row r="542" spans="1:14">
      <c r="A542" s="1" t="s">
        <v>0</v>
      </c>
      <c r="B542">
        <v>2336526</v>
      </c>
      <c r="C542" s="2">
        <v>38134</v>
      </c>
      <c r="D542" s="3">
        <v>38134</v>
      </c>
      <c r="E542">
        <v>3.92</v>
      </c>
      <c r="F542" t="s">
        <v>1</v>
      </c>
      <c r="G542">
        <v>0</v>
      </c>
      <c r="H542" t="s">
        <v>1</v>
      </c>
      <c r="I542" t="s">
        <v>470</v>
      </c>
      <c r="J542" s="4">
        <v>3.92</v>
      </c>
      <c r="K542" s="4">
        <v>3.92</v>
      </c>
      <c r="L542" s="4">
        <v>3.4605299999999999</v>
      </c>
      <c r="M542" s="4">
        <v>3.4605299999999999</v>
      </c>
      <c r="N542" s="4">
        <f t="shared" si="8"/>
        <v>3.6902650000000001</v>
      </c>
    </row>
    <row r="543" spans="1:14">
      <c r="A543" s="1" t="s">
        <v>0</v>
      </c>
      <c r="B543">
        <v>2336526</v>
      </c>
      <c r="C543" s="2">
        <v>38135</v>
      </c>
      <c r="D543" s="3">
        <v>38135</v>
      </c>
      <c r="E543">
        <v>3.69</v>
      </c>
      <c r="F543" t="s">
        <v>1</v>
      </c>
      <c r="G543">
        <v>0</v>
      </c>
      <c r="H543" t="s">
        <v>1</v>
      </c>
      <c r="I543" t="s">
        <v>471</v>
      </c>
      <c r="J543" s="4">
        <v>3.69</v>
      </c>
      <c r="K543" s="4">
        <v>3.69</v>
      </c>
      <c r="L543" s="4">
        <v>3.4325899999999998</v>
      </c>
      <c r="M543" s="4">
        <v>3.4325899999999998</v>
      </c>
      <c r="N543" s="4">
        <f t="shared" si="8"/>
        <v>3.5612949999999999</v>
      </c>
    </row>
    <row r="544" spans="1:14">
      <c r="A544" s="1" t="s">
        <v>0</v>
      </c>
      <c r="B544">
        <v>2336526</v>
      </c>
      <c r="C544" s="2">
        <v>38136</v>
      </c>
      <c r="D544" s="3">
        <v>38136</v>
      </c>
      <c r="E544">
        <v>3.98</v>
      </c>
      <c r="F544" t="s">
        <v>1</v>
      </c>
      <c r="G544">
        <v>0</v>
      </c>
      <c r="H544" t="s">
        <v>1</v>
      </c>
      <c r="I544" t="s">
        <v>472</v>
      </c>
      <c r="J544" s="4">
        <v>3.98</v>
      </c>
      <c r="K544" s="4">
        <v>3.7008800000000002</v>
      </c>
      <c r="L544" s="4">
        <v>3.4112800000000001</v>
      </c>
      <c r="M544" s="4">
        <v>3.4112800000000001</v>
      </c>
      <c r="N544" s="4">
        <f t="shared" si="8"/>
        <v>3.5560800000000001</v>
      </c>
    </row>
    <row r="545" spans="1:14">
      <c r="A545" s="1" t="s">
        <v>0</v>
      </c>
      <c r="B545">
        <v>2336526</v>
      </c>
      <c r="C545" s="2">
        <v>38137</v>
      </c>
      <c r="D545" s="3">
        <v>38137</v>
      </c>
      <c r="E545">
        <v>3.4</v>
      </c>
      <c r="F545" t="s">
        <v>1</v>
      </c>
      <c r="G545">
        <v>0</v>
      </c>
      <c r="H545" t="s">
        <v>1</v>
      </c>
      <c r="I545" t="s">
        <v>473</v>
      </c>
      <c r="J545" s="4">
        <v>3.4</v>
      </c>
      <c r="K545" s="4">
        <v>3.4</v>
      </c>
      <c r="L545" s="4">
        <v>3.4</v>
      </c>
      <c r="M545" s="4">
        <v>3.4</v>
      </c>
      <c r="N545" s="4">
        <f t="shared" si="8"/>
        <v>3.4</v>
      </c>
    </row>
    <row r="546" spans="1:14">
      <c r="A546" s="1" t="s">
        <v>0</v>
      </c>
      <c r="B546">
        <v>2336526</v>
      </c>
      <c r="C546" s="2">
        <v>38138</v>
      </c>
      <c r="D546" s="3">
        <v>38138</v>
      </c>
      <c r="E546">
        <v>45.9</v>
      </c>
      <c r="F546" t="s">
        <v>1</v>
      </c>
      <c r="G546">
        <v>0.01</v>
      </c>
      <c r="H546" t="s">
        <v>1</v>
      </c>
      <c r="I546" t="s">
        <v>474</v>
      </c>
      <c r="J546" s="4">
        <v>45.9</v>
      </c>
      <c r="K546" s="4">
        <v>4.9937500000000004</v>
      </c>
      <c r="L546" s="4">
        <v>3.4104700000000001</v>
      </c>
      <c r="M546" s="4">
        <v>3.4003899999999998</v>
      </c>
      <c r="N546" s="4">
        <f t="shared" si="8"/>
        <v>4.2021100000000002</v>
      </c>
    </row>
    <row r="547" spans="1:14">
      <c r="A547" s="1" t="s">
        <v>0</v>
      </c>
      <c r="B547">
        <v>2336526</v>
      </c>
      <c r="C547" s="2">
        <v>38139</v>
      </c>
      <c r="D547" s="3">
        <v>38139</v>
      </c>
      <c r="E547">
        <v>4.4800000000000004</v>
      </c>
      <c r="F547" t="s">
        <v>1</v>
      </c>
      <c r="G547">
        <v>0</v>
      </c>
      <c r="H547" t="s">
        <v>1</v>
      </c>
      <c r="I547" t="s">
        <v>475</v>
      </c>
      <c r="J547" s="4">
        <v>4.4800000000000004</v>
      </c>
      <c r="K547" s="4">
        <v>4.4800000000000004</v>
      </c>
      <c r="L547" s="4">
        <v>3.3029299999999999</v>
      </c>
      <c r="M547" s="4">
        <v>3.3029299999999999</v>
      </c>
      <c r="N547" s="4">
        <f t="shared" si="8"/>
        <v>3.8914650000000002</v>
      </c>
    </row>
    <row r="548" spans="1:14">
      <c r="A548" s="1" t="s">
        <v>0</v>
      </c>
      <c r="B548">
        <v>2336526</v>
      </c>
      <c r="C548" s="2">
        <v>38140</v>
      </c>
      <c r="D548" s="3">
        <v>38140</v>
      </c>
      <c r="E548">
        <v>3.72</v>
      </c>
      <c r="F548" t="s">
        <v>1</v>
      </c>
      <c r="I548" t="s">
        <v>476</v>
      </c>
      <c r="J548" s="4">
        <v>3.72</v>
      </c>
      <c r="K548" s="4">
        <v>3.72</v>
      </c>
      <c r="L548" s="4">
        <v>3.2383000000000002</v>
      </c>
      <c r="M548" s="4">
        <v>3.2383000000000002</v>
      </c>
      <c r="N548" s="4">
        <f t="shared" si="8"/>
        <v>3.4791500000000002</v>
      </c>
    </row>
    <row r="549" spans="1:14">
      <c r="A549" s="1" t="s">
        <v>0</v>
      </c>
      <c r="B549">
        <v>2336526</v>
      </c>
      <c r="C549" s="2">
        <v>38141</v>
      </c>
      <c r="D549" s="3">
        <v>38141</v>
      </c>
      <c r="E549">
        <v>3.59</v>
      </c>
      <c r="F549" t="s">
        <v>1</v>
      </c>
      <c r="I549" t="s">
        <v>477</v>
      </c>
      <c r="J549" s="4">
        <v>3.59</v>
      </c>
      <c r="K549" s="4">
        <v>3.59</v>
      </c>
      <c r="L549" s="4">
        <v>3.20451</v>
      </c>
      <c r="M549" s="4">
        <v>3.20451</v>
      </c>
      <c r="N549" s="4">
        <f t="shared" si="8"/>
        <v>3.3972549999999999</v>
      </c>
    </row>
    <row r="550" spans="1:14">
      <c r="A550" s="1" t="s">
        <v>0</v>
      </c>
      <c r="B550">
        <v>2336526</v>
      </c>
      <c r="C550" s="2">
        <v>38142</v>
      </c>
      <c r="D550" s="3">
        <v>38142</v>
      </c>
      <c r="E550">
        <v>3.47</v>
      </c>
      <c r="F550" t="s">
        <v>1</v>
      </c>
      <c r="I550" t="s">
        <v>478</v>
      </c>
      <c r="J550" s="4">
        <v>3.47</v>
      </c>
      <c r="K550" s="4">
        <v>3.47</v>
      </c>
      <c r="L550" s="4">
        <v>3.1781199999999998</v>
      </c>
      <c r="M550" s="4">
        <v>3.1781199999999998</v>
      </c>
      <c r="N550" s="4">
        <f t="shared" si="8"/>
        <v>3.3240600000000002</v>
      </c>
    </row>
    <row r="551" spans="1:14">
      <c r="A551" s="1" t="s">
        <v>0</v>
      </c>
      <c r="B551">
        <v>2336526</v>
      </c>
      <c r="C551" s="2">
        <v>38143</v>
      </c>
      <c r="D551" s="3">
        <v>38143</v>
      </c>
      <c r="E551">
        <v>3.25</v>
      </c>
      <c r="F551" t="s">
        <v>1</v>
      </c>
      <c r="I551" t="s">
        <v>479</v>
      </c>
      <c r="J551" s="4">
        <v>3.25</v>
      </c>
      <c r="K551" s="4">
        <v>3.25</v>
      </c>
      <c r="L551" s="4">
        <v>3.1633800000000001</v>
      </c>
      <c r="M551" s="4">
        <v>3.1633800000000001</v>
      </c>
      <c r="N551" s="4">
        <f t="shared" si="8"/>
        <v>3.20669</v>
      </c>
    </row>
    <row r="552" spans="1:14">
      <c r="A552" s="1" t="s">
        <v>0</v>
      </c>
      <c r="B552">
        <v>2336526</v>
      </c>
      <c r="C552" s="2">
        <v>38144</v>
      </c>
      <c r="D552" s="3">
        <v>38144</v>
      </c>
      <c r="E552">
        <v>3.16</v>
      </c>
      <c r="F552" t="s">
        <v>1</v>
      </c>
      <c r="I552" t="s">
        <v>480</v>
      </c>
      <c r="J552" s="4">
        <v>3.16</v>
      </c>
      <c r="K552" s="4">
        <v>3.16</v>
      </c>
      <c r="L552" s="4">
        <v>3.16</v>
      </c>
      <c r="M552" s="4">
        <v>3.16</v>
      </c>
      <c r="N552" s="4">
        <f t="shared" si="8"/>
        <v>3.16</v>
      </c>
    </row>
    <row r="553" spans="1:14">
      <c r="A553" s="1" t="s">
        <v>0</v>
      </c>
      <c r="B553">
        <v>2336526</v>
      </c>
      <c r="C553" s="2">
        <v>38145</v>
      </c>
      <c r="D553" s="3">
        <v>38145</v>
      </c>
      <c r="E553">
        <v>20.9</v>
      </c>
      <c r="F553" t="s">
        <v>1</v>
      </c>
      <c r="I553" t="s">
        <v>481</v>
      </c>
      <c r="J553" s="4">
        <v>20.9</v>
      </c>
      <c r="K553" s="4">
        <v>3.82525</v>
      </c>
      <c r="L553" s="4">
        <v>3.5541999999999998</v>
      </c>
      <c r="M553" s="4">
        <v>3.1747800000000002</v>
      </c>
      <c r="N553" s="4">
        <f t="shared" si="8"/>
        <v>3.6897250000000001</v>
      </c>
    </row>
    <row r="554" spans="1:14">
      <c r="A554" s="1" t="s">
        <v>0</v>
      </c>
      <c r="B554">
        <v>2336526</v>
      </c>
      <c r="C554" s="2">
        <v>38146</v>
      </c>
      <c r="D554" s="3">
        <v>38146</v>
      </c>
      <c r="E554">
        <v>5.68</v>
      </c>
      <c r="F554" t="s">
        <v>1</v>
      </c>
      <c r="I554" t="s">
        <v>482</v>
      </c>
      <c r="J554" s="4">
        <v>5.68</v>
      </c>
      <c r="K554" s="4">
        <v>4.5351100000000004</v>
      </c>
      <c r="L554" s="4">
        <v>3.5034399999999999</v>
      </c>
      <c r="M554" s="4">
        <v>3.2013400000000001</v>
      </c>
      <c r="N554" s="4">
        <f t="shared" si="8"/>
        <v>4.0192750000000004</v>
      </c>
    </row>
    <row r="555" spans="1:14">
      <c r="A555" s="1" t="s">
        <v>0</v>
      </c>
      <c r="B555">
        <v>2336526</v>
      </c>
      <c r="C555" s="2">
        <v>38147</v>
      </c>
      <c r="D555" s="3">
        <v>38147</v>
      </c>
      <c r="E555">
        <v>3.75</v>
      </c>
      <c r="F555" t="s">
        <v>1</v>
      </c>
      <c r="I555" t="s">
        <v>483</v>
      </c>
      <c r="J555" s="4">
        <v>3.75</v>
      </c>
      <c r="K555" s="4">
        <v>3.75</v>
      </c>
      <c r="L555" s="4">
        <v>3.4516300000000002</v>
      </c>
      <c r="M555" s="4">
        <v>3.2220499999999999</v>
      </c>
      <c r="N555" s="4">
        <f t="shared" si="8"/>
        <v>3.6008149999999999</v>
      </c>
    </row>
    <row r="556" spans="1:14">
      <c r="A556" s="1" t="s">
        <v>0</v>
      </c>
      <c r="B556">
        <v>2336526</v>
      </c>
      <c r="C556" s="2">
        <v>38148</v>
      </c>
      <c r="D556" s="3">
        <v>38148</v>
      </c>
      <c r="E556">
        <v>3.44</v>
      </c>
      <c r="F556" t="s">
        <v>1</v>
      </c>
      <c r="I556" t="s">
        <v>484</v>
      </c>
      <c r="J556" s="4">
        <v>3.44</v>
      </c>
      <c r="K556" s="4">
        <v>3.44</v>
      </c>
      <c r="L556" s="4">
        <v>3.44</v>
      </c>
      <c r="M556" s="4">
        <v>3.2388300000000001</v>
      </c>
      <c r="N556" s="4">
        <f t="shared" si="8"/>
        <v>3.44</v>
      </c>
    </row>
    <row r="557" spans="1:14">
      <c r="A557" s="1" t="s">
        <v>0</v>
      </c>
      <c r="B557">
        <v>2336526</v>
      </c>
      <c r="C557" s="2">
        <v>38149</v>
      </c>
      <c r="D557" s="3">
        <v>38149</v>
      </c>
      <c r="E557">
        <v>4.4000000000000004</v>
      </c>
      <c r="F557" t="s">
        <v>2</v>
      </c>
      <c r="I557" t="s">
        <v>485</v>
      </c>
      <c r="J557" s="4">
        <v>4.4000000000000004</v>
      </c>
      <c r="K557" s="4">
        <v>3.476</v>
      </c>
      <c r="L557" s="4">
        <v>3.476</v>
      </c>
      <c r="M557" s="4">
        <v>3.2552699999999999</v>
      </c>
      <c r="N557" s="4">
        <f t="shared" si="8"/>
        <v>3.476</v>
      </c>
    </row>
    <row r="558" spans="1:14">
      <c r="A558" s="1" t="s">
        <v>0</v>
      </c>
      <c r="B558">
        <v>2336526</v>
      </c>
      <c r="C558" s="2">
        <v>38150</v>
      </c>
      <c r="D558" s="3">
        <v>38150</v>
      </c>
      <c r="E558">
        <v>4.5</v>
      </c>
      <c r="F558" t="s">
        <v>2</v>
      </c>
      <c r="I558" t="s">
        <v>486</v>
      </c>
      <c r="J558" s="4">
        <v>4.5</v>
      </c>
      <c r="K558" s="4">
        <v>3.5490499999999998</v>
      </c>
      <c r="L558" s="4">
        <v>3.5490499999999998</v>
      </c>
      <c r="M558" s="4">
        <v>3.2745600000000001</v>
      </c>
      <c r="N558" s="4">
        <f t="shared" si="8"/>
        <v>3.5490499999999998</v>
      </c>
    </row>
    <row r="559" spans="1:14">
      <c r="A559" s="1" t="s">
        <v>0</v>
      </c>
      <c r="B559">
        <v>2336526</v>
      </c>
      <c r="C559" s="2">
        <v>38151</v>
      </c>
      <c r="D559" s="3">
        <v>38151</v>
      </c>
      <c r="E559">
        <v>26</v>
      </c>
      <c r="F559" t="s">
        <v>2</v>
      </c>
      <c r="I559" t="s">
        <v>487</v>
      </c>
      <c r="J559" s="4">
        <v>26</v>
      </c>
      <c r="K559" s="4">
        <v>4.4266199999999998</v>
      </c>
      <c r="L559" s="4">
        <v>4.4266199999999998</v>
      </c>
      <c r="M559" s="4">
        <v>3.3280599999999998</v>
      </c>
      <c r="N559" s="4">
        <f t="shared" si="8"/>
        <v>4.4266199999999998</v>
      </c>
    </row>
    <row r="560" spans="1:14">
      <c r="A560" s="1" t="s">
        <v>0</v>
      </c>
      <c r="B560">
        <v>2336526</v>
      </c>
      <c r="C560" s="2">
        <v>38152</v>
      </c>
      <c r="D560" s="3">
        <v>38152</v>
      </c>
      <c r="E560">
        <v>26</v>
      </c>
      <c r="F560" t="s">
        <v>2</v>
      </c>
      <c r="I560" t="s">
        <v>488</v>
      </c>
      <c r="J560" s="4">
        <v>26</v>
      </c>
      <c r="K560" s="4">
        <v>6.0446299999999997</v>
      </c>
      <c r="L560" s="4">
        <v>4.7933700000000004</v>
      </c>
      <c r="M560" s="4">
        <v>3.42421</v>
      </c>
      <c r="N560" s="4">
        <f t="shared" si="8"/>
        <v>5.4190000000000005</v>
      </c>
    </row>
    <row r="561" spans="1:14">
      <c r="A561" s="1" t="s">
        <v>0</v>
      </c>
      <c r="B561">
        <v>2336526</v>
      </c>
      <c r="C561" s="2">
        <v>38153</v>
      </c>
      <c r="D561" s="3">
        <v>38153</v>
      </c>
      <c r="E561">
        <v>41</v>
      </c>
      <c r="F561" t="s">
        <v>2</v>
      </c>
      <c r="I561" t="s">
        <v>489</v>
      </c>
      <c r="J561" s="4">
        <v>41</v>
      </c>
      <c r="K561" s="4">
        <v>8.1037800000000004</v>
      </c>
      <c r="L561" s="4">
        <v>4.6084399999999999</v>
      </c>
      <c r="M561" s="4">
        <v>3.5199600000000002</v>
      </c>
      <c r="N561" s="4">
        <f t="shared" si="8"/>
        <v>6.3561100000000001</v>
      </c>
    </row>
    <row r="562" spans="1:14">
      <c r="A562" s="1" t="s">
        <v>0</v>
      </c>
      <c r="B562">
        <v>2336526</v>
      </c>
      <c r="C562" s="2">
        <v>38154</v>
      </c>
      <c r="D562" s="3">
        <v>38154</v>
      </c>
      <c r="E562">
        <v>15</v>
      </c>
      <c r="F562" t="s">
        <v>2</v>
      </c>
      <c r="G562">
        <v>0.2</v>
      </c>
      <c r="H562" t="s">
        <v>1</v>
      </c>
      <c r="I562" t="s">
        <v>490</v>
      </c>
      <c r="J562" s="4">
        <v>15</v>
      </c>
      <c r="K562" s="4">
        <v>9.5959900000000005</v>
      </c>
      <c r="L562" s="4">
        <v>4.2645400000000002</v>
      </c>
      <c r="M562" s="4">
        <v>3.5886999999999998</v>
      </c>
      <c r="N562" s="4">
        <f t="shared" si="8"/>
        <v>6.9302650000000003</v>
      </c>
    </row>
    <row r="563" spans="1:14">
      <c r="A563" s="1" t="s">
        <v>0</v>
      </c>
      <c r="B563">
        <v>2336526</v>
      </c>
      <c r="C563" s="2">
        <v>38155</v>
      </c>
      <c r="D563" s="3">
        <v>38155</v>
      </c>
      <c r="E563">
        <v>13.4</v>
      </c>
      <c r="F563" t="s">
        <v>1</v>
      </c>
      <c r="G563">
        <v>0.12</v>
      </c>
      <c r="H563" t="s">
        <v>1</v>
      </c>
      <c r="I563" t="s">
        <v>491</v>
      </c>
      <c r="J563" s="4">
        <v>13.4</v>
      </c>
      <c r="K563" s="4">
        <v>9.9412900000000004</v>
      </c>
      <c r="L563" s="4">
        <v>3.81826</v>
      </c>
      <c r="M563" s="4">
        <v>3.6226500000000001</v>
      </c>
      <c r="N563" s="4">
        <f t="shared" si="8"/>
        <v>6.8797750000000004</v>
      </c>
    </row>
    <row r="564" spans="1:14">
      <c r="A564" s="1" t="s">
        <v>0</v>
      </c>
      <c r="B564">
        <v>2336526</v>
      </c>
      <c r="C564" s="2">
        <v>38156</v>
      </c>
      <c r="D564" s="3">
        <v>38156</v>
      </c>
      <c r="E564">
        <v>4.3899999999999997</v>
      </c>
      <c r="F564" t="s">
        <v>1</v>
      </c>
      <c r="G564">
        <v>0</v>
      </c>
      <c r="H564" t="s">
        <v>1</v>
      </c>
      <c r="I564" t="s">
        <v>492</v>
      </c>
      <c r="J564" s="4">
        <v>4.3899999999999997</v>
      </c>
      <c r="K564" s="4">
        <v>4.3899999999999997</v>
      </c>
      <c r="L564" s="4">
        <v>3.5468500000000001</v>
      </c>
      <c r="M564" s="4">
        <v>3.5468500000000001</v>
      </c>
      <c r="N564" s="4">
        <f t="shared" si="8"/>
        <v>3.9684249999999999</v>
      </c>
    </row>
    <row r="565" spans="1:14">
      <c r="A565" s="1" t="s">
        <v>0</v>
      </c>
      <c r="B565">
        <v>2336526</v>
      </c>
      <c r="C565" s="2">
        <v>38157</v>
      </c>
      <c r="D565" s="3">
        <v>38157</v>
      </c>
      <c r="E565">
        <v>3.81</v>
      </c>
      <c r="F565" t="s">
        <v>1</v>
      </c>
      <c r="G565">
        <v>0</v>
      </c>
      <c r="H565" t="s">
        <v>1</v>
      </c>
      <c r="I565" t="s">
        <v>493</v>
      </c>
      <c r="J565" s="4">
        <v>3.81</v>
      </c>
      <c r="K565" s="4">
        <v>3.81</v>
      </c>
      <c r="L565" s="4">
        <v>3.5019999999999998</v>
      </c>
      <c r="M565" s="4">
        <v>3.5019999999999998</v>
      </c>
      <c r="N565" s="4">
        <f t="shared" si="8"/>
        <v>3.6559999999999997</v>
      </c>
    </row>
    <row r="566" spans="1:14">
      <c r="A566" s="1" t="s">
        <v>0</v>
      </c>
      <c r="B566">
        <v>2336526</v>
      </c>
      <c r="C566" s="2">
        <v>38158</v>
      </c>
      <c r="D566" s="3">
        <v>38158</v>
      </c>
      <c r="E566">
        <v>3.49</v>
      </c>
      <c r="F566" t="s">
        <v>1</v>
      </c>
      <c r="G566">
        <v>0</v>
      </c>
      <c r="H566" t="s">
        <v>1</v>
      </c>
      <c r="I566" t="s">
        <v>494</v>
      </c>
      <c r="J566" s="4">
        <v>3.49</v>
      </c>
      <c r="K566" s="4">
        <v>3.49</v>
      </c>
      <c r="L566" s="4">
        <v>3.49</v>
      </c>
      <c r="M566" s="4">
        <v>3.49</v>
      </c>
      <c r="N566" s="4">
        <f t="shared" si="8"/>
        <v>3.49</v>
      </c>
    </row>
    <row r="567" spans="1:14">
      <c r="A567" s="1" t="s">
        <v>0</v>
      </c>
      <c r="B567">
        <v>2336526</v>
      </c>
      <c r="C567" s="2">
        <v>38159</v>
      </c>
      <c r="D567" s="3">
        <v>38159</v>
      </c>
      <c r="E567">
        <v>70.400000000000006</v>
      </c>
      <c r="F567" t="s">
        <v>1</v>
      </c>
      <c r="G567">
        <v>0.23</v>
      </c>
      <c r="H567" t="s">
        <v>1</v>
      </c>
      <c r="I567" t="s">
        <v>495</v>
      </c>
      <c r="J567" s="4">
        <v>70.400000000000006</v>
      </c>
      <c r="K567" s="4">
        <v>5.9991300000000001</v>
      </c>
      <c r="L567" s="4">
        <v>5.9991300000000001</v>
      </c>
      <c r="M567" s="4">
        <v>3.5840900000000002</v>
      </c>
      <c r="N567" s="4">
        <f t="shared" si="8"/>
        <v>5.9991300000000001</v>
      </c>
    </row>
    <row r="568" spans="1:14">
      <c r="A568" s="1" t="s">
        <v>0</v>
      </c>
      <c r="B568">
        <v>2336526</v>
      </c>
      <c r="C568" s="2">
        <v>38160</v>
      </c>
      <c r="D568" s="3">
        <v>38160</v>
      </c>
      <c r="E568">
        <v>15.7</v>
      </c>
      <c r="F568" t="s">
        <v>1</v>
      </c>
      <c r="G568">
        <v>0.36</v>
      </c>
      <c r="H568" t="s">
        <v>1</v>
      </c>
      <c r="I568" t="s">
        <v>496</v>
      </c>
      <c r="J568" s="4">
        <v>15.7</v>
      </c>
      <c r="K568" s="4">
        <v>8.7779399999999992</v>
      </c>
      <c r="L568" s="4">
        <v>8.5309200000000001</v>
      </c>
      <c r="M568" s="4">
        <v>3.86016</v>
      </c>
      <c r="N568" s="4">
        <f t="shared" si="8"/>
        <v>8.6544299999999996</v>
      </c>
    </row>
    <row r="569" spans="1:14">
      <c r="A569" s="1" t="s">
        <v>0</v>
      </c>
      <c r="B569">
        <v>2336526</v>
      </c>
      <c r="C569" s="2">
        <v>38161</v>
      </c>
      <c r="D569" s="3">
        <v>38161</v>
      </c>
      <c r="E569">
        <v>78.900000000000006</v>
      </c>
      <c r="F569" t="s">
        <v>1</v>
      </c>
      <c r="G569">
        <v>0.27</v>
      </c>
      <c r="H569" t="s">
        <v>1</v>
      </c>
      <c r="I569" t="s">
        <v>497</v>
      </c>
      <c r="J569" s="4">
        <v>78.900000000000006</v>
      </c>
      <c r="K569" s="4">
        <v>11.6671</v>
      </c>
      <c r="L569" s="4">
        <v>8.3937600000000003</v>
      </c>
      <c r="M569" s="4">
        <v>4.20533</v>
      </c>
      <c r="N569" s="4">
        <f t="shared" si="8"/>
        <v>10.030429999999999</v>
      </c>
    </row>
    <row r="570" spans="1:14">
      <c r="A570" s="1" t="s">
        <v>0</v>
      </c>
      <c r="B570">
        <v>2336526</v>
      </c>
      <c r="C570" s="2">
        <v>38162</v>
      </c>
      <c r="D570" s="3">
        <v>38162</v>
      </c>
      <c r="E570">
        <v>10.6</v>
      </c>
      <c r="F570" t="s">
        <v>1</v>
      </c>
      <c r="G570">
        <v>0.03</v>
      </c>
      <c r="H570" t="s">
        <v>1</v>
      </c>
      <c r="I570" t="s">
        <v>498</v>
      </c>
      <c r="J570" s="4">
        <v>10.6</v>
      </c>
      <c r="K570" s="4">
        <v>10.6</v>
      </c>
      <c r="L570" s="4">
        <v>8.1716099999999994</v>
      </c>
      <c r="M570" s="4">
        <v>4.5111299999999996</v>
      </c>
      <c r="N570" s="4">
        <f t="shared" si="8"/>
        <v>9.3858049999999995</v>
      </c>
    </row>
    <row r="571" spans="1:14">
      <c r="A571" s="1" t="s">
        <v>0</v>
      </c>
      <c r="B571">
        <v>2336526</v>
      </c>
      <c r="C571" s="2">
        <v>38163</v>
      </c>
      <c r="D571" s="3">
        <v>38163</v>
      </c>
      <c r="E571">
        <v>41</v>
      </c>
      <c r="F571" t="s">
        <v>1</v>
      </c>
      <c r="G571">
        <v>0.23</v>
      </c>
      <c r="H571" t="s">
        <v>1</v>
      </c>
      <c r="I571" t="s">
        <v>499</v>
      </c>
      <c r="J571" s="4">
        <v>41</v>
      </c>
      <c r="K571" s="4">
        <v>11.74</v>
      </c>
      <c r="L571" s="4">
        <v>7.9284999999999997</v>
      </c>
      <c r="M571" s="4">
        <v>4.7765500000000003</v>
      </c>
      <c r="N571" s="4">
        <f t="shared" si="8"/>
        <v>9.8342500000000008</v>
      </c>
    </row>
    <row r="572" spans="1:14">
      <c r="A572" s="1" t="s">
        <v>0</v>
      </c>
      <c r="B572">
        <v>2336526</v>
      </c>
      <c r="C572" s="2">
        <v>38164</v>
      </c>
      <c r="D572" s="3">
        <v>38164</v>
      </c>
      <c r="E572">
        <v>7.78</v>
      </c>
      <c r="F572" t="s">
        <v>1</v>
      </c>
      <c r="G572">
        <v>0.05</v>
      </c>
      <c r="H572" t="s">
        <v>1</v>
      </c>
      <c r="I572" t="s">
        <v>500</v>
      </c>
      <c r="J572" s="4">
        <v>7.78</v>
      </c>
      <c r="K572" s="4">
        <v>7.78</v>
      </c>
      <c r="L572" s="4">
        <v>7.78</v>
      </c>
      <c r="M572" s="4">
        <v>5.0073699999999999</v>
      </c>
      <c r="N572" s="4">
        <f t="shared" si="8"/>
        <v>7.78</v>
      </c>
    </row>
    <row r="573" spans="1:14">
      <c r="A573" s="1" t="s">
        <v>0</v>
      </c>
      <c r="B573">
        <v>2336526</v>
      </c>
      <c r="C573" s="2">
        <v>38165</v>
      </c>
      <c r="D573" s="3">
        <v>38165</v>
      </c>
      <c r="E573">
        <v>263</v>
      </c>
      <c r="F573" t="s">
        <v>1</v>
      </c>
      <c r="G573">
        <v>1.28</v>
      </c>
      <c r="H573" t="s">
        <v>1</v>
      </c>
      <c r="I573" t="s">
        <v>501</v>
      </c>
      <c r="J573" s="4">
        <v>263</v>
      </c>
      <c r="K573" s="4">
        <v>17.3508</v>
      </c>
      <c r="L573" s="4">
        <v>10.769500000000001</v>
      </c>
      <c r="M573" s="4">
        <v>5.3274299999999997</v>
      </c>
      <c r="N573" s="4">
        <f t="shared" si="8"/>
        <v>14.06015</v>
      </c>
    </row>
    <row r="574" spans="1:14">
      <c r="A574" s="1" t="s">
        <v>0</v>
      </c>
      <c r="B574">
        <v>2336526</v>
      </c>
      <c r="C574" s="2">
        <v>38166</v>
      </c>
      <c r="D574" s="3">
        <v>38166</v>
      </c>
      <c r="E574">
        <v>108</v>
      </c>
      <c r="F574" t="s">
        <v>1</v>
      </c>
      <c r="G574">
        <v>0.53</v>
      </c>
      <c r="H574" t="s">
        <v>1</v>
      </c>
      <c r="I574" t="s">
        <v>502</v>
      </c>
      <c r="J574" s="4">
        <v>108</v>
      </c>
      <c r="K574" s="4">
        <v>29.9619</v>
      </c>
      <c r="L574" s="4">
        <v>9.7246000000000006</v>
      </c>
      <c r="M574" s="4">
        <v>5.6963999999999997</v>
      </c>
      <c r="N574" s="4">
        <f t="shared" si="8"/>
        <v>19.843250000000001</v>
      </c>
    </row>
    <row r="575" spans="1:14">
      <c r="A575" s="1" t="s">
        <v>0</v>
      </c>
      <c r="B575">
        <v>2336526</v>
      </c>
      <c r="C575" s="2">
        <v>38167</v>
      </c>
      <c r="D575" s="3">
        <v>38167</v>
      </c>
      <c r="E575">
        <v>25.5</v>
      </c>
      <c r="F575" t="s">
        <v>1</v>
      </c>
      <c r="G575">
        <v>0</v>
      </c>
      <c r="H575" t="s">
        <v>1</v>
      </c>
      <c r="I575" t="s">
        <v>503</v>
      </c>
      <c r="J575" s="4">
        <v>25.5</v>
      </c>
      <c r="K575" s="4">
        <v>25.5</v>
      </c>
      <c r="L575" s="4">
        <v>8.2646200000000007</v>
      </c>
      <c r="M575" s="4">
        <v>5.9437600000000002</v>
      </c>
      <c r="N575" s="4">
        <f t="shared" si="8"/>
        <v>16.88231</v>
      </c>
    </row>
    <row r="576" spans="1:14">
      <c r="A576" s="1" t="s">
        <v>0</v>
      </c>
      <c r="B576">
        <v>2336526</v>
      </c>
      <c r="C576" s="2">
        <v>38168</v>
      </c>
      <c r="D576" s="3">
        <v>38168</v>
      </c>
      <c r="E576">
        <v>18.399999999999999</v>
      </c>
      <c r="F576" t="s">
        <v>1</v>
      </c>
      <c r="G576">
        <v>0.28000000000000003</v>
      </c>
      <c r="H576" t="s">
        <v>1</v>
      </c>
      <c r="I576" t="s">
        <v>504</v>
      </c>
      <c r="J576" s="4">
        <v>18.399999999999999</v>
      </c>
      <c r="K576" s="4">
        <v>18.399999999999999</v>
      </c>
      <c r="L576" s="4">
        <v>7.1550000000000002</v>
      </c>
      <c r="M576" s="4">
        <v>6.0762200000000002</v>
      </c>
      <c r="N576" s="4">
        <f t="shared" si="8"/>
        <v>12.7775</v>
      </c>
    </row>
    <row r="577" spans="1:14">
      <c r="A577" s="1" t="s">
        <v>0</v>
      </c>
      <c r="B577">
        <v>2336526</v>
      </c>
      <c r="C577" s="2">
        <v>38169</v>
      </c>
      <c r="D577" s="3">
        <v>38169</v>
      </c>
      <c r="E577">
        <v>19.899999999999999</v>
      </c>
      <c r="F577" t="s">
        <v>1</v>
      </c>
      <c r="G577">
        <v>0.14000000000000001</v>
      </c>
      <c r="H577" t="s">
        <v>1</v>
      </c>
      <c r="I577" t="s">
        <v>505</v>
      </c>
      <c r="J577" s="4">
        <v>19.899999999999999</v>
      </c>
      <c r="K577" s="4">
        <v>18.456199999999999</v>
      </c>
      <c r="L577" s="4">
        <v>6.2409600000000003</v>
      </c>
      <c r="M577" s="4">
        <v>6.1228499999999997</v>
      </c>
      <c r="N577" s="4">
        <f t="shared" si="8"/>
        <v>12.34858</v>
      </c>
    </row>
    <row r="578" spans="1:14">
      <c r="A578" s="1" t="s">
        <v>0</v>
      </c>
      <c r="B578">
        <v>2336526</v>
      </c>
      <c r="C578" s="2">
        <v>38170</v>
      </c>
      <c r="D578" s="3">
        <v>38170</v>
      </c>
      <c r="E578">
        <v>42.7</v>
      </c>
      <c r="F578" t="s">
        <v>1</v>
      </c>
      <c r="G578">
        <v>0.2</v>
      </c>
      <c r="H578" t="s">
        <v>1</v>
      </c>
      <c r="I578" t="s">
        <v>506</v>
      </c>
      <c r="J578" s="4">
        <v>42.7</v>
      </c>
      <c r="K578" s="4">
        <v>19.419499999999999</v>
      </c>
      <c r="L578" s="4">
        <v>5.2114799999999999</v>
      </c>
      <c r="M578" s="4">
        <v>5.2114799999999999</v>
      </c>
      <c r="N578" s="4">
        <f t="shared" si="8"/>
        <v>12.31549</v>
      </c>
    </row>
    <row r="579" spans="1:14">
      <c r="A579" s="1" t="s">
        <v>0</v>
      </c>
      <c r="B579">
        <v>2336526</v>
      </c>
      <c r="C579" s="2">
        <v>38171</v>
      </c>
      <c r="D579" s="3">
        <v>38171</v>
      </c>
      <c r="E579">
        <v>7.59</v>
      </c>
      <c r="F579" t="s">
        <v>1</v>
      </c>
      <c r="G579">
        <v>0.01</v>
      </c>
      <c r="H579" t="s">
        <v>1</v>
      </c>
      <c r="I579" t="s">
        <v>507</v>
      </c>
      <c r="J579" s="4">
        <v>7.59</v>
      </c>
      <c r="K579" s="4">
        <v>7.59</v>
      </c>
      <c r="L579" s="4">
        <v>4.5390499999999996</v>
      </c>
      <c r="M579" s="4">
        <v>4.5390499999999996</v>
      </c>
      <c r="N579" s="4">
        <f t="shared" ref="N579:N642" si="9">AVERAGE(K579:L579)</f>
        <v>6.0645249999999997</v>
      </c>
    </row>
    <row r="580" spans="1:14">
      <c r="A580" s="1" t="s">
        <v>0</v>
      </c>
      <c r="B580">
        <v>2336526</v>
      </c>
      <c r="C580" s="2">
        <v>38172</v>
      </c>
      <c r="D580" s="3">
        <v>38172</v>
      </c>
      <c r="E580">
        <v>6.72</v>
      </c>
      <c r="F580" t="s">
        <v>1</v>
      </c>
      <c r="G580">
        <v>0.02</v>
      </c>
      <c r="H580" t="s">
        <v>1</v>
      </c>
      <c r="I580" t="s">
        <v>508</v>
      </c>
      <c r="J580" s="4">
        <v>6.72</v>
      </c>
      <c r="K580" s="4">
        <v>6.72</v>
      </c>
      <c r="L580" s="4">
        <v>4.3269399999999996</v>
      </c>
      <c r="M580" s="4">
        <v>4.3269399999999996</v>
      </c>
      <c r="N580" s="4">
        <f t="shared" si="9"/>
        <v>5.5234699999999997</v>
      </c>
    </row>
    <row r="581" spans="1:14">
      <c r="A581" s="1" t="s">
        <v>0</v>
      </c>
      <c r="B581">
        <v>2336526</v>
      </c>
      <c r="C581" s="2">
        <v>38173</v>
      </c>
      <c r="D581" s="3">
        <v>38173</v>
      </c>
      <c r="E581">
        <v>5.51</v>
      </c>
      <c r="F581" t="s">
        <v>1</v>
      </c>
      <c r="G581">
        <v>0</v>
      </c>
      <c r="H581" t="s">
        <v>1</v>
      </c>
      <c r="I581" t="s">
        <v>509</v>
      </c>
      <c r="J581" s="4">
        <v>5.51</v>
      </c>
      <c r="K581" s="4">
        <v>5.51</v>
      </c>
      <c r="L581" s="4">
        <v>4.1819699999999997</v>
      </c>
      <c r="M581" s="4">
        <v>4.1819699999999997</v>
      </c>
      <c r="N581" s="4">
        <f t="shared" si="9"/>
        <v>4.8459849999999998</v>
      </c>
    </row>
    <row r="582" spans="1:14">
      <c r="A582" s="1" t="s">
        <v>0</v>
      </c>
      <c r="B582">
        <v>2336526</v>
      </c>
      <c r="C582" s="2">
        <v>38174</v>
      </c>
      <c r="D582" s="3">
        <v>38174</v>
      </c>
      <c r="E582">
        <v>5.37</v>
      </c>
      <c r="F582" t="s">
        <v>1</v>
      </c>
      <c r="G582">
        <v>0</v>
      </c>
      <c r="H582" t="s">
        <v>1</v>
      </c>
      <c r="I582" t="s">
        <v>510</v>
      </c>
      <c r="J582" s="4">
        <v>5.37</v>
      </c>
      <c r="K582" s="4">
        <v>5.37</v>
      </c>
      <c r="L582" s="4">
        <v>4.0799599999999998</v>
      </c>
      <c r="M582" s="4">
        <v>4.0799599999999998</v>
      </c>
      <c r="N582" s="4">
        <f t="shared" si="9"/>
        <v>4.7249800000000004</v>
      </c>
    </row>
    <row r="583" spans="1:14">
      <c r="A583" s="1" t="s">
        <v>0</v>
      </c>
      <c r="B583">
        <v>2336526</v>
      </c>
      <c r="C583" s="2">
        <v>38175</v>
      </c>
      <c r="D583" s="3">
        <v>38175</v>
      </c>
      <c r="E583">
        <v>7.36</v>
      </c>
      <c r="F583" t="s">
        <v>1</v>
      </c>
      <c r="G583">
        <v>0.49</v>
      </c>
      <c r="H583" t="s">
        <v>1</v>
      </c>
      <c r="I583" t="s">
        <v>511</v>
      </c>
      <c r="J583" s="4">
        <v>7.36</v>
      </c>
      <c r="K583" s="4">
        <v>5.4446199999999996</v>
      </c>
      <c r="L583" s="4">
        <v>3.97234</v>
      </c>
      <c r="M583" s="4">
        <v>3.97234</v>
      </c>
      <c r="N583" s="4">
        <f t="shared" si="9"/>
        <v>4.7084799999999998</v>
      </c>
    </row>
    <row r="584" spans="1:14">
      <c r="A584" s="1" t="s">
        <v>0</v>
      </c>
      <c r="B584">
        <v>2336526</v>
      </c>
      <c r="C584" s="2">
        <v>38176</v>
      </c>
      <c r="D584" s="3">
        <v>38176</v>
      </c>
      <c r="E584">
        <v>14.2</v>
      </c>
      <c r="F584" t="s">
        <v>1</v>
      </c>
      <c r="G584">
        <v>0</v>
      </c>
      <c r="H584" t="s">
        <v>1</v>
      </c>
      <c r="I584" t="s">
        <v>512</v>
      </c>
      <c r="J584" s="4">
        <v>14.2</v>
      </c>
      <c r="K584" s="4">
        <v>5.8447800000000001</v>
      </c>
      <c r="L584" s="4">
        <v>3.8367399999999998</v>
      </c>
      <c r="M584" s="4">
        <v>3.8367399999999998</v>
      </c>
      <c r="N584" s="4">
        <f t="shared" si="9"/>
        <v>4.8407599999999995</v>
      </c>
    </row>
    <row r="585" spans="1:14">
      <c r="A585" s="1" t="s">
        <v>0</v>
      </c>
      <c r="B585">
        <v>2336526</v>
      </c>
      <c r="C585" s="2">
        <v>38177</v>
      </c>
      <c r="D585" s="3">
        <v>38177</v>
      </c>
      <c r="E585">
        <v>4.25</v>
      </c>
      <c r="F585" t="s">
        <v>1</v>
      </c>
      <c r="G585">
        <v>0</v>
      </c>
      <c r="H585" t="s">
        <v>1</v>
      </c>
      <c r="I585" t="s">
        <v>513</v>
      </c>
      <c r="J585" s="4">
        <v>4.25</v>
      </c>
      <c r="K585" s="4">
        <v>4.25</v>
      </c>
      <c r="L585" s="4">
        <v>3.7385799999999998</v>
      </c>
      <c r="M585" s="4">
        <v>3.7385799999999998</v>
      </c>
      <c r="N585" s="4">
        <f t="shared" si="9"/>
        <v>3.9942899999999999</v>
      </c>
    </row>
    <row r="586" spans="1:14">
      <c r="A586" s="1" t="s">
        <v>0</v>
      </c>
      <c r="B586">
        <v>2336526</v>
      </c>
      <c r="C586" s="2">
        <v>38178</v>
      </c>
      <c r="D586" s="3">
        <v>38178</v>
      </c>
      <c r="E586">
        <v>13.2</v>
      </c>
      <c r="F586" t="s">
        <v>1</v>
      </c>
      <c r="G586">
        <v>0.21</v>
      </c>
      <c r="H586" t="s">
        <v>1</v>
      </c>
      <c r="I586" t="s">
        <v>514</v>
      </c>
      <c r="J586" s="4">
        <v>13.2</v>
      </c>
      <c r="K586" s="4">
        <v>4.5856300000000001</v>
      </c>
      <c r="L586" s="4">
        <v>3.6835100000000001</v>
      </c>
      <c r="M586" s="4">
        <v>3.6835100000000001</v>
      </c>
      <c r="N586" s="4">
        <f t="shared" si="9"/>
        <v>4.1345700000000001</v>
      </c>
    </row>
    <row r="587" spans="1:14">
      <c r="A587" s="1" t="s">
        <v>0</v>
      </c>
      <c r="B587">
        <v>2336526</v>
      </c>
      <c r="C587" s="2">
        <v>38179</v>
      </c>
      <c r="D587" s="3">
        <v>38179</v>
      </c>
      <c r="E587">
        <v>5.88</v>
      </c>
      <c r="F587" t="s">
        <v>1</v>
      </c>
      <c r="G587">
        <v>0</v>
      </c>
      <c r="H587" t="s">
        <v>1</v>
      </c>
      <c r="I587" t="s">
        <v>515</v>
      </c>
      <c r="J587" s="4">
        <v>5.88</v>
      </c>
      <c r="K587" s="4">
        <v>4.9572000000000003</v>
      </c>
      <c r="L587" s="4">
        <v>3.5952999999999999</v>
      </c>
      <c r="M587" s="4">
        <v>3.5952999999999999</v>
      </c>
      <c r="N587" s="4">
        <f t="shared" si="9"/>
        <v>4.2762500000000001</v>
      </c>
    </row>
    <row r="588" spans="1:14">
      <c r="A588" s="1" t="s">
        <v>0</v>
      </c>
      <c r="B588">
        <v>2336526</v>
      </c>
      <c r="C588" s="2">
        <v>38180</v>
      </c>
      <c r="D588" s="3">
        <v>38180</v>
      </c>
      <c r="E588">
        <v>13</v>
      </c>
      <c r="F588" t="s">
        <v>1</v>
      </c>
      <c r="G588">
        <v>0.43</v>
      </c>
      <c r="H588" t="s">
        <v>1</v>
      </c>
      <c r="I588" t="s">
        <v>516</v>
      </c>
      <c r="J588" s="4">
        <v>13</v>
      </c>
      <c r="K588" s="4">
        <v>5.2934099999999997</v>
      </c>
      <c r="L588" s="4">
        <v>3.4712499999999999</v>
      </c>
      <c r="M588" s="4">
        <v>3.4712499999999999</v>
      </c>
      <c r="N588" s="4">
        <f t="shared" si="9"/>
        <v>4.3823299999999996</v>
      </c>
    </row>
    <row r="589" spans="1:14">
      <c r="A589" s="1" t="s">
        <v>0</v>
      </c>
      <c r="B589">
        <v>2336526</v>
      </c>
      <c r="C589" s="2">
        <v>38181</v>
      </c>
      <c r="D589" s="3">
        <v>38181</v>
      </c>
      <c r="E589">
        <v>4.79</v>
      </c>
      <c r="F589" t="s">
        <v>1</v>
      </c>
      <c r="G589">
        <v>0</v>
      </c>
      <c r="H589" t="s">
        <v>1</v>
      </c>
      <c r="I589" t="s">
        <v>517</v>
      </c>
      <c r="J589" s="4">
        <v>4.79</v>
      </c>
      <c r="K589" s="4">
        <v>4.79</v>
      </c>
      <c r="L589" s="4">
        <v>3.3439100000000002</v>
      </c>
      <c r="M589" s="4">
        <v>3.3439100000000002</v>
      </c>
      <c r="N589" s="4">
        <f t="shared" si="9"/>
        <v>4.0669550000000001</v>
      </c>
    </row>
    <row r="590" spans="1:14">
      <c r="A590" s="1" t="s">
        <v>0</v>
      </c>
      <c r="B590">
        <v>2336526</v>
      </c>
      <c r="C590" s="2">
        <v>38182</v>
      </c>
      <c r="D590" s="3">
        <v>38182</v>
      </c>
      <c r="E590">
        <v>3.77</v>
      </c>
      <c r="F590" t="s">
        <v>1</v>
      </c>
      <c r="G590">
        <v>0</v>
      </c>
      <c r="H590" t="s">
        <v>1</v>
      </c>
      <c r="I590" t="s">
        <v>518</v>
      </c>
      <c r="J590" s="4">
        <v>3.77</v>
      </c>
      <c r="K590" s="4">
        <v>3.77</v>
      </c>
      <c r="L590" s="4">
        <v>3.2680199999999999</v>
      </c>
      <c r="M590" s="4">
        <v>3.2680199999999999</v>
      </c>
      <c r="N590" s="4">
        <f t="shared" si="9"/>
        <v>3.5190099999999997</v>
      </c>
    </row>
    <row r="591" spans="1:14">
      <c r="A591" s="1" t="s">
        <v>0</v>
      </c>
      <c r="B591">
        <v>2336526</v>
      </c>
      <c r="C591" s="2">
        <v>38183</v>
      </c>
      <c r="D591" s="3">
        <v>38183</v>
      </c>
      <c r="E591">
        <v>3.72</v>
      </c>
      <c r="F591" t="s">
        <v>1</v>
      </c>
      <c r="G591">
        <v>0</v>
      </c>
      <c r="H591" t="s">
        <v>1</v>
      </c>
      <c r="I591" t="s">
        <v>519</v>
      </c>
      <c r="J591" s="4">
        <v>3.72</v>
      </c>
      <c r="K591" s="4">
        <v>3.72</v>
      </c>
      <c r="L591" s="4">
        <v>3.2293400000000001</v>
      </c>
      <c r="M591" s="4">
        <v>3.2293400000000001</v>
      </c>
      <c r="N591" s="4">
        <f t="shared" si="9"/>
        <v>3.4746700000000001</v>
      </c>
    </row>
    <row r="592" spans="1:14">
      <c r="A592" s="1" t="s">
        <v>0</v>
      </c>
      <c r="B592">
        <v>2336526</v>
      </c>
      <c r="C592" s="2">
        <v>38184</v>
      </c>
      <c r="D592" s="3">
        <v>38184</v>
      </c>
      <c r="E592">
        <v>3.63</v>
      </c>
      <c r="F592" t="s">
        <v>1</v>
      </c>
      <c r="G592">
        <v>0</v>
      </c>
      <c r="H592" t="s">
        <v>1</v>
      </c>
      <c r="I592" t="s">
        <v>520</v>
      </c>
      <c r="J592" s="4">
        <v>3.63</v>
      </c>
      <c r="K592" s="4">
        <v>3.63</v>
      </c>
      <c r="L592" s="4">
        <v>3.1932100000000001</v>
      </c>
      <c r="M592" s="4">
        <v>3.1932100000000001</v>
      </c>
      <c r="N592" s="4">
        <f t="shared" si="9"/>
        <v>3.4116049999999998</v>
      </c>
    </row>
    <row r="593" spans="1:14">
      <c r="A593" s="1" t="s">
        <v>0</v>
      </c>
      <c r="B593">
        <v>2336526</v>
      </c>
      <c r="C593" s="2">
        <v>38185</v>
      </c>
      <c r="D593" s="3">
        <v>38185</v>
      </c>
      <c r="E593">
        <v>3.84</v>
      </c>
      <c r="F593" t="s">
        <v>1</v>
      </c>
      <c r="G593">
        <v>0.06</v>
      </c>
      <c r="H593" t="s">
        <v>1</v>
      </c>
      <c r="I593" t="s">
        <v>521</v>
      </c>
      <c r="J593" s="4">
        <v>3.84</v>
      </c>
      <c r="K593" s="4">
        <v>3.63788</v>
      </c>
      <c r="L593" s="4">
        <v>3.15747</v>
      </c>
      <c r="M593" s="4">
        <v>3.15747</v>
      </c>
      <c r="N593" s="4">
        <f t="shared" si="9"/>
        <v>3.397675</v>
      </c>
    </row>
    <row r="594" spans="1:14">
      <c r="A594" s="1" t="s">
        <v>0</v>
      </c>
      <c r="B594">
        <v>2336526</v>
      </c>
      <c r="C594" s="2">
        <v>38186</v>
      </c>
      <c r="D594" s="3">
        <v>38186</v>
      </c>
      <c r="E594">
        <v>4.41</v>
      </c>
      <c r="F594" t="s">
        <v>1</v>
      </c>
      <c r="G594">
        <v>0</v>
      </c>
      <c r="H594" t="s">
        <v>1</v>
      </c>
      <c r="I594" t="s">
        <v>522</v>
      </c>
      <c r="J594" s="4">
        <v>4.41</v>
      </c>
      <c r="K594" s="4">
        <v>3.67441</v>
      </c>
      <c r="L594" s="4">
        <v>3.1170399999999998</v>
      </c>
      <c r="M594" s="4">
        <v>3.1170399999999998</v>
      </c>
      <c r="N594" s="4">
        <f t="shared" si="9"/>
        <v>3.3957249999999997</v>
      </c>
    </row>
    <row r="595" spans="1:14">
      <c r="A595" s="1" t="s">
        <v>0</v>
      </c>
      <c r="B595">
        <v>2336526</v>
      </c>
      <c r="C595" s="2">
        <v>38187</v>
      </c>
      <c r="D595" s="3">
        <v>38187</v>
      </c>
      <c r="E595">
        <v>3.38</v>
      </c>
      <c r="F595" t="s">
        <v>1</v>
      </c>
      <c r="G595">
        <v>0</v>
      </c>
      <c r="H595" t="s">
        <v>1</v>
      </c>
      <c r="I595" t="s">
        <v>523</v>
      </c>
      <c r="J595" s="4">
        <v>3.38</v>
      </c>
      <c r="K595" s="4">
        <v>3.38</v>
      </c>
      <c r="L595" s="4">
        <v>3.08378</v>
      </c>
      <c r="M595" s="4">
        <v>3.08378</v>
      </c>
      <c r="N595" s="4">
        <f t="shared" si="9"/>
        <v>3.2318899999999999</v>
      </c>
    </row>
    <row r="596" spans="1:14">
      <c r="A596" s="1" t="s">
        <v>0</v>
      </c>
      <c r="B596">
        <v>2336526</v>
      </c>
      <c r="C596" s="2">
        <v>38188</v>
      </c>
      <c r="D596" s="3">
        <v>38188</v>
      </c>
      <c r="E596">
        <v>3.45</v>
      </c>
      <c r="F596" t="s">
        <v>1</v>
      </c>
      <c r="G596">
        <v>0</v>
      </c>
      <c r="H596" t="s">
        <v>1</v>
      </c>
      <c r="I596" t="s">
        <v>524</v>
      </c>
      <c r="J596" s="4">
        <v>3.45</v>
      </c>
      <c r="K596" s="4">
        <v>3.3826299999999998</v>
      </c>
      <c r="L596" s="4">
        <v>3.05966</v>
      </c>
      <c r="M596" s="4">
        <v>3.05966</v>
      </c>
      <c r="N596" s="4">
        <f t="shared" si="9"/>
        <v>3.2211449999999999</v>
      </c>
    </row>
    <row r="597" spans="1:14">
      <c r="A597" s="1" t="s">
        <v>0</v>
      </c>
      <c r="B597">
        <v>2336526</v>
      </c>
      <c r="C597" s="2">
        <v>38189</v>
      </c>
      <c r="D597" s="3">
        <v>38189</v>
      </c>
      <c r="E597">
        <v>3.27</v>
      </c>
      <c r="F597" t="s">
        <v>1</v>
      </c>
      <c r="G597">
        <v>0</v>
      </c>
      <c r="H597" t="s">
        <v>1</v>
      </c>
      <c r="I597" t="s">
        <v>525</v>
      </c>
      <c r="J597" s="4">
        <v>3.27</v>
      </c>
      <c r="K597" s="4">
        <v>3.27</v>
      </c>
      <c r="L597" s="4">
        <v>3.0380400000000001</v>
      </c>
      <c r="M597" s="4">
        <v>3.0380400000000001</v>
      </c>
      <c r="N597" s="4">
        <f t="shared" si="9"/>
        <v>3.15402</v>
      </c>
    </row>
    <row r="598" spans="1:14">
      <c r="A598" s="1" t="s">
        <v>0</v>
      </c>
      <c r="B598">
        <v>2336526</v>
      </c>
      <c r="C598" s="2">
        <v>38190</v>
      </c>
      <c r="D598" s="3">
        <v>38190</v>
      </c>
      <c r="E598">
        <v>3.14</v>
      </c>
      <c r="F598" t="s">
        <v>1</v>
      </c>
      <c r="G598">
        <v>0</v>
      </c>
      <c r="H598" t="s">
        <v>1</v>
      </c>
      <c r="I598" t="s">
        <v>526</v>
      </c>
      <c r="J598" s="4">
        <v>3.14</v>
      </c>
      <c r="K598" s="4">
        <v>3.14</v>
      </c>
      <c r="L598" s="4">
        <v>3.0245000000000002</v>
      </c>
      <c r="M598" s="4">
        <v>3.0245000000000002</v>
      </c>
      <c r="N598" s="4">
        <f t="shared" si="9"/>
        <v>3.0822500000000002</v>
      </c>
    </row>
    <row r="599" spans="1:14">
      <c r="A599" s="1" t="s">
        <v>0</v>
      </c>
      <c r="B599">
        <v>2336526</v>
      </c>
      <c r="C599" s="2">
        <v>38191</v>
      </c>
      <c r="D599" s="3">
        <v>38191</v>
      </c>
      <c r="E599">
        <v>3.02</v>
      </c>
      <c r="F599" t="s">
        <v>1</v>
      </c>
      <c r="G599">
        <v>0</v>
      </c>
      <c r="H599" t="s">
        <v>1</v>
      </c>
      <c r="I599" t="s">
        <v>527</v>
      </c>
      <c r="J599" s="4">
        <v>3.02</v>
      </c>
      <c r="K599" s="4">
        <v>3.02</v>
      </c>
      <c r="L599" s="4">
        <v>3.02</v>
      </c>
      <c r="M599" s="4">
        <v>3.02</v>
      </c>
      <c r="N599" s="4">
        <f t="shared" si="9"/>
        <v>3.02</v>
      </c>
    </row>
    <row r="600" spans="1:14">
      <c r="A600" s="1" t="s">
        <v>0</v>
      </c>
      <c r="B600">
        <v>2336526</v>
      </c>
      <c r="C600" s="2">
        <v>38192</v>
      </c>
      <c r="D600" s="3">
        <v>38192</v>
      </c>
      <c r="E600">
        <v>3.11</v>
      </c>
      <c r="F600" t="s">
        <v>1</v>
      </c>
      <c r="G600">
        <v>0.01</v>
      </c>
      <c r="H600" t="s">
        <v>1</v>
      </c>
      <c r="I600" t="s">
        <v>528</v>
      </c>
      <c r="J600" s="4">
        <v>3.11</v>
      </c>
      <c r="K600" s="4">
        <v>3.02338</v>
      </c>
      <c r="L600" s="4">
        <v>3.02338</v>
      </c>
      <c r="M600" s="4">
        <v>3.02013</v>
      </c>
      <c r="N600" s="4">
        <f t="shared" si="9"/>
        <v>3.02338</v>
      </c>
    </row>
    <row r="601" spans="1:14">
      <c r="A601" s="1" t="s">
        <v>0</v>
      </c>
      <c r="B601">
        <v>2336526</v>
      </c>
      <c r="C601" s="2">
        <v>38193</v>
      </c>
      <c r="D601" s="3">
        <v>38193</v>
      </c>
      <c r="E601">
        <v>50</v>
      </c>
      <c r="F601" t="s">
        <v>2</v>
      </c>
      <c r="G601">
        <v>3.22</v>
      </c>
      <c r="H601" t="s">
        <v>1</v>
      </c>
      <c r="I601" t="s">
        <v>529</v>
      </c>
      <c r="J601" s="4">
        <v>50</v>
      </c>
      <c r="K601" s="4">
        <v>4.7882499999999997</v>
      </c>
      <c r="L601" s="4">
        <v>4.7882499999999997</v>
      </c>
      <c r="M601" s="4">
        <v>3.0865499999999999</v>
      </c>
      <c r="N601" s="4">
        <f t="shared" si="9"/>
        <v>4.7882499999999997</v>
      </c>
    </row>
    <row r="602" spans="1:14">
      <c r="A602" s="1" t="s">
        <v>0</v>
      </c>
      <c r="B602">
        <v>2336526</v>
      </c>
      <c r="C602" s="2">
        <v>38194</v>
      </c>
      <c r="D602" s="3">
        <v>38194</v>
      </c>
      <c r="E602">
        <v>170</v>
      </c>
      <c r="F602" t="s">
        <v>2</v>
      </c>
      <c r="G602">
        <v>0.23</v>
      </c>
      <c r="H602" t="s">
        <v>1</v>
      </c>
      <c r="I602" t="s">
        <v>530</v>
      </c>
      <c r="J602" s="4">
        <v>170</v>
      </c>
      <c r="K602" s="4">
        <v>12.6791</v>
      </c>
      <c r="L602" s="4">
        <v>6.9373800000000001</v>
      </c>
      <c r="M602" s="4">
        <v>3.2947700000000002</v>
      </c>
      <c r="N602" s="4">
        <f t="shared" si="9"/>
        <v>9.8082399999999996</v>
      </c>
    </row>
    <row r="603" spans="1:14">
      <c r="A603" s="1" t="s">
        <v>0</v>
      </c>
      <c r="B603">
        <v>2336526</v>
      </c>
      <c r="C603" s="2">
        <v>38195</v>
      </c>
      <c r="D603" s="3">
        <v>38195</v>
      </c>
      <c r="E603">
        <v>32.6</v>
      </c>
      <c r="F603" t="s">
        <v>1</v>
      </c>
      <c r="G603">
        <v>0.17</v>
      </c>
      <c r="H603" t="s">
        <v>1</v>
      </c>
      <c r="I603" t="s">
        <v>531</v>
      </c>
      <c r="J603" s="4">
        <v>32.6</v>
      </c>
      <c r="K603" s="4">
        <v>19.325700000000001</v>
      </c>
      <c r="L603" s="4">
        <v>6.2023799999999998</v>
      </c>
      <c r="M603" s="4">
        <v>3.5404100000000001</v>
      </c>
      <c r="N603" s="4">
        <f t="shared" si="9"/>
        <v>12.764040000000001</v>
      </c>
    </row>
    <row r="604" spans="1:14">
      <c r="A604" s="1" t="s">
        <v>0</v>
      </c>
      <c r="B604">
        <v>2336526</v>
      </c>
      <c r="C604" s="2">
        <v>38196</v>
      </c>
      <c r="D604" s="3">
        <v>38196</v>
      </c>
      <c r="E604">
        <v>93</v>
      </c>
      <c r="F604" t="s">
        <v>2</v>
      </c>
      <c r="G604">
        <v>0.02</v>
      </c>
      <c r="H604" t="s">
        <v>1</v>
      </c>
      <c r="I604" t="s">
        <v>532</v>
      </c>
      <c r="J604" s="4">
        <v>93</v>
      </c>
      <c r="K604" s="4">
        <v>22.586300000000001</v>
      </c>
      <c r="L604" s="4">
        <v>5.0061400000000003</v>
      </c>
      <c r="M604" s="4">
        <v>3.6951900000000002</v>
      </c>
      <c r="N604" s="4">
        <f t="shared" si="9"/>
        <v>13.796220000000002</v>
      </c>
    </row>
    <row r="605" spans="1:14">
      <c r="A605" s="1" t="s">
        <v>0</v>
      </c>
      <c r="B605">
        <v>2336526</v>
      </c>
      <c r="C605" s="2">
        <v>38197</v>
      </c>
      <c r="D605" s="3">
        <v>38197</v>
      </c>
      <c r="E605">
        <v>6</v>
      </c>
      <c r="F605" t="s">
        <v>2</v>
      </c>
      <c r="G605">
        <v>0</v>
      </c>
      <c r="H605" t="s">
        <v>1</v>
      </c>
      <c r="I605" t="s">
        <v>533</v>
      </c>
      <c r="J605" s="4">
        <v>6</v>
      </c>
      <c r="K605" s="4">
        <v>6</v>
      </c>
      <c r="L605" s="4">
        <v>4.2531400000000001</v>
      </c>
      <c r="M605" s="4">
        <v>3.7652800000000002</v>
      </c>
      <c r="N605" s="4">
        <f t="shared" si="9"/>
        <v>5.1265700000000001</v>
      </c>
    </row>
    <row r="606" spans="1:14">
      <c r="A606" s="1" t="s">
        <v>0</v>
      </c>
      <c r="B606">
        <v>2336526</v>
      </c>
      <c r="C606" s="2">
        <v>38198</v>
      </c>
      <c r="D606" s="3">
        <v>38198</v>
      </c>
      <c r="E606">
        <v>5.0999999999999996</v>
      </c>
      <c r="F606" t="s">
        <v>2</v>
      </c>
      <c r="I606" t="s">
        <v>534</v>
      </c>
      <c r="J606" s="4">
        <v>5.0999999999999996</v>
      </c>
      <c r="K606" s="4">
        <v>5.0999999999999996</v>
      </c>
      <c r="L606" s="4">
        <v>4.1479900000000001</v>
      </c>
      <c r="M606" s="4">
        <v>3.79792</v>
      </c>
      <c r="N606" s="4">
        <f t="shared" si="9"/>
        <v>4.6239949999999999</v>
      </c>
    </row>
    <row r="607" spans="1:14">
      <c r="A607" s="1" t="s">
        <v>0</v>
      </c>
      <c r="B607">
        <v>2336526</v>
      </c>
      <c r="C607" s="2">
        <v>38199</v>
      </c>
      <c r="D607" s="3">
        <v>38199</v>
      </c>
      <c r="E607">
        <v>4.5</v>
      </c>
      <c r="F607" t="s">
        <v>2</v>
      </c>
      <c r="G607">
        <v>0</v>
      </c>
      <c r="H607" t="s">
        <v>1</v>
      </c>
      <c r="I607" t="s">
        <v>535</v>
      </c>
      <c r="J607" s="4">
        <v>4.5</v>
      </c>
      <c r="K607" s="4">
        <v>4.5</v>
      </c>
      <c r="L607" s="4">
        <v>4.0951300000000002</v>
      </c>
      <c r="M607" s="4">
        <v>3.8222</v>
      </c>
      <c r="N607" s="4">
        <f t="shared" si="9"/>
        <v>4.2975650000000005</v>
      </c>
    </row>
    <row r="608" spans="1:14">
      <c r="A608" s="1" t="s">
        <v>0</v>
      </c>
      <c r="B608">
        <v>2336526</v>
      </c>
      <c r="C608" s="2">
        <v>38200</v>
      </c>
      <c r="D608" s="3">
        <v>38200</v>
      </c>
      <c r="E608">
        <v>4.2</v>
      </c>
      <c r="F608" t="s">
        <v>2</v>
      </c>
      <c r="I608" t="s">
        <v>536</v>
      </c>
      <c r="J608" s="4">
        <v>4.2</v>
      </c>
      <c r="K608" s="4">
        <v>4.2</v>
      </c>
      <c r="L608" s="4">
        <v>4.0744600000000002</v>
      </c>
      <c r="M608" s="4">
        <v>3.8418899999999998</v>
      </c>
      <c r="N608" s="4">
        <f t="shared" si="9"/>
        <v>4.1372300000000006</v>
      </c>
    </row>
    <row r="609" spans="1:14">
      <c r="A609" s="1" t="s">
        <v>0</v>
      </c>
      <c r="B609">
        <v>2336526</v>
      </c>
      <c r="C609" s="2">
        <v>38201</v>
      </c>
      <c r="D609" s="3">
        <v>38201</v>
      </c>
      <c r="E609">
        <v>34.799999999999997</v>
      </c>
      <c r="F609" t="s">
        <v>1</v>
      </c>
      <c r="I609" t="s">
        <v>537</v>
      </c>
      <c r="J609" s="4">
        <v>34.799999999999997</v>
      </c>
      <c r="K609" s="4">
        <v>5.3475000000000001</v>
      </c>
      <c r="L609" s="4">
        <v>4.01776</v>
      </c>
      <c r="M609" s="4">
        <v>3.8572099999999998</v>
      </c>
      <c r="N609" s="4">
        <f t="shared" si="9"/>
        <v>4.6826299999999996</v>
      </c>
    </row>
    <row r="610" spans="1:14">
      <c r="A610" s="1" t="s">
        <v>0</v>
      </c>
      <c r="B610">
        <v>2336526</v>
      </c>
      <c r="C610" s="2">
        <v>38202</v>
      </c>
      <c r="D610" s="3">
        <v>38202</v>
      </c>
      <c r="E610">
        <v>6.8</v>
      </c>
      <c r="F610" t="s">
        <v>2</v>
      </c>
      <c r="I610" t="s">
        <v>538</v>
      </c>
      <c r="J610" s="4">
        <v>6.8</v>
      </c>
      <c r="K610" s="4">
        <v>6.5064399999999996</v>
      </c>
      <c r="L610" s="4">
        <v>3.8629600000000002</v>
      </c>
      <c r="M610" s="4">
        <v>3.8629600000000002</v>
      </c>
      <c r="N610" s="4">
        <f t="shared" si="9"/>
        <v>5.1846999999999994</v>
      </c>
    </row>
    <row r="611" spans="1:14">
      <c r="A611" s="1" t="s">
        <v>0</v>
      </c>
      <c r="B611">
        <v>2336526</v>
      </c>
      <c r="C611" s="2">
        <v>38203</v>
      </c>
      <c r="D611" s="3">
        <v>38203</v>
      </c>
      <c r="E611">
        <v>4.2</v>
      </c>
      <c r="F611" t="s">
        <v>1</v>
      </c>
      <c r="I611" t="s">
        <v>539</v>
      </c>
      <c r="J611" s="4">
        <v>4.2</v>
      </c>
      <c r="K611" s="4">
        <v>4.2</v>
      </c>
      <c r="L611" s="4">
        <v>3.74213</v>
      </c>
      <c r="M611" s="4">
        <v>3.74213</v>
      </c>
      <c r="N611" s="4">
        <f t="shared" si="9"/>
        <v>3.9710650000000003</v>
      </c>
    </row>
    <row r="612" spans="1:14">
      <c r="A612" s="1" t="s">
        <v>0</v>
      </c>
      <c r="B612">
        <v>2336526</v>
      </c>
      <c r="C612" s="2">
        <v>38204</v>
      </c>
      <c r="D612" s="3">
        <v>38204</v>
      </c>
      <c r="E612">
        <v>30</v>
      </c>
      <c r="F612" t="s">
        <v>2</v>
      </c>
      <c r="I612" t="s">
        <v>540</v>
      </c>
      <c r="J612" s="4">
        <v>30</v>
      </c>
      <c r="K612" s="4">
        <v>5.1675000000000004</v>
      </c>
      <c r="L612" s="4">
        <v>3.6657799999999998</v>
      </c>
      <c r="M612" s="4">
        <v>3.6657799999999998</v>
      </c>
      <c r="N612" s="4">
        <f t="shared" si="9"/>
        <v>4.4166400000000001</v>
      </c>
    </row>
    <row r="613" spans="1:14">
      <c r="A613" s="1" t="s">
        <v>0</v>
      </c>
      <c r="B613">
        <v>2336526</v>
      </c>
      <c r="C613" s="2">
        <v>38205</v>
      </c>
      <c r="D613" s="3">
        <v>38205</v>
      </c>
      <c r="E613">
        <v>5.3</v>
      </c>
      <c r="F613" t="s">
        <v>2</v>
      </c>
      <c r="I613" t="s">
        <v>541</v>
      </c>
      <c r="J613" s="4">
        <v>5.3</v>
      </c>
      <c r="K613" s="4">
        <v>5.3</v>
      </c>
      <c r="L613" s="4">
        <v>3.5386500000000001</v>
      </c>
      <c r="M613" s="4">
        <v>3.5386500000000001</v>
      </c>
      <c r="N613" s="4">
        <f t="shared" si="9"/>
        <v>4.4193249999999997</v>
      </c>
    </row>
    <row r="614" spans="1:14">
      <c r="A614" s="1" t="s">
        <v>0</v>
      </c>
      <c r="B614">
        <v>2336526</v>
      </c>
      <c r="C614" s="2">
        <v>38206</v>
      </c>
      <c r="D614" s="3">
        <v>38206</v>
      </c>
      <c r="E614">
        <v>3.8</v>
      </c>
      <c r="F614" t="s">
        <v>2</v>
      </c>
      <c r="I614" t="s">
        <v>542</v>
      </c>
      <c r="J614" s="4">
        <v>3.8</v>
      </c>
      <c r="K614" s="4">
        <v>3.8</v>
      </c>
      <c r="L614" s="4">
        <v>3.4566499999999998</v>
      </c>
      <c r="M614" s="4">
        <v>3.4566499999999998</v>
      </c>
      <c r="N614" s="4">
        <f t="shared" si="9"/>
        <v>3.6283249999999998</v>
      </c>
    </row>
    <row r="615" spans="1:14">
      <c r="A615" s="1" t="s">
        <v>0</v>
      </c>
      <c r="B615">
        <v>2336526</v>
      </c>
      <c r="C615" s="2">
        <v>38207</v>
      </c>
      <c r="D615" s="3">
        <v>38207</v>
      </c>
      <c r="E615">
        <v>3.6</v>
      </c>
      <c r="F615" t="s">
        <v>2</v>
      </c>
      <c r="I615" t="s">
        <v>543</v>
      </c>
      <c r="J615" s="4">
        <v>3.6</v>
      </c>
      <c r="K615" s="4">
        <v>3.6</v>
      </c>
      <c r="L615" s="4">
        <v>3.4369200000000002</v>
      </c>
      <c r="M615" s="4">
        <v>3.4369200000000002</v>
      </c>
      <c r="N615" s="4">
        <f t="shared" si="9"/>
        <v>3.5184600000000001</v>
      </c>
    </row>
    <row r="616" spans="1:14">
      <c r="A616" s="1" t="s">
        <v>0</v>
      </c>
      <c r="B616">
        <v>2336526</v>
      </c>
      <c r="C616" s="2">
        <v>38208</v>
      </c>
      <c r="D616" s="3">
        <v>38208</v>
      </c>
      <c r="E616">
        <v>4.2</v>
      </c>
      <c r="F616" t="s">
        <v>2</v>
      </c>
      <c r="I616" t="s">
        <v>544</v>
      </c>
      <c r="J616" s="4">
        <v>4.2</v>
      </c>
      <c r="K616" s="4">
        <v>3.6225000000000001</v>
      </c>
      <c r="L616" s="4">
        <v>3.4227799999999999</v>
      </c>
      <c r="M616" s="4">
        <v>3.4227799999999999</v>
      </c>
      <c r="N616" s="4">
        <f t="shared" si="9"/>
        <v>3.52264</v>
      </c>
    </row>
    <row r="617" spans="1:14">
      <c r="A617" s="1" t="s">
        <v>0</v>
      </c>
      <c r="B617">
        <v>2336526</v>
      </c>
      <c r="C617" s="2">
        <v>38209</v>
      </c>
      <c r="D617" s="3">
        <v>38209</v>
      </c>
      <c r="E617">
        <v>3.6</v>
      </c>
      <c r="F617" t="s">
        <v>2</v>
      </c>
      <c r="G617">
        <v>0.02</v>
      </c>
      <c r="H617" t="s">
        <v>1</v>
      </c>
      <c r="I617" t="s">
        <v>545</v>
      </c>
      <c r="J617" s="4">
        <v>3.6</v>
      </c>
      <c r="K617" s="4">
        <v>3.6</v>
      </c>
      <c r="L617" s="4">
        <v>3.4075000000000002</v>
      </c>
      <c r="M617" s="4">
        <v>3.4075000000000002</v>
      </c>
      <c r="N617" s="4">
        <f t="shared" si="9"/>
        <v>3.5037500000000001</v>
      </c>
    </row>
    <row r="618" spans="1:14">
      <c r="A618" s="1" t="s">
        <v>0</v>
      </c>
      <c r="B618">
        <v>2336526</v>
      </c>
      <c r="C618" s="2">
        <v>38210</v>
      </c>
      <c r="D618" s="3">
        <v>38210</v>
      </c>
      <c r="E618">
        <v>3.4</v>
      </c>
      <c r="F618" t="s">
        <v>2</v>
      </c>
      <c r="G618">
        <v>0</v>
      </c>
      <c r="H618" t="s">
        <v>1</v>
      </c>
      <c r="I618" t="s">
        <v>546</v>
      </c>
      <c r="J618" s="4">
        <v>3.4</v>
      </c>
      <c r="K618" s="4">
        <v>3.4</v>
      </c>
      <c r="L618" s="4">
        <v>3.4</v>
      </c>
      <c r="M618" s="4">
        <v>3.4</v>
      </c>
      <c r="N618" s="4">
        <f t="shared" si="9"/>
        <v>3.4</v>
      </c>
    </row>
    <row r="619" spans="1:14">
      <c r="A619" s="1" t="s">
        <v>0</v>
      </c>
      <c r="B619">
        <v>2336526</v>
      </c>
      <c r="C619" s="2">
        <v>38211</v>
      </c>
      <c r="D619" s="3">
        <v>38211</v>
      </c>
      <c r="E619">
        <v>113</v>
      </c>
      <c r="F619" t="s">
        <v>2</v>
      </c>
      <c r="G619">
        <v>1.57</v>
      </c>
      <c r="H619" t="s">
        <v>1</v>
      </c>
      <c r="I619" t="s">
        <v>547</v>
      </c>
      <c r="J619" s="4">
        <v>113</v>
      </c>
      <c r="K619" s="4">
        <v>7.51</v>
      </c>
      <c r="L619" s="4">
        <v>3.7328899999999998</v>
      </c>
      <c r="M619" s="4">
        <v>3.41248</v>
      </c>
      <c r="N619" s="4">
        <f t="shared" si="9"/>
        <v>5.6214449999999996</v>
      </c>
    </row>
    <row r="620" spans="1:14">
      <c r="A620" s="1" t="s">
        <v>0</v>
      </c>
      <c r="B620">
        <v>2336526</v>
      </c>
      <c r="C620" s="2">
        <v>38212</v>
      </c>
      <c r="D620" s="3">
        <v>38212</v>
      </c>
      <c r="E620">
        <v>4.5</v>
      </c>
      <c r="F620" t="s">
        <v>2</v>
      </c>
      <c r="G620">
        <v>0</v>
      </c>
      <c r="H620" t="s">
        <v>1</v>
      </c>
      <c r="I620" t="s">
        <v>548</v>
      </c>
      <c r="J620" s="4">
        <v>4.5</v>
      </c>
      <c r="K620" s="4">
        <v>4.5</v>
      </c>
      <c r="L620" s="4">
        <v>3.5486599999999999</v>
      </c>
      <c r="M620" s="4">
        <v>3.4296099999999998</v>
      </c>
      <c r="N620" s="4">
        <f t="shared" si="9"/>
        <v>4.02433</v>
      </c>
    </row>
    <row r="621" spans="1:14">
      <c r="A621" s="1" t="s">
        <v>0</v>
      </c>
      <c r="B621">
        <v>2336526</v>
      </c>
      <c r="C621" s="2">
        <v>38213</v>
      </c>
      <c r="D621" s="3">
        <v>38213</v>
      </c>
      <c r="E621">
        <v>3.8</v>
      </c>
      <c r="F621" t="s">
        <v>2</v>
      </c>
      <c r="G621">
        <v>0</v>
      </c>
      <c r="H621" t="s">
        <v>1</v>
      </c>
      <c r="I621" t="s">
        <v>549</v>
      </c>
      <c r="J621" s="4">
        <v>3.8</v>
      </c>
      <c r="K621" s="4">
        <v>3.8</v>
      </c>
      <c r="L621" s="4">
        <v>3.4998999999999998</v>
      </c>
      <c r="M621" s="4">
        <v>3.4367100000000002</v>
      </c>
      <c r="N621" s="4">
        <f t="shared" si="9"/>
        <v>3.6499499999999996</v>
      </c>
    </row>
    <row r="622" spans="1:14">
      <c r="A622" s="1" t="s">
        <v>0</v>
      </c>
      <c r="B622">
        <v>2336526</v>
      </c>
      <c r="C622" s="2">
        <v>38214</v>
      </c>
      <c r="D622" s="3">
        <v>38214</v>
      </c>
      <c r="E622">
        <v>9</v>
      </c>
      <c r="F622" t="s">
        <v>2</v>
      </c>
      <c r="G622">
        <v>0.82</v>
      </c>
      <c r="H622" t="s">
        <v>1</v>
      </c>
      <c r="I622" t="s">
        <v>550</v>
      </c>
      <c r="J622" s="4">
        <v>9</v>
      </c>
      <c r="K622" s="4">
        <v>3.9950000000000001</v>
      </c>
      <c r="L622" s="4">
        <v>3.46767</v>
      </c>
      <c r="M622" s="4">
        <v>3.4402400000000002</v>
      </c>
      <c r="N622" s="4">
        <f t="shared" si="9"/>
        <v>3.7313350000000001</v>
      </c>
    </row>
    <row r="623" spans="1:14">
      <c r="A623" s="1" t="s">
        <v>0</v>
      </c>
      <c r="B623">
        <v>2336526</v>
      </c>
      <c r="C623" s="2">
        <v>38215</v>
      </c>
      <c r="D623" s="3">
        <v>38215</v>
      </c>
      <c r="E623">
        <v>5.3</v>
      </c>
      <c r="F623" t="s">
        <v>2</v>
      </c>
      <c r="G623">
        <v>0</v>
      </c>
      <c r="H623" t="s">
        <v>1</v>
      </c>
      <c r="I623" t="s">
        <v>551</v>
      </c>
      <c r="J623" s="4">
        <v>5.3</v>
      </c>
      <c r="K623" s="4">
        <v>4.2316200000000004</v>
      </c>
      <c r="L623" s="4">
        <v>3.4153199999999999</v>
      </c>
      <c r="M623" s="4">
        <v>3.4153199999999999</v>
      </c>
      <c r="N623" s="4">
        <f t="shared" si="9"/>
        <v>3.8234700000000004</v>
      </c>
    </row>
    <row r="624" spans="1:14">
      <c r="A624" s="1" t="s">
        <v>0</v>
      </c>
      <c r="B624">
        <v>2336526</v>
      </c>
      <c r="C624" s="2">
        <v>38216</v>
      </c>
      <c r="D624" s="3">
        <v>38216</v>
      </c>
      <c r="E624">
        <v>3.4</v>
      </c>
      <c r="F624" t="s">
        <v>2</v>
      </c>
      <c r="G624">
        <v>0</v>
      </c>
      <c r="H624" t="s">
        <v>1</v>
      </c>
      <c r="I624" t="s">
        <v>552</v>
      </c>
      <c r="J624" s="4">
        <v>3.4</v>
      </c>
      <c r="K624" s="4">
        <v>3.4</v>
      </c>
      <c r="L624" s="4">
        <v>3.3828399999999998</v>
      </c>
      <c r="M624" s="4">
        <v>3.3828399999999998</v>
      </c>
      <c r="N624" s="4">
        <f t="shared" si="9"/>
        <v>3.3914200000000001</v>
      </c>
    </row>
    <row r="625" spans="1:14">
      <c r="A625" s="1" t="s">
        <v>0</v>
      </c>
      <c r="B625">
        <v>2336526</v>
      </c>
      <c r="C625" s="2">
        <v>38217</v>
      </c>
      <c r="D625" s="3">
        <v>38217</v>
      </c>
      <c r="E625">
        <v>3.64</v>
      </c>
      <c r="F625" t="s">
        <v>1</v>
      </c>
      <c r="G625">
        <v>0</v>
      </c>
      <c r="H625" t="s">
        <v>1</v>
      </c>
      <c r="I625" t="s">
        <v>553</v>
      </c>
      <c r="J625" s="4">
        <v>3.64</v>
      </c>
      <c r="K625" s="4">
        <v>3.4089999999999998</v>
      </c>
      <c r="L625" s="4">
        <v>3.3810899999999999</v>
      </c>
      <c r="M625" s="4">
        <v>3.3810899999999999</v>
      </c>
      <c r="N625" s="4">
        <f t="shared" si="9"/>
        <v>3.3950449999999996</v>
      </c>
    </row>
    <row r="626" spans="1:14">
      <c r="A626" s="1" t="s">
        <v>0</v>
      </c>
      <c r="B626">
        <v>2336526</v>
      </c>
      <c r="C626" s="2">
        <v>38218</v>
      </c>
      <c r="D626" s="3">
        <v>38218</v>
      </c>
      <c r="E626">
        <v>3.38</v>
      </c>
      <c r="F626" t="s">
        <v>1</v>
      </c>
      <c r="G626">
        <v>0</v>
      </c>
      <c r="H626" t="s">
        <v>1</v>
      </c>
      <c r="I626" t="s">
        <v>554</v>
      </c>
      <c r="J626" s="4">
        <v>3.38</v>
      </c>
      <c r="K626" s="4">
        <v>3.38</v>
      </c>
      <c r="L626" s="4">
        <v>3.38</v>
      </c>
      <c r="M626" s="4">
        <v>3.38</v>
      </c>
      <c r="N626" s="4">
        <f t="shared" si="9"/>
        <v>3.38</v>
      </c>
    </row>
    <row r="627" spans="1:14">
      <c r="A627" s="1" t="s">
        <v>0</v>
      </c>
      <c r="B627">
        <v>2336526</v>
      </c>
      <c r="C627" s="2">
        <v>38219</v>
      </c>
      <c r="D627" s="3">
        <v>38219</v>
      </c>
      <c r="E627">
        <v>8.26</v>
      </c>
      <c r="F627" t="s">
        <v>1</v>
      </c>
      <c r="G627">
        <v>0.14000000000000001</v>
      </c>
      <c r="H627" t="s">
        <v>1</v>
      </c>
      <c r="I627" t="s">
        <v>555</v>
      </c>
      <c r="J627" s="4">
        <v>8.26</v>
      </c>
      <c r="K627" s="4">
        <v>3.5630000000000002</v>
      </c>
      <c r="L627" s="4">
        <v>3.4633600000000002</v>
      </c>
      <c r="M627" s="4">
        <v>3.38313</v>
      </c>
      <c r="N627" s="4">
        <f t="shared" si="9"/>
        <v>3.5131800000000002</v>
      </c>
    </row>
    <row r="628" spans="1:14">
      <c r="A628" s="1" t="s">
        <v>0</v>
      </c>
      <c r="B628">
        <v>2336526</v>
      </c>
      <c r="C628" s="2">
        <v>38220</v>
      </c>
      <c r="D628" s="3">
        <v>38220</v>
      </c>
      <c r="E628">
        <v>9.09</v>
      </c>
      <c r="F628" t="s">
        <v>1</v>
      </c>
      <c r="G628">
        <v>0.06</v>
      </c>
      <c r="H628" t="s">
        <v>1</v>
      </c>
      <c r="I628" t="s">
        <v>556</v>
      </c>
      <c r="J628" s="4">
        <v>9.09</v>
      </c>
      <c r="K628" s="4">
        <v>3.9464000000000001</v>
      </c>
      <c r="L628" s="4">
        <v>3.43974</v>
      </c>
      <c r="M628" s="4">
        <v>3.3882599999999998</v>
      </c>
      <c r="N628" s="4">
        <f t="shared" si="9"/>
        <v>3.6930700000000001</v>
      </c>
    </row>
    <row r="629" spans="1:14">
      <c r="A629" s="1" t="s">
        <v>0</v>
      </c>
      <c r="B629">
        <v>2336526</v>
      </c>
      <c r="C629" s="2">
        <v>38221</v>
      </c>
      <c r="D629" s="3">
        <v>38221</v>
      </c>
      <c r="E629">
        <v>3.42</v>
      </c>
      <c r="F629" t="s">
        <v>1</v>
      </c>
      <c r="G629">
        <v>0.01</v>
      </c>
      <c r="H629" t="s">
        <v>1</v>
      </c>
      <c r="I629" t="s">
        <v>557</v>
      </c>
      <c r="J629" s="4">
        <v>3.42</v>
      </c>
      <c r="K629" s="4">
        <v>3.42</v>
      </c>
      <c r="L629" s="4">
        <v>3.42</v>
      </c>
      <c r="M629" s="4">
        <v>3.3913799999999998</v>
      </c>
      <c r="N629" s="4">
        <f t="shared" si="9"/>
        <v>3.42</v>
      </c>
    </row>
    <row r="630" spans="1:14">
      <c r="A630" s="1" t="s">
        <v>0</v>
      </c>
      <c r="B630">
        <v>2336526</v>
      </c>
      <c r="C630" s="2">
        <v>38222</v>
      </c>
      <c r="D630" s="3">
        <v>38222</v>
      </c>
      <c r="E630">
        <v>25.4</v>
      </c>
      <c r="F630" t="s">
        <v>1</v>
      </c>
      <c r="G630">
        <v>0</v>
      </c>
      <c r="H630" t="s">
        <v>1</v>
      </c>
      <c r="I630" t="s">
        <v>558</v>
      </c>
      <c r="J630" s="4">
        <v>25.4</v>
      </c>
      <c r="K630" s="4">
        <v>4.2442500000000001</v>
      </c>
      <c r="L630" s="4">
        <v>3.5664099999999999</v>
      </c>
      <c r="M630" s="4">
        <v>3.3990200000000002</v>
      </c>
      <c r="N630" s="4">
        <f t="shared" si="9"/>
        <v>3.9053300000000002</v>
      </c>
    </row>
    <row r="631" spans="1:14">
      <c r="A631" s="1" t="s">
        <v>0</v>
      </c>
      <c r="B631">
        <v>2336526</v>
      </c>
      <c r="C631" s="2">
        <v>38223</v>
      </c>
      <c r="D631" s="3">
        <v>38223</v>
      </c>
      <c r="E631">
        <v>3.54</v>
      </c>
      <c r="F631" t="s">
        <v>1</v>
      </c>
      <c r="G631">
        <v>0</v>
      </c>
      <c r="H631" t="s">
        <v>1</v>
      </c>
      <c r="I631" t="s">
        <v>559</v>
      </c>
      <c r="J631" s="4">
        <v>3.54</v>
      </c>
      <c r="K631" s="4">
        <v>3.54</v>
      </c>
      <c r="L631" s="4">
        <v>3.54</v>
      </c>
      <c r="M631" s="4">
        <v>3.4105799999999999</v>
      </c>
      <c r="N631" s="4">
        <f t="shared" si="9"/>
        <v>3.54</v>
      </c>
    </row>
    <row r="632" spans="1:14">
      <c r="A632" s="1" t="s">
        <v>0</v>
      </c>
      <c r="B632">
        <v>2336526</v>
      </c>
      <c r="C632" s="2">
        <v>38224</v>
      </c>
      <c r="D632" s="3">
        <v>38224</v>
      </c>
      <c r="E632">
        <v>61.2</v>
      </c>
      <c r="F632" t="s">
        <v>1</v>
      </c>
      <c r="G632">
        <v>1.81</v>
      </c>
      <c r="H632" t="s">
        <v>1</v>
      </c>
      <c r="I632" t="s">
        <v>560</v>
      </c>
      <c r="J632" s="4">
        <v>61.2</v>
      </c>
      <c r="K632" s="4">
        <v>5.7022500000000003</v>
      </c>
      <c r="L632" s="4">
        <v>3.8299500000000002</v>
      </c>
      <c r="M632" s="4">
        <v>3.4311600000000002</v>
      </c>
      <c r="N632" s="4">
        <f t="shared" si="9"/>
        <v>4.7660999999999998</v>
      </c>
    </row>
    <row r="633" spans="1:14">
      <c r="A633" s="1" t="s">
        <v>0</v>
      </c>
      <c r="B633">
        <v>2336526</v>
      </c>
      <c r="C633" s="2">
        <v>38225</v>
      </c>
      <c r="D633" s="3">
        <v>38225</v>
      </c>
      <c r="E633">
        <v>7.86</v>
      </c>
      <c r="F633" t="s">
        <v>1</v>
      </c>
      <c r="G633">
        <v>0</v>
      </c>
      <c r="H633" t="s">
        <v>1</v>
      </c>
      <c r="I633" t="s">
        <v>561</v>
      </c>
      <c r="J633" s="4">
        <v>7.86</v>
      </c>
      <c r="K633" s="4">
        <v>7.86</v>
      </c>
      <c r="L633" s="4">
        <v>3.5906600000000002</v>
      </c>
      <c r="M633" s="4">
        <v>3.4521000000000002</v>
      </c>
      <c r="N633" s="4">
        <f t="shared" si="9"/>
        <v>5.7253300000000005</v>
      </c>
    </row>
    <row r="634" spans="1:14">
      <c r="A634" s="1" t="s">
        <v>0</v>
      </c>
      <c r="B634">
        <v>2336526</v>
      </c>
      <c r="C634" s="2">
        <v>38226</v>
      </c>
      <c r="D634" s="3">
        <v>38226</v>
      </c>
      <c r="E634">
        <v>4.3099999999999996</v>
      </c>
      <c r="F634" t="s">
        <v>1</v>
      </c>
      <c r="G634">
        <v>0</v>
      </c>
      <c r="H634" t="s">
        <v>1</v>
      </c>
      <c r="I634" t="s">
        <v>562</v>
      </c>
      <c r="J634" s="4">
        <v>4.3099999999999996</v>
      </c>
      <c r="K634" s="4">
        <v>4.3099999999999996</v>
      </c>
      <c r="L634" s="4">
        <v>3.38842</v>
      </c>
      <c r="M634" s="4">
        <v>3.38842</v>
      </c>
      <c r="N634" s="4">
        <f t="shared" si="9"/>
        <v>3.8492099999999998</v>
      </c>
    </row>
    <row r="635" spans="1:14">
      <c r="A635" s="1" t="s">
        <v>0</v>
      </c>
      <c r="B635">
        <v>2336526</v>
      </c>
      <c r="C635" s="2">
        <v>38227</v>
      </c>
      <c r="D635" s="3">
        <v>38227</v>
      </c>
      <c r="E635">
        <v>3.86</v>
      </c>
      <c r="F635" t="s">
        <v>1</v>
      </c>
      <c r="G635">
        <v>0.1</v>
      </c>
      <c r="H635" t="s">
        <v>1</v>
      </c>
      <c r="I635" t="s">
        <v>563</v>
      </c>
      <c r="J635" s="4">
        <v>3.86</v>
      </c>
      <c r="K635" s="4">
        <v>3.86</v>
      </c>
      <c r="L635" s="4">
        <v>3.3319399999999999</v>
      </c>
      <c r="M635" s="4">
        <v>3.3319399999999999</v>
      </c>
      <c r="N635" s="4">
        <f t="shared" si="9"/>
        <v>3.5959699999999999</v>
      </c>
    </row>
    <row r="636" spans="1:14">
      <c r="A636" s="1" t="s">
        <v>0</v>
      </c>
      <c r="B636">
        <v>2336526</v>
      </c>
      <c r="C636" s="2">
        <v>38228</v>
      </c>
      <c r="D636" s="3">
        <v>38228</v>
      </c>
      <c r="E636">
        <v>22.3</v>
      </c>
      <c r="F636" t="s">
        <v>1</v>
      </c>
      <c r="G636">
        <v>0.05</v>
      </c>
      <c r="H636" t="s">
        <v>1</v>
      </c>
      <c r="I636" t="s">
        <v>564</v>
      </c>
      <c r="J636" s="4">
        <v>22.3</v>
      </c>
      <c r="K636" s="4">
        <v>4.5514999999999999</v>
      </c>
      <c r="L636" s="4">
        <v>3.2610899999999998</v>
      </c>
      <c r="M636" s="4">
        <v>3.2610899999999998</v>
      </c>
      <c r="N636" s="4">
        <f t="shared" si="9"/>
        <v>3.9062950000000001</v>
      </c>
    </row>
    <row r="637" spans="1:14">
      <c r="A637" s="1" t="s">
        <v>0</v>
      </c>
      <c r="B637">
        <v>2336526</v>
      </c>
      <c r="C637" s="2">
        <v>38229</v>
      </c>
      <c r="D637" s="3">
        <v>38229</v>
      </c>
      <c r="E637">
        <v>4.2</v>
      </c>
      <c r="F637" t="s">
        <v>1</v>
      </c>
      <c r="G637">
        <v>0</v>
      </c>
      <c r="H637" t="s">
        <v>1</v>
      </c>
      <c r="I637" t="s">
        <v>565</v>
      </c>
      <c r="J637" s="4">
        <v>4.2</v>
      </c>
      <c r="K637" s="4">
        <v>4.2</v>
      </c>
      <c r="L637" s="4">
        <v>3.1707100000000001</v>
      </c>
      <c r="M637" s="4">
        <v>3.1707100000000001</v>
      </c>
      <c r="N637" s="4">
        <f t="shared" si="9"/>
        <v>3.6853550000000004</v>
      </c>
    </row>
    <row r="638" spans="1:14">
      <c r="A638" s="1" t="s">
        <v>0</v>
      </c>
      <c r="B638">
        <v>2336526</v>
      </c>
      <c r="C638" s="2">
        <v>38230</v>
      </c>
      <c r="D638" s="3">
        <v>38230</v>
      </c>
      <c r="E638">
        <v>3.42</v>
      </c>
      <c r="F638" t="s">
        <v>1</v>
      </c>
      <c r="G638">
        <v>0</v>
      </c>
      <c r="H638" t="s">
        <v>1</v>
      </c>
      <c r="I638" t="s">
        <v>566</v>
      </c>
      <c r="J638" s="4">
        <v>3.42</v>
      </c>
      <c r="K638" s="4">
        <v>3.42</v>
      </c>
      <c r="L638" s="4">
        <v>3.1188799999999999</v>
      </c>
      <c r="M638" s="4">
        <v>3.1188799999999999</v>
      </c>
      <c r="N638" s="4">
        <f t="shared" si="9"/>
        <v>3.2694399999999999</v>
      </c>
    </row>
    <row r="639" spans="1:14">
      <c r="A639" s="1" t="s">
        <v>0</v>
      </c>
      <c r="B639">
        <v>2336526</v>
      </c>
      <c r="C639" s="2">
        <v>38231</v>
      </c>
      <c r="D639" s="3">
        <v>38231</v>
      </c>
      <c r="E639">
        <v>12.3</v>
      </c>
      <c r="F639" t="s">
        <v>1</v>
      </c>
      <c r="G639">
        <v>0.09</v>
      </c>
      <c r="H639" t="s">
        <v>1</v>
      </c>
      <c r="I639" t="s">
        <v>567</v>
      </c>
      <c r="J639" s="4">
        <v>12.3</v>
      </c>
      <c r="K639" s="4">
        <v>3.7530000000000001</v>
      </c>
      <c r="L639" s="4">
        <v>3.0809600000000001</v>
      </c>
      <c r="M639" s="4">
        <v>3.0809600000000001</v>
      </c>
      <c r="N639" s="4">
        <f t="shared" si="9"/>
        <v>3.4169800000000001</v>
      </c>
    </row>
    <row r="640" spans="1:14">
      <c r="A640" s="1" t="s">
        <v>0</v>
      </c>
      <c r="B640">
        <v>2336526</v>
      </c>
      <c r="C640" s="2">
        <v>38232</v>
      </c>
      <c r="D640" s="3">
        <v>38232</v>
      </c>
      <c r="E640">
        <v>19.8</v>
      </c>
      <c r="F640" t="s">
        <v>1</v>
      </c>
      <c r="G640">
        <v>0.3</v>
      </c>
      <c r="H640" t="s">
        <v>1</v>
      </c>
      <c r="I640" t="s">
        <v>568</v>
      </c>
      <c r="J640" s="4">
        <v>19.8</v>
      </c>
      <c r="K640" s="4">
        <v>4.6752700000000003</v>
      </c>
      <c r="L640" s="4">
        <v>2.98908</v>
      </c>
      <c r="M640" s="4">
        <v>2.98908</v>
      </c>
      <c r="N640" s="4">
        <f t="shared" si="9"/>
        <v>3.8321750000000003</v>
      </c>
    </row>
    <row r="641" spans="1:14">
      <c r="A641" s="1" t="s">
        <v>0</v>
      </c>
      <c r="B641">
        <v>2336526</v>
      </c>
      <c r="C641" s="2">
        <v>38233</v>
      </c>
      <c r="D641" s="3">
        <v>38233</v>
      </c>
      <c r="E641">
        <v>3.77</v>
      </c>
      <c r="F641" t="s">
        <v>1</v>
      </c>
      <c r="G641">
        <v>0</v>
      </c>
      <c r="H641" t="s">
        <v>1</v>
      </c>
      <c r="I641" t="s">
        <v>569</v>
      </c>
      <c r="J641" s="4">
        <v>3.77</v>
      </c>
      <c r="K641" s="4">
        <v>3.77</v>
      </c>
      <c r="L641" s="4">
        <v>2.8890699999999998</v>
      </c>
      <c r="M641" s="4">
        <v>2.8890699999999998</v>
      </c>
      <c r="N641" s="4">
        <f t="shared" si="9"/>
        <v>3.3295349999999999</v>
      </c>
    </row>
    <row r="642" spans="1:14">
      <c r="A642" s="1" t="s">
        <v>0</v>
      </c>
      <c r="B642">
        <v>2336526</v>
      </c>
      <c r="C642" s="2">
        <v>38234</v>
      </c>
      <c r="D642" s="3">
        <v>38234</v>
      </c>
      <c r="E642">
        <v>3.2</v>
      </c>
      <c r="F642" t="s">
        <v>1</v>
      </c>
      <c r="G642">
        <v>0</v>
      </c>
      <c r="H642" t="s">
        <v>1</v>
      </c>
      <c r="I642" t="s">
        <v>570</v>
      </c>
      <c r="J642" s="4">
        <v>3.2</v>
      </c>
      <c r="K642" s="4">
        <v>3.2</v>
      </c>
      <c r="L642" s="4">
        <v>2.8407499999999999</v>
      </c>
      <c r="M642" s="4">
        <v>2.8407499999999999</v>
      </c>
      <c r="N642" s="4">
        <f t="shared" si="9"/>
        <v>3.020375</v>
      </c>
    </row>
    <row r="643" spans="1:14">
      <c r="A643" s="1" t="s">
        <v>0</v>
      </c>
      <c r="B643">
        <v>2336526</v>
      </c>
      <c r="C643" s="2">
        <v>38235</v>
      </c>
      <c r="D643" s="3">
        <v>38235</v>
      </c>
      <c r="E643">
        <v>2.91</v>
      </c>
      <c r="F643" t="s">
        <v>1</v>
      </c>
      <c r="G643">
        <v>0</v>
      </c>
      <c r="H643" t="s">
        <v>1</v>
      </c>
      <c r="I643" t="s">
        <v>571</v>
      </c>
      <c r="J643" s="4">
        <v>2.91</v>
      </c>
      <c r="K643" s="4">
        <v>2.91</v>
      </c>
      <c r="L643" s="4">
        <v>2.8233700000000002</v>
      </c>
      <c r="M643" s="4">
        <v>2.8233700000000002</v>
      </c>
      <c r="N643" s="4">
        <f t="shared" ref="N643:N706" si="10">AVERAGE(K643:L643)</f>
        <v>2.8666850000000004</v>
      </c>
    </row>
    <row r="644" spans="1:14">
      <c r="A644" s="1" t="s">
        <v>0</v>
      </c>
      <c r="B644">
        <v>2336526</v>
      </c>
      <c r="C644" s="2">
        <v>38236</v>
      </c>
      <c r="D644" s="3">
        <v>38236</v>
      </c>
      <c r="E644">
        <v>2.82</v>
      </c>
      <c r="F644" t="s">
        <v>1</v>
      </c>
      <c r="G644">
        <v>0.13</v>
      </c>
      <c r="H644" t="s">
        <v>1</v>
      </c>
      <c r="I644" t="s">
        <v>572</v>
      </c>
      <c r="J644" s="4">
        <v>2.82</v>
      </c>
      <c r="K644" s="4">
        <v>2.82</v>
      </c>
      <c r="L644" s="4">
        <v>2.82</v>
      </c>
      <c r="M644" s="4">
        <v>2.82</v>
      </c>
      <c r="N644" s="4">
        <f t="shared" si="10"/>
        <v>2.82</v>
      </c>
    </row>
    <row r="645" spans="1:14">
      <c r="A645" s="1" t="s">
        <v>0</v>
      </c>
      <c r="B645">
        <v>2336526</v>
      </c>
      <c r="C645" s="2">
        <v>38237</v>
      </c>
      <c r="D645" s="3">
        <v>38237</v>
      </c>
      <c r="E645">
        <v>335</v>
      </c>
      <c r="F645" t="s">
        <v>2</v>
      </c>
      <c r="G645">
        <v>2.2999999999999998</v>
      </c>
      <c r="H645" t="s">
        <v>1</v>
      </c>
      <c r="I645" t="s">
        <v>573</v>
      </c>
      <c r="J645" s="4">
        <v>335</v>
      </c>
      <c r="K645" s="4">
        <v>15.2768</v>
      </c>
      <c r="L645" s="4">
        <v>6.8919300000000003</v>
      </c>
      <c r="M645" s="4">
        <v>2.9727000000000001</v>
      </c>
      <c r="N645" s="4">
        <f t="shared" si="10"/>
        <v>11.084365</v>
      </c>
    </row>
    <row r="646" spans="1:14">
      <c r="A646" s="1" t="s">
        <v>0</v>
      </c>
      <c r="B646">
        <v>2336526</v>
      </c>
      <c r="C646" s="2">
        <v>38238</v>
      </c>
      <c r="D646" s="3">
        <v>38238</v>
      </c>
      <c r="E646">
        <v>27.5</v>
      </c>
      <c r="F646" t="s">
        <v>1</v>
      </c>
      <c r="G646">
        <v>0.05</v>
      </c>
      <c r="H646" t="s">
        <v>1</v>
      </c>
      <c r="I646" t="s">
        <v>574</v>
      </c>
      <c r="J646" s="4">
        <v>27.5</v>
      </c>
      <c r="K646" s="4">
        <v>27.5</v>
      </c>
      <c r="L646" s="4">
        <v>5.7165400000000002</v>
      </c>
      <c r="M646" s="4">
        <v>3.2225600000000001</v>
      </c>
      <c r="N646" s="4">
        <f t="shared" si="10"/>
        <v>16.608270000000001</v>
      </c>
    </row>
    <row r="647" spans="1:14">
      <c r="A647" s="1" t="s">
        <v>0</v>
      </c>
      <c r="B647">
        <v>2336526</v>
      </c>
      <c r="C647" s="2">
        <v>38239</v>
      </c>
      <c r="D647" s="3">
        <v>38239</v>
      </c>
      <c r="E647">
        <v>8.1999999999999993</v>
      </c>
      <c r="F647" t="s">
        <v>1</v>
      </c>
      <c r="G647">
        <v>0</v>
      </c>
      <c r="H647" t="s">
        <v>1</v>
      </c>
      <c r="I647" t="s">
        <v>575</v>
      </c>
      <c r="J647" s="4">
        <v>8.1999999999999993</v>
      </c>
      <c r="K647" s="4">
        <v>8.1999999999999993</v>
      </c>
      <c r="L647" s="4">
        <v>4.7327500000000002</v>
      </c>
      <c r="M647" s="4">
        <v>3.3727200000000002</v>
      </c>
      <c r="N647" s="4">
        <f t="shared" si="10"/>
        <v>6.4663749999999993</v>
      </c>
    </row>
    <row r="648" spans="1:14">
      <c r="A648" s="1" t="s">
        <v>0</v>
      </c>
      <c r="B648">
        <v>2336526</v>
      </c>
      <c r="C648" s="2">
        <v>38240</v>
      </c>
      <c r="D648" s="3">
        <v>38240</v>
      </c>
      <c r="E648">
        <v>6.18</v>
      </c>
      <c r="F648" t="s">
        <v>1</v>
      </c>
      <c r="G648">
        <v>0</v>
      </c>
      <c r="H648" t="s">
        <v>1</v>
      </c>
      <c r="I648" t="s">
        <v>576</v>
      </c>
      <c r="J648" s="4">
        <v>6.18</v>
      </c>
      <c r="K648" s="4">
        <v>6.18</v>
      </c>
      <c r="L648" s="4">
        <v>4.5335099999999997</v>
      </c>
      <c r="M648" s="4">
        <v>3.4672499999999999</v>
      </c>
      <c r="N648" s="4">
        <f t="shared" si="10"/>
        <v>5.3567549999999997</v>
      </c>
    </row>
    <row r="649" spans="1:14">
      <c r="A649" s="1" t="s">
        <v>0</v>
      </c>
      <c r="B649">
        <v>2336526</v>
      </c>
      <c r="C649" s="2">
        <v>38241</v>
      </c>
      <c r="D649" s="3">
        <v>38241</v>
      </c>
      <c r="E649">
        <v>5.56</v>
      </c>
      <c r="F649" t="s">
        <v>1</v>
      </c>
      <c r="G649">
        <v>0</v>
      </c>
      <c r="H649" t="s">
        <v>1</v>
      </c>
      <c r="I649" t="s">
        <v>577</v>
      </c>
      <c r="J649" s="4">
        <v>5.56</v>
      </c>
      <c r="K649" s="4">
        <v>5.56</v>
      </c>
      <c r="L649" s="4">
        <v>4.4251500000000004</v>
      </c>
      <c r="M649" s="4">
        <v>3.5431599999999999</v>
      </c>
      <c r="N649" s="4">
        <f t="shared" si="10"/>
        <v>4.9925750000000004</v>
      </c>
    </row>
    <row r="650" spans="1:14">
      <c r="A650" s="1" t="s">
        <v>0</v>
      </c>
      <c r="B650">
        <v>2336526</v>
      </c>
      <c r="C650" s="2">
        <v>38242</v>
      </c>
      <c r="D650" s="3">
        <v>38242</v>
      </c>
      <c r="E650">
        <v>5.08</v>
      </c>
      <c r="F650" t="s">
        <v>1</v>
      </c>
      <c r="G650">
        <v>0</v>
      </c>
      <c r="H650" t="s">
        <v>1</v>
      </c>
      <c r="I650" t="s">
        <v>578</v>
      </c>
      <c r="J650" s="4">
        <v>5.08</v>
      </c>
      <c r="K650" s="4">
        <v>5.08</v>
      </c>
      <c r="L650" s="4">
        <v>4.3525900000000002</v>
      </c>
      <c r="M650" s="4">
        <v>3.6065800000000001</v>
      </c>
      <c r="N650" s="4">
        <f t="shared" si="10"/>
        <v>4.7162950000000006</v>
      </c>
    </row>
    <row r="651" spans="1:14">
      <c r="A651" s="1" t="s">
        <v>0</v>
      </c>
      <c r="B651">
        <v>2336526</v>
      </c>
      <c r="C651" s="2">
        <v>38243</v>
      </c>
      <c r="D651" s="3">
        <v>38243</v>
      </c>
      <c r="E651">
        <v>4.5</v>
      </c>
      <c r="F651" t="s">
        <v>1</v>
      </c>
      <c r="G651">
        <v>0</v>
      </c>
      <c r="H651" t="s">
        <v>1</v>
      </c>
      <c r="I651" t="s">
        <v>579</v>
      </c>
      <c r="J651" s="4">
        <v>4.5</v>
      </c>
      <c r="K651" s="4">
        <v>4.5</v>
      </c>
      <c r="L651" s="4">
        <v>4.3171200000000001</v>
      </c>
      <c r="M651" s="4">
        <v>3.6612</v>
      </c>
      <c r="N651" s="4">
        <f t="shared" si="10"/>
        <v>4.4085599999999996</v>
      </c>
    </row>
    <row r="652" spans="1:14">
      <c r="A652" s="1" t="s">
        <v>0</v>
      </c>
      <c r="B652">
        <v>2336526</v>
      </c>
      <c r="C652" s="2">
        <v>38244</v>
      </c>
      <c r="D652" s="3">
        <v>38244</v>
      </c>
      <c r="E652">
        <v>4.3099999999999996</v>
      </c>
      <c r="F652" t="s">
        <v>1</v>
      </c>
      <c r="G652">
        <v>0</v>
      </c>
      <c r="H652" t="s">
        <v>1</v>
      </c>
      <c r="I652" t="s">
        <v>580</v>
      </c>
      <c r="J652" s="4">
        <v>4.3099999999999996</v>
      </c>
      <c r="K652" s="4">
        <v>4.3099999999999996</v>
      </c>
      <c r="L652" s="4">
        <v>4.3099999999999996</v>
      </c>
      <c r="M652" s="4">
        <v>3.7101299999999999</v>
      </c>
      <c r="N652" s="4">
        <f t="shared" si="10"/>
        <v>4.3099999999999996</v>
      </c>
    </row>
    <row r="653" spans="1:14">
      <c r="A653" s="1" t="s">
        <v>0</v>
      </c>
      <c r="B653">
        <v>2336526</v>
      </c>
      <c r="C653" s="2">
        <v>38245</v>
      </c>
      <c r="D653" s="3">
        <v>38245</v>
      </c>
      <c r="E653">
        <v>4.42</v>
      </c>
      <c r="F653" t="s">
        <v>1</v>
      </c>
      <c r="G653">
        <v>0</v>
      </c>
      <c r="H653" t="s">
        <v>1</v>
      </c>
      <c r="I653" t="s">
        <v>581</v>
      </c>
      <c r="J653" s="4">
        <v>4.42</v>
      </c>
      <c r="K653" s="4">
        <v>4.3141299999999996</v>
      </c>
      <c r="L653" s="4">
        <v>4.3141299999999996</v>
      </c>
      <c r="M653" s="4">
        <v>3.75528</v>
      </c>
      <c r="N653" s="4">
        <f t="shared" si="10"/>
        <v>4.3141299999999996</v>
      </c>
    </row>
    <row r="654" spans="1:14">
      <c r="A654" s="1" t="s">
        <v>0</v>
      </c>
      <c r="B654">
        <v>2336526</v>
      </c>
      <c r="C654" s="2">
        <v>38246</v>
      </c>
      <c r="D654" s="3">
        <v>38246</v>
      </c>
      <c r="E654">
        <v>465</v>
      </c>
      <c r="F654" t="s">
        <v>2</v>
      </c>
      <c r="G654">
        <v>3.65</v>
      </c>
      <c r="H654" t="s">
        <v>1</v>
      </c>
      <c r="I654" t="s">
        <v>582</v>
      </c>
      <c r="J654" s="4">
        <v>465</v>
      </c>
      <c r="K654" s="4">
        <v>21.593800000000002</v>
      </c>
      <c r="L654" s="4">
        <v>8.7640700000000002</v>
      </c>
      <c r="M654" s="4">
        <v>3.9640599999999999</v>
      </c>
      <c r="N654" s="4">
        <f t="shared" si="10"/>
        <v>15.178935000000001</v>
      </c>
    </row>
    <row r="655" spans="1:14">
      <c r="A655" s="1" t="s">
        <v>0</v>
      </c>
      <c r="B655">
        <v>2336526</v>
      </c>
      <c r="C655" s="2">
        <v>38247</v>
      </c>
      <c r="D655" s="3">
        <v>38247</v>
      </c>
      <c r="E655">
        <v>138</v>
      </c>
      <c r="F655" t="s">
        <v>1</v>
      </c>
      <c r="G655">
        <v>0.17</v>
      </c>
      <c r="H655" t="s">
        <v>1</v>
      </c>
      <c r="I655" t="s">
        <v>583</v>
      </c>
      <c r="J655" s="4">
        <v>138</v>
      </c>
      <c r="K655" s="4">
        <v>42.586799999999997</v>
      </c>
      <c r="L655" s="4">
        <v>6.8727499999999999</v>
      </c>
      <c r="M655" s="4">
        <v>4.2531400000000001</v>
      </c>
      <c r="N655" s="4">
        <f t="shared" si="10"/>
        <v>24.729774999999997</v>
      </c>
    </row>
    <row r="656" spans="1:14">
      <c r="A656" s="1" t="s">
        <v>0</v>
      </c>
      <c r="B656">
        <v>2336526</v>
      </c>
      <c r="C656" s="2">
        <v>38248</v>
      </c>
      <c r="D656" s="3">
        <v>38248</v>
      </c>
      <c r="E656">
        <v>14.3</v>
      </c>
      <c r="F656" t="s">
        <v>1</v>
      </c>
      <c r="G656">
        <v>0</v>
      </c>
      <c r="H656" t="s">
        <v>1</v>
      </c>
      <c r="I656" t="s">
        <v>584</v>
      </c>
      <c r="J656" s="4">
        <v>14.3</v>
      </c>
      <c r="K656" s="4">
        <v>14.3</v>
      </c>
      <c r="L656" s="4">
        <v>5.12378</v>
      </c>
      <c r="M656" s="4">
        <v>4.3840199999999996</v>
      </c>
      <c r="N656" s="4">
        <f t="shared" si="10"/>
        <v>9.7118900000000004</v>
      </c>
    </row>
    <row r="657" spans="1:14">
      <c r="A657" s="1" t="s">
        <v>0</v>
      </c>
      <c r="B657">
        <v>2336526</v>
      </c>
      <c r="C657" s="2">
        <v>38249</v>
      </c>
      <c r="D657" s="3">
        <v>38249</v>
      </c>
      <c r="E657">
        <v>8.51</v>
      </c>
      <c r="F657" t="s">
        <v>1</v>
      </c>
      <c r="G657">
        <v>0</v>
      </c>
      <c r="H657" t="s">
        <v>1</v>
      </c>
      <c r="I657" t="s">
        <v>585</v>
      </c>
      <c r="J657" s="4">
        <v>8.51</v>
      </c>
      <c r="K657" s="4">
        <v>8.51</v>
      </c>
      <c r="L657" s="4">
        <v>4.61449</v>
      </c>
      <c r="M657" s="4">
        <v>4.4204100000000004</v>
      </c>
      <c r="N657" s="4">
        <f t="shared" si="10"/>
        <v>6.5622449999999999</v>
      </c>
    </row>
    <row r="658" spans="1:14">
      <c r="A658" s="1" t="s">
        <v>0</v>
      </c>
      <c r="B658">
        <v>2336526</v>
      </c>
      <c r="C658" s="2">
        <v>38250</v>
      </c>
      <c r="D658" s="3">
        <v>38250</v>
      </c>
      <c r="E658">
        <v>6.7</v>
      </c>
      <c r="F658" t="s">
        <v>1</v>
      </c>
      <c r="G658">
        <v>0</v>
      </c>
      <c r="H658" t="s">
        <v>1</v>
      </c>
      <c r="I658" t="s">
        <v>586</v>
      </c>
      <c r="J658" s="4">
        <v>6.7</v>
      </c>
      <c r="K658" s="4">
        <v>6.7</v>
      </c>
      <c r="L658" s="4">
        <v>4.37202</v>
      </c>
      <c r="M658" s="4">
        <v>4.37202</v>
      </c>
      <c r="N658" s="4">
        <f t="shared" si="10"/>
        <v>5.5360100000000001</v>
      </c>
    </row>
    <row r="659" spans="1:14">
      <c r="A659" s="1" t="s">
        <v>0</v>
      </c>
      <c r="B659">
        <v>2336526</v>
      </c>
      <c r="C659" s="2">
        <v>38251</v>
      </c>
      <c r="D659" s="3">
        <v>38251</v>
      </c>
      <c r="E659">
        <v>5.46</v>
      </c>
      <c r="F659" t="s">
        <v>1</v>
      </c>
      <c r="G659">
        <v>0</v>
      </c>
      <c r="H659" t="s">
        <v>1</v>
      </c>
      <c r="I659" t="s">
        <v>587</v>
      </c>
      <c r="J659" s="4">
        <v>5.46</v>
      </c>
      <c r="K659" s="4">
        <v>5.46</v>
      </c>
      <c r="L659" s="4">
        <v>4.23353</v>
      </c>
      <c r="M659" s="4">
        <v>4.23353</v>
      </c>
      <c r="N659" s="4">
        <f t="shared" si="10"/>
        <v>4.8467649999999995</v>
      </c>
    </row>
    <row r="660" spans="1:14">
      <c r="A660" s="1" t="s">
        <v>0</v>
      </c>
      <c r="B660">
        <v>2336526</v>
      </c>
      <c r="C660" s="2">
        <v>38252</v>
      </c>
      <c r="D660" s="3">
        <v>38252</v>
      </c>
      <c r="E660">
        <v>4.75</v>
      </c>
      <c r="F660" t="s">
        <v>1</v>
      </c>
      <c r="G660">
        <v>0</v>
      </c>
      <c r="H660" t="s">
        <v>1</v>
      </c>
      <c r="I660" t="s">
        <v>588</v>
      </c>
      <c r="J660" s="4">
        <v>4.75</v>
      </c>
      <c r="K660" s="4">
        <v>4.75</v>
      </c>
      <c r="L660" s="4">
        <v>4.1628699999999998</v>
      </c>
      <c r="M660" s="4">
        <v>4.1628699999999998</v>
      </c>
      <c r="N660" s="4">
        <f t="shared" si="10"/>
        <v>4.4564349999999999</v>
      </c>
    </row>
    <row r="661" spans="1:14">
      <c r="A661" s="1" t="s">
        <v>0</v>
      </c>
      <c r="B661">
        <v>2336526</v>
      </c>
      <c r="C661" s="2">
        <v>38253</v>
      </c>
      <c r="D661" s="3">
        <v>38253</v>
      </c>
      <c r="E661">
        <v>4.1399999999999997</v>
      </c>
      <c r="F661" t="s">
        <v>1</v>
      </c>
      <c r="G661">
        <v>0</v>
      </c>
      <c r="H661" t="s">
        <v>1</v>
      </c>
      <c r="I661" t="s">
        <v>589</v>
      </c>
      <c r="J661" s="4">
        <v>4.1399999999999997</v>
      </c>
      <c r="K661" s="4">
        <v>4.1399999999999997</v>
      </c>
      <c r="L661" s="4">
        <v>4.1399999999999997</v>
      </c>
      <c r="M661" s="4">
        <v>4.1399999999999997</v>
      </c>
      <c r="N661" s="4">
        <f t="shared" si="10"/>
        <v>4.1399999999999997</v>
      </c>
    </row>
    <row r="662" spans="1:14">
      <c r="A662" s="1" t="s">
        <v>0</v>
      </c>
      <c r="B662">
        <v>2336526</v>
      </c>
      <c r="C662" s="2">
        <v>38254</v>
      </c>
      <c r="D662" s="3">
        <v>38254</v>
      </c>
      <c r="E662">
        <v>6</v>
      </c>
      <c r="F662" t="s">
        <v>2</v>
      </c>
      <c r="G662">
        <v>0</v>
      </c>
      <c r="H662" t="s">
        <v>1</v>
      </c>
      <c r="I662" t="s">
        <v>590</v>
      </c>
      <c r="J662" s="4">
        <v>6</v>
      </c>
      <c r="K662" s="4">
        <v>4.2097499999999997</v>
      </c>
      <c r="L662" s="4">
        <v>4.2097499999999997</v>
      </c>
      <c r="M662" s="4">
        <v>4.14262</v>
      </c>
      <c r="N662" s="4">
        <f t="shared" si="10"/>
        <v>4.2097499999999997</v>
      </c>
    </row>
    <row r="663" spans="1:14">
      <c r="A663" s="1" t="s">
        <v>0</v>
      </c>
      <c r="B663">
        <v>2336526</v>
      </c>
      <c r="C663" s="2">
        <v>38255</v>
      </c>
      <c r="D663" s="3">
        <v>38255</v>
      </c>
      <c r="E663">
        <v>5.8</v>
      </c>
      <c r="F663" t="s">
        <v>2</v>
      </c>
      <c r="G663">
        <v>0</v>
      </c>
      <c r="H663" t="s">
        <v>1</v>
      </c>
      <c r="I663" t="s">
        <v>591</v>
      </c>
      <c r="J663" s="4">
        <v>5.8</v>
      </c>
      <c r="K663" s="4">
        <v>4.3365200000000002</v>
      </c>
      <c r="L663" s="4">
        <v>4.3365200000000002</v>
      </c>
      <c r="M663" s="4">
        <v>4.1524000000000001</v>
      </c>
      <c r="N663" s="4">
        <f t="shared" si="10"/>
        <v>4.3365200000000002</v>
      </c>
    </row>
    <row r="664" spans="1:14">
      <c r="A664" s="1" t="s">
        <v>0</v>
      </c>
      <c r="B664">
        <v>2336526</v>
      </c>
      <c r="C664" s="2">
        <v>38256</v>
      </c>
      <c r="D664" s="3">
        <v>38256</v>
      </c>
      <c r="E664">
        <v>6.2</v>
      </c>
      <c r="F664" t="s">
        <v>2</v>
      </c>
      <c r="G664">
        <v>0</v>
      </c>
      <c r="H664" t="s">
        <v>1</v>
      </c>
      <c r="I664" t="s">
        <v>592</v>
      </c>
      <c r="J664" s="4">
        <v>6.2</v>
      </c>
      <c r="K664" s="4">
        <v>4.4612800000000004</v>
      </c>
      <c r="L664" s="4">
        <v>4.4612800000000004</v>
      </c>
      <c r="M664" s="4">
        <v>4.17089</v>
      </c>
      <c r="N664" s="4">
        <f t="shared" si="10"/>
        <v>4.4612800000000004</v>
      </c>
    </row>
    <row r="665" spans="1:14">
      <c r="A665" s="1" t="s">
        <v>0</v>
      </c>
      <c r="B665">
        <v>2336526</v>
      </c>
      <c r="C665" s="2">
        <v>38257</v>
      </c>
      <c r="D665" s="3">
        <v>38257</v>
      </c>
      <c r="E665">
        <v>390</v>
      </c>
      <c r="F665" t="s">
        <v>2</v>
      </c>
      <c r="G665">
        <v>0</v>
      </c>
      <c r="H665" t="s">
        <v>1</v>
      </c>
      <c r="I665" t="s">
        <v>593</v>
      </c>
      <c r="J665" s="4">
        <v>390</v>
      </c>
      <c r="K665" s="4">
        <v>18.984200000000001</v>
      </c>
      <c r="L665" s="4">
        <v>7.1861199999999998</v>
      </c>
      <c r="M665" s="4">
        <v>4.2948500000000003</v>
      </c>
      <c r="N665" s="4">
        <f t="shared" si="10"/>
        <v>13.08516</v>
      </c>
    </row>
    <row r="666" spans="1:14">
      <c r="A666" s="1" t="s">
        <v>0</v>
      </c>
      <c r="B666">
        <v>2336526</v>
      </c>
      <c r="C666" s="2">
        <v>38258</v>
      </c>
      <c r="D666" s="3">
        <v>38258</v>
      </c>
      <c r="E666">
        <v>45</v>
      </c>
      <c r="F666" t="s">
        <v>2</v>
      </c>
      <c r="G666">
        <v>0</v>
      </c>
      <c r="H666" t="s">
        <v>1</v>
      </c>
      <c r="I666" t="s">
        <v>594</v>
      </c>
      <c r="J666" s="4">
        <v>45</v>
      </c>
      <c r="K666" s="4">
        <v>33.872900000000001</v>
      </c>
      <c r="L666" s="4">
        <v>5.6259300000000003</v>
      </c>
      <c r="M666" s="4">
        <v>4.4531900000000002</v>
      </c>
      <c r="N666" s="4">
        <f t="shared" si="10"/>
        <v>19.749414999999999</v>
      </c>
    </row>
    <row r="667" spans="1:14">
      <c r="A667" s="1" t="s">
        <v>0</v>
      </c>
      <c r="B667">
        <v>2336526</v>
      </c>
      <c r="C667" s="2">
        <v>38259</v>
      </c>
      <c r="D667" s="3">
        <v>38259</v>
      </c>
      <c r="E667">
        <v>11</v>
      </c>
      <c r="F667" t="s">
        <v>2</v>
      </c>
      <c r="G667">
        <v>0</v>
      </c>
      <c r="H667" t="s">
        <v>1</v>
      </c>
      <c r="I667" t="s">
        <v>595</v>
      </c>
      <c r="J667" s="4">
        <v>11</v>
      </c>
      <c r="K667" s="4">
        <v>11</v>
      </c>
      <c r="L667" s="4">
        <v>4.2629099999999998</v>
      </c>
      <c r="M667" s="4">
        <v>4.2629099999999998</v>
      </c>
      <c r="N667" s="4">
        <f t="shared" si="10"/>
        <v>7.6314549999999999</v>
      </c>
    </row>
    <row r="668" spans="1:14">
      <c r="A668" s="1" t="s">
        <v>0</v>
      </c>
      <c r="B668">
        <v>2336526</v>
      </c>
      <c r="C668" s="2">
        <v>38260</v>
      </c>
      <c r="D668" s="3">
        <v>38260</v>
      </c>
      <c r="E668">
        <v>6.26</v>
      </c>
      <c r="F668" t="s">
        <v>1</v>
      </c>
      <c r="G668">
        <v>0</v>
      </c>
      <c r="H668" t="s">
        <v>1</v>
      </c>
      <c r="I668" t="s">
        <v>596</v>
      </c>
      <c r="J668" s="4">
        <v>6.26</v>
      </c>
      <c r="K668" s="4">
        <v>6.26</v>
      </c>
      <c r="L668" s="4">
        <v>3.90882</v>
      </c>
      <c r="M668" s="4">
        <v>3.90882</v>
      </c>
      <c r="N668" s="4">
        <f t="shared" si="10"/>
        <v>5.0844100000000001</v>
      </c>
    </row>
    <row r="669" spans="1:14">
      <c r="A669" s="1" t="s">
        <v>0</v>
      </c>
      <c r="B669">
        <v>2336526</v>
      </c>
      <c r="C669" s="2">
        <v>38261</v>
      </c>
      <c r="D669" s="3">
        <v>38261</v>
      </c>
      <c r="E669">
        <v>5.29</v>
      </c>
      <c r="F669" t="s">
        <v>1</v>
      </c>
      <c r="I669" t="s">
        <v>597</v>
      </c>
      <c r="J669" s="4">
        <v>5.29</v>
      </c>
      <c r="K669" s="4">
        <v>5.29</v>
      </c>
      <c r="L669" s="4">
        <v>3.7575099999999999</v>
      </c>
      <c r="M669" s="4">
        <v>3.7575099999999999</v>
      </c>
      <c r="N669" s="4">
        <f t="shared" si="10"/>
        <v>4.5237549999999995</v>
      </c>
    </row>
    <row r="670" spans="1:14">
      <c r="A670" s="1" t="s">
        <v>0</v>
      </c>
      <c r="B670">
        <v>2336526</v>
      </c>
      <c r="C670" s="2">
        <v>38262</v>
      </c>
      <c r="D670" s="3">
        <v>38262</v>
      </c>
      <c r="E670">
        <v>4.53</v>
      </c>
      <c r="F670" t="s">
        <v>1</v>
      </c>
      <c r="I670" t="s">
        <v>598</v>
      </c>
      <c r="J670" s="4">
        <v>4.53</v>
      </c>
      <c r="K670" s="4">
        <v>4.53</v>
      </c>
      <c r="L670" s="4">
        <v>3.6640700000000002</v>
      </c>
      <c r="M670" s="4">
        <v>3.6640700000000002</v>
      </c>
      <c r="N670" s="4">
        <f t="shared" si="10"/>
        <v>4.097035</v>
      </c>
    </row>
    <row r="671" spans="1:14">
      <c r="A671" s="1" t="s">
        <v>0</v>
      </c>
      <c r="B671">
        <v>2336526</v>
      </c>
      <c r="C671" s="2">
        <v>38263</v>
      </c>
      <c r="D671" s="3">
        <v>38263</v>
      </c>
      <c r="E671">
        <v>4.5</v>
      </c>
      <c r="F671" t="s">
        <v>1</v>
      </c>
      <c r="I671" t="s">
        <v>599</v>
      </c>
      <c r="J671" s="4">
        <v>4.5</v>
      </c>
      <c r="K671" s="4">
        <v>4.5</v>
      </c>
      <c r="L671" s="4">
        <v>3.5950700000000002</v>
      </c>
      <c r="M671" s="4">
        <v>3.5950700000000002</v>
      </c>
      <c r="N671" s="4">
        <f t="shared" si="10"/>
        <v>4.0475349999999999</v>
      </c>
    </row>
    <row r="672" spans="1:14">
      <c r="A672" s="1" t="s">
        <v>0</v>
      </c>
      <c r="B672">
        <v>2336526</v>
      </c>
      <c r="C672" s="2">
        <v>38264</v>
      </c>
      <c r="D672" s="3">
        <v>38264</v>
      </c>
      <c r="E672">
        <v>4.0199999999999996</v>
      </c>
      <c r="F672" t="s">
        <v>1</v>
      </c>
      <c r="I672" t="s">
        <v>600</v>
      </c>
      <c r="J672" s="4">
        <v>4.0199999999999996</v>
      </c>
      <c r="K672" s="4">
        <v>4.0199999999999996</v>
      </c>
      <c r="L672" s="4">
        <v>3.5411600000000001</v>
      </c>
      <c r="M672" s="4">
        <v>3.5411600000000001</v>
      </c>
      <c r="N672" s="4">
        <f t="shared" si="10"/>
        <v>3.7805799999999996</v>
      </c>
    </row>
    <row r="673" spans="1:14">
      <c r="A673" s="1" t="s">
        <v>0</v>
      </c>
      <c r="B673">
        <v>2336526</v>
      </c>
      <c r="C673" s="2">
        <v>38265</v>
      </c>
      <c r="D673" s="3">
        <v>38265</v>
      </c>
      <c r="E673">
        <v>3.68</v>
      </c>
      <c r="F673" t="s">
        <v>1</v>
      </c>
      <c r="I673" t="s">
        <v>601</v>
      </c>
      <c r="J673" s="4">
        <v>3.68</v>
      </c>
      <c r="K673" s="4">
        <v>3.68</v>
      </c>
      <c r="L673" s="4">
        <v>3.5161199999999999</v>
      </c>
      <c r="M673" s="4">
        <v>3.5161199999999999</v>
      </c>
      <c r="N673" s="4">
        <f t="shared" si="10"/>
        <v>3.5980600000000003</v>
      </c>
    </row>
    <row r="674" spans="1:14">
      <c r="A674" s="1" t="s">
        <v>0</v>
      </c>
      <c r="B674">
        <v>2336526</v>
      </c>
      <c r="C674" s="2">
        <v>38266</v>
      </c>
      <c r="D674" s="3">
        <v>38266</v>
      </c>
      <c r="E674">
        <v>3.77</v>
      </c>
      <c r="F674" t="s">
        <v>1</v>
      </c>
      <c r="I674" t="s">
        <v>602</v>
      </c>
      <c r="J674" s="4">
        <v>3.77</v>
      </c>
      <c r="K674" s="4">
        <v>3.6833800000000001</v>
      </c>
      <c r="L674" s="4">
        <v>3.5026999999999999</v>
      </c>
      <c r="M674" s="4">
        <v>3.5026999999999999</v>
      </c>
      <c r="N674" s="4">
        <f t="shared" si="10"/>
        <v>3.5930400000000002</v>
      </c>
    </row>
    <row r="675" spans="1:14">
      <c r="A675" s="1" t="s">
        <v>0</v>
      </c>
      <c r="B675">
        <v>2336526</v>
      </c>
      <c r="C675" s="2">
        <v>38267</v>
      </c>
      <c r="D675" s="3">
        <v>38267</v>
      </c>
      <c r="E675">
        <v>3.74</v>
      </c>
      <c r="F675" t="s">
        <v>1</v>
      </c>
      <c r="I675" t="s">
        <v>603</v>
      </c>
      <c r="J675" s="4">
        <v>3.74</v>
      </c>
      <c r="K675" s="4">
        <v>3.6887500000000002</v>
      </c>
      <c r="L675" s="4">
        <v>3.4878300000000002</v>
      </c>
      <c r="M675" s="4">
        <v>3.4878300000000002</v>
      </c>
      <c r="N675" s="4">
        <f t="shared" si="10"/>
        <v>3.5882900000000002</v>
      </c>
    </row>
    <row r="676" spans="1:14">
      <c r="A676" s="1" t="s">
        <v>0</v>
      </c>
      <c r="B676">
        <v>2336526</v>
      </c>
      <c r="C676" s="2">
        <v>38268</v>
      </c>
      <c r="D676" s="3">
        <v>38268</v>
      </c>
      <c r="E676">
        <v>3.48</v>
      </c>
      <c r="F676" t="s">
        <v>1</v>
      </c>
      <c r="I676" t="s">
        <v>604</v>
      </c>
      <c r="J676" s="4">
        <v>3.48</v>
      </c>
      <c r="K676" s="4">
        <v>3.48</v>
      </c>
      <c r="L676" s="4">
        <v>3.48</v>
      </c>
      <c r="M676" s="4">
        <v>3.48</v>
      </c>
      <c r="N676" s="4">
        <f t="shared" si="10"/>
        <v>3.48</v>
      </c>
    </row>
    <row r="677" spans="1:14">
      <c r="A677" s="1" t="s">
        <v>0</v>
      </c>
      <c r="B677">
        <v>2336526</v>
      </c>
      <c r="C677" s="2">
        <v>38269</v>
      </c>
      <c r="D677" s="3">
        <v>38269</v>
      </c>
      <c r="E677">
        <v>3.77</v>
      </c>
      <c r="F677" t="s">
        <v>1</v>
      </c>
      <c r="I677" t="s">
        <v>605</v>
      </c>
      <c r="J677" s="4">
        <v>3.77</v>
      </c>
      <c r="K677" s="4">
        <v>3.4908800000000002</v>
      </c>
      <c r="L677" s="4">
        <v>3.4908800000000002</v>
      </c>
      <c r="M677" s="4">
        <v>3.48041</v>
      </c>
      <c r="N677" s="4">
        <f t="shared" si="10"/>
        <v>3.4908800000000002</v>
      </c>
    </row>
    <row r="678" spans="1:14">
      <c r="A678" s="1" t="s">
        <v>0</v>
      </c>
      <c r="B678">
        <v>2336526</v>
      </c>
      <c r="C678" s="2">
        <v>38270</v>
      </c>
      <c r="D678" s="3">
        <v>38270</v>
      </c>
      <c r="E678">
        <v>4.3</v>
      </c>
      <c r="F678" t="s">
        <v>2</v>
      </c>
      <c r="I678">
        <v>20041010</v>
      </c>
      <c r="J678" s="4">
        <v>4.3</v>
      </c>
      <c r="K678" s="4">
        <v>3.5316800000000002</v>
      </c>
      <c r="L678" s="4">
        <v>3.5316800000000002</v>
      </c>
      <c r="M678" s="4">
        <v>3.48272</v>
      </c>
      <c r="N678" s="4">
        <f t="shared" si="10"/>
        <v>3.5316800000000002</v>
      </c>
    </row>
    <row r="679" spans="1:14">
      <c r="A679" s="1" t="s">
        <v>0</v>
      </c>
      <c r="B679">
        <v>2336526</v>
      </c>
      <c r="C679" s="2">
        <v>38271</v>
      </c>
      <c r="D679" s="3">
        <v>38271</v>
      </c>
      <c r="E679">
        <v>4.3</v>
      </c>
      <c r="F679" t="s">
        <v>2</v>
      </c>
      <c r="I679">
        <v>20041011</v>
      </c>
      <c r="J679" s="4">
        <v>4.3</v>
      </c>
      <c r="K679" s="4">
        <v>3.5893099999999998</v>
      </c>
      <c r="L679" s="4">
        <v>3.5893099999999998</v>
      </c>
      <c r="M679" s="4">
        <v>3.4885600000000001</v>
      </c>
      <c r="N679" s="4">
        <f t="shared" si="10"/>
        <v>3.5893099999999998</v>
      </c>
    </row>
    <row r="680" spans="1:14">
      <c r="A680" s="1" t="s">
        <v>0</v>
      </c>
      <c r="B680">
        <v>2336526</v>
      </c>
      <c r="C680" s="2">
        <v>38272</v>
      </c>
      <c r="D680" s="3">
        <v>38272</v>
      </c>
      <c r="E680">
        <v>4.4000000000000004</v>
      </c>
      <c r="F680" t="s">
        <v>1</v>
      </c>
      <c r="I680">
        <v>20041012</v>
      </c>
      <c r="J680" s="4">
        <v>4.4000000000000004</v>
      </c>
      <c r="K680" s="4">
        <v>3.64636</v>
      </c>
      <c r="L680" s="4">
        <v>3.64636</v>
      </c>
      <c r="M680" s="4">
        <v>3.4982500000000001</v>
      </c>
      <c r="N680" s="4">
        <f t="shared" si="10"/>
        <v>3.64636</v>
      </c>
    </row>
    <row r="681" spans="1:14">
      <c r="A681" s="1" t="s">
        <v>0</v>
      </c>
      <c r="B681">
        <v>2336526</v>
      </c>
      <c r="C681" s="2">
        <v>38273</v>
      </c>
      <c r="D681" s="3">
        <v>38273</v>
      </c>
      <c r="E681">
        <v>4.4000000000000004</v>
      </c>
      <c r="F681" t="s">
        <v>1</v>
      </c>
      <c r="I681">
        <v>20041013</v>
      </c>
      <c r="J681" s="4">
        <v>4.4000000000000004</v>
      </c>
      <c r="K681" s="4">
        <v>3.7028799999999999</v>
      </c>
      <c r="L681" s="4">
        <v>3.6480999999999999</v>
      </c>
      <c r="M681" s="4">
        <v>3.50943</v>
      </c>
      <c r="N681" s="4">
        <f t="shared" si="10"/>
        <v>3.6754899999999999</v>
      </c>
    </row>
    <row r="682" spans="1:14">
      <c r="A682" s="1" t="s">
        <v>0</v>
      </c>
      <c r="B682">
        <v>2336526</v>
      </c>
      <c r="C682" s="2">
        <v>38274</v>
      </c>
      <c r="D682" s="3">
        <v>38274</v>
      </c>
      <c r="E682">
        <v>4.12</v>
      </c>
      <c r="F682" t="s">
        <v>1</v>
      </c>
      <c r="I682">
        <v>20041014</v>
      </c>
      <c r="J682" s="4">
        <v>4.12</v>
      </c>
      <c r="K682" s="4">
        <v>3.7446700000000002</v>
      </c>
      <c r="L682" s="4">
        <v>3.6419600000000001</v>
      </c>
      <c r="M682" s="4">
        <v>3.5196000000000001</v>
      </c>
      <c r="N682" s="4">
        <f t="shared" si="10"/>
        <v>3.6933150000000001</v>
      </c>
    </row>
    <row r="683" spans="1:14">
      <c r="A683" s="1" t="s">
        <v>0</v>
      </c>
      <c r="B683">
        <v>2336526</v>
      </c>
      <c r="C683" s="2">
        <v>38275</v>
      </c>
      <c r="D683" s="3">
        <v>38275</v>
      </c>
      <c r="E683">
        <v>4.32</v>
      </c>
      <c r="F683" t="s">
        <v>1</v>
      </c>
      <c r="I683">
        <v>20041015</v>
      </c>
      <c r="J683" s="4">
        <v>4.32</v>
      </c>
      <c r="K683" s="4">
        <v>3.7803200000000001</v>
      </c>
      <c r="L683" s="4">
        <v>3.63219</v>
      </c>
      <c r="M683" s="4">
        <v>3.52841</v>
      </c>
      <c r="N683" s="4">
        <f t="shared" si="10"/>
        <v>3.7062550000000001</v>
      </c>
    </row>
    <row r="684" spans="1:14">
      <c r="A684" s="1" t="s">
        <v>0</v>
      </c>
      <c r="B684">
        <v>2336526</v>
      </c>
      <c r="C684" s="2">
        <v>38276</v>
      </c>
      <c r="D684" s="3">
        <v>38276</v>
      </c>
      <c r="E684">
        <v>4.24</v>
      </c>
      <c r="F684" t="s">
        <v>1</v>
      </c>
      <c r="I684">
        <v>20041016</v>
      </c>
      <c r="J684" s="4">
        <v>4.24</v>
      </c>
      <c r="K684" s="4">
        <v>3.81779</v>
      </c>
      <c r="L684" s="4">
        <v>3.6186600000000002</v>
      </c>
      <c r="M684" s="4">
        <v>3.5356800000000002</v>
      </c>
      <c r="N684" s="4">
        <f t="shared" si="10"/>
        <v>3.7182250000000003</v>
      </c>
    </row>
    <row r="685" spans="1:14">
      <c r="A685" s="1" t="s">
        <v>0</v>
      </c>
      <c r="B685">
        <v>2336526</v>
      </c>
      <c r="C685" s="2">
        <v>38277</v>
      </c>
      <c r="D685" s="3">
        <v>38277</v>
      </c>
      <c r="E685">
        <v>4.4000000000000004</v>
      </c>
      <c r="F685" t="s">
        <v>1</v>
      </c>
      <c r="I685">
        <v>20041017</v>
      </c>
      <c r="J685" s="4">
        <v>4.4000000000000004</v>
      </c>
      <c r="K685" s="4">
        <v>3.8554599999999999</v>
      </c>
      <c r="L685" s="4">
        <v>3.6009899999999999</v>
      </c>
      <c r="M685" s="4">
        <v>3.5412400000000002</v>
      </c>
      <c r="N685" s="4">
        <f t="shared" si="10"/>
        <v>3.7282250000000001</v>
      </c>
    </row>
    <row r="686" spans="1:14">
      <c r="A686" s="1" t="s">
        <v>0</v>
      </c>
      <c r="B686">
        <v>2336526</v>
      </c>
      <c r="C686" s="2">
        <v>38278</v>
      </c>
      <c r="D686" s="3">
        <v>38278</v>
      </c>
      <c r="E686">
        <v>4.47</v>
      </c>
      <c r="F686" t="s">
        <v>1</v>
      </c>
      <c r="I686">
        <v>20041018</v>
      </c>
      <c r="J686" s="4">
        <v>4.47</v>
      </c>
      <c r="K686" s="4">
        <v>3.8989199999999999</v>
      </c>
      <c r="L686" s="4">
        <v>3.5785900000000002</v>
      </c>
      <c r="M686" s="4">
        <v>3.54488</v>
      </c>
      <c r="N686" s="4">
        <f t="shared" si="10"/>
        <v>3.7387550000000003</v>
      </c>
    </row>
    <row r="687" spans="1:14">
      <c r="A687" s="1" t="s">
        <v>0</v>
      </c>
      <c r="B687">
        <v>2336526</v>
      </c>
      <c r="C687" s="2">
        <v>38279</v>
      </c>
      <c r="D687" s="3">
        <v>38279</v>
      </c>
      <c r="E687">
        <v>117</v>
      </c>
      <c r="F687" t="s">
        <v>1</v>
      </c>
      <c r="I687">
        <v>20041019</v>
      </c>
      <c r="J687" s="4">
        <v>117</v>
      </c>
      <c r="K687" s="4">
        <v>8.1616300000000006</v>
      </c>
      <c r="L687" s="4">
        <v>3.3797999999999999</v>
      </c>
      <c r="M687" s="4">
        <v>3.3797999999999999</v>
      </c>
      <c r="N687" s="4">
        <f t="shared" si="10"/>
        <v>5.770715</v>
      </c>
    </row>
    <row r="688" spans="1:14">
      <c r="A688" s="1" t="s">
        <v>0</v>
      </c>
      <c r="B688">
        <v>2336526</v>
      </c>
      <c r="C688" s="2">
        <v>38280</v>
      </c>
      <c r="D688" s="3">
        <v>38280</v>
      </c>
      <c r="E688">
        <v>9.31</v>
      </c>
      <c r="F688" t="s">
        <v>1</v>
      </c>
      <c r="I688">
        <v>20041020</v>
      </c>
      <c r="J688" s="4">
        <v>9.31</v>
      </c>
      <c r="K688" s="4">
        <v>9.31</v>
      </c>
      <c r="L688" s="4">
        <v>2.9455300000000002</v>
      </c>
      <c r="M688" s="4">
        <v>2.9455300000000002</v>
      </c>
      <c r="N688" s="4">
        <f t="shared" si="10"/>
        <v>6.1277650000000001</v>
      </c>
    </row>
    <row r="689" spans="1:14">
      <c r="A689" s="1" t="s">
        <v>0</v>
      </c>
      <c r="B689">
        <v>2336526</v>
      </c>
      <c r="C689" s="2">
        <v>38281</v>
      </c>
      <c r="D689" s="3">
        <v>38281</v>
      </c>
      <c r="E689">
        <v>3.7</v>
      </c>
      <c r="F689" t="s">
        <v>1</v>
      </c>
      <c r="I689">
        <v>20041021</v>
      </c>
      <c r="J689" s="4">
        <v>3.7</v>
      </c>
      <c r="K689" s="4">
        <v>3.7</v>
      </c>
      <c r="L689" s="4">
        <v>2.65693</v>
      </c>
      <c r="M689" s="4">
        <v>2.65693</v>
      </c>
      <c r="N689" s="4">
        <f t="shared" si="10"/>
        <v>3.1784650000000001</v>
      </c>
    </row>
    <row r="690" spans="1:14">
      <c r="A690" s="1" t="s">
        <v>0</v>
      </c>
      <c r="B690">
        <v>2336526</v>
      </c>
      <c r="C690" s="2">
        <v>38282</v>
      </c>
      <c r="D690" s="3">
        <v>38282</v>
      </c>
      <c r="E690">
        <v>3.74</v>
      </c>
      <c r="F690" t="s">
        <v>1</v>
      </c>
      <c r="I690">
        <v>20041022</v>
      </c>
      <c r="J690" s="4">
        <v>3.74</v>
      </c>
      <c r="K690" s="4">
        <v>3.7014999999999998</v>
      </c>
      <c r="L690" s="4">
        <v>2.5722900000000002</v>
      </c>
      <c r="M690" s="4">
        <v>2.5722900000000002</v>
      </c>
      <c r="N690" s="4">
        <f t="shared" si="10"/>
        <v>3.136895</v>
      </c>
    </row>
    <row r="691" spans="1:14">
      <c r="A691" s="1" t="s">
        <v>0</v>
      </c>
      <c r="B691">
        <v>2336526</v>
      </c>
      <c r="C691" s="2">
        <v>38283</v>
      </c>
      <c r="D691" s="3">
        <v>38283</v>
      </c>
      <c r="E691">
        <v>3.17</v>
      </c>
      <c r="F691" t="s">
        <v>1</v>
      </c>
      <c r="I691">
        <v>20041023</v>
      </c>
      <c r="J691" s="4">
        <v>3.17</v>
      </c>
      <c r="K691" s="4">
        <v>3.17</v>
      </c>
      <c r="L691" s="4">
        <v>2.5022799999999998</v>
      </c>
      <c r="M691" s="4">
        <v>2.5022799999999998</v>
      </c>
      <c r="N691" s="4">
        <f t="shared" si="10"/>
        <v>2.8361399999999999</v>
      </c>
    </row>
    <row r="692" spans="1:14">
      <c r="A692" s="1" t="s">
        <v>0</v>
      </c>
      <c r="B692">
        <v>2336526</v>
      </c>
      <c r="C692" s="2">
        <v>38284</v>
      </c>
      <c r="D692" s="3">
        <v>38284</v>
      </c>
      <c r="E692">
        <v>3.12</v>
      </c>
      <c r="F692" t="s">
        <v>1</v>
      </c>
      <c r="I692">
        <v>20041024</v>
      </c>
      <c r="J692" s="4">
        <v>3.12</v>
      </c>
      <c r="K692" s="4">
        <v>3.12</v>
      </c>
      <c r="L692" s="4">
        <v>2.45017</v>
      </c>
      <c r="M692" s="4">
        <v>2.45017</v>
      </c>
      <c r="N692" s="4">
        <f t="shared" si="10"/>
        <v>2.785085</v>
      </c>
    </row>
    <row r="693" spans="1:14">
      <c r="A693" s="1" t="s">
        <v>0</v>
      </c>
      <c r="B693">
        <v>2336526</v>
      </c>
      <c r="C693" s="2">
        <v>38285</v>
      </c>
      <c r="D693" s="3">
        <v>38285</v>
      </c>
      <c r="E693">
        <v>2.98</v>
      </c>
      <c r="F693" t="s">
        <v>1</v>
      </c>
      <c r="I693">
        <v>20041025</v>
      </c>
      <c r="J693" s="4">
        <v>2.98</v>
      </c>
      <c r="K693" s="4">
        <v>2.98</v>
      </c>
      <c r="L693" s="4">
        <v>2.4015399999999998</v>
      </c>
      <c r="M693" s="4">
        <v>2.4015399999999998</v>
      </c>
      <c r="N693" s="4">
        <f t="shared" si="10"/>
        <v>2.6907699999999997</v>
      </c>
    </row>
    <row r="694" spans="1:14">
      <c r="A694" s="1" t="s">
        <v>0</v>
      </c>
      <c r="B694">
        <v>2336526</v>
      </c>
      <c r="C694" s="2">
        <v>38286</v>
      </c>
      <c r="D694" s="3">
        <v>38286</v>
      </c>
      <c r="E694">
        <v>2.4900000000000002</v>
      </c>
      <c r="F694" t="s">
        <v>1</v>
      </c>
      <c r="I694">
        <v>20041026</v>
      </c>
      <c r="J694" s="4">
        <v>2.4900000000000002</v>
      </c>
      <c r="K694" s="4">
        <v>2.4900000000000002</v>
      </c>
      <c r="L694" s="4">
        <v>2.3744999999999998</v>
      </c>
      <c r="M694" s="4">
        <v>2.3744999999999998</v>
      </c>
      <c r="N694" s="4">
        <f t="shared" si="10"/>
        <v>2.4322499999999998</v>
      </c>
    </row>
    <row r="695" spans="1:14">
      <c r="A695" s="1" t="s">
        <v>0</v>
      </c>
      <c r="B695">
        <v>2336526</v>
      </c>
      <c r="C695" s="2">
        <v>38287</v>
      </c>
      <c r="D695" s="3">
        <v>38287</v>
      </c>
      <c r="E695">
        <v>2.37</v>
      </c>
      <c r="F695" t="s">
        <v>1</v>
      </c>
      <c r="I695">
        <v>20041027</v>
      </c>
      <c r="J695" s="4">
        <v>2.37</v>
      </c>
      <c r="K695" s="4">
        <v>2.37</v>
      </c>
      <c r="L695" s="4">
        <v>2.37</v>
      </c>
      <c r="M695" s="4">
        <v>2.37</v>
      </c>
      <c r="N695" s="4">
        <f t="shared" si="10"/>
        <v>2.37</v>
      </c>
    </row>
    <row r="696" spans="1:14">
      <c r="A696" s="1" t="s">
        <v>0</v>
      </c>
      <c r="B696">
        <v>2336526</v>
      </c>
      <c r="C696" s="2">
        <v>38288</v>
      </c>
      <c r="D696" s="3">
        <v>38288</v>
      </c>
      <c r="E696">
        <v>3.01</v>
      </c>
      <c r="F696" t="s">
        <v>1</v>
      </c>
      <c r="I696">
        <v>20041028</v>
      </c>
      <c r="J696" s="4">
        <v>3.01</v>
      </c>
      <c r="K696" s="4">
        <v>2.3940000000000001</v>
      </c>
      <c r="L696" s="4">
        <v>2.3940000000000001</v>
      </c>
      <c r="M696" s="4">
        <v>2.3708999999999998</v>
      </c>
      <c r="N696" s="4">
        <f t="shared" si="10"/>
        <v>2.3940000000000001</v>
      </c>
    </row>
    <row r="697" spans="1:14">
      <c r="A697" s="1" t="s">
        <v>0</v>
      </c>
      <c r="B697">
        <v>2336526</v>
      </c>
      <c r="C697" s="2">
        <v>38289</v>
      </c>
      <c r="D697" s="3">
        <v>38289</v>
      </c>
      <c r="E697">
        <v>3.19</v>
      </c>
      <c r="F697" t="s">
        <v>1</v>
      </c>
      <c r="I697">
        <v>20041029</v>
      </c>
      <c r="J697" s="4">
        <v>3.19</v>
      </c>
      <c r="K697" s="4">
        <v>2.4469500000000002</v>
      </c>
      <c r="L697" s="4">
        <v>2.4469500000000002</v>
      </c>
      <c r="M697" s="4">
        <v>2.3746200000000002</v>
      </c>
      <c r="N697" s="4">
        <f t="shared" si="10"/>
        <v>2.4469500000000002</v>
      </c>
    </row>
    <row r="698" spans="1:14">
      <c r="A698" s="1" t="s">
        <v>0</v>
      </c>
      <c r="B698">
        <v>2336526</v>
      </c>
      <c r="C698" s="2">
        <v>38290</v>
      </c>
      <c r="D698" s="3">
        <v>38290</v>
      </c>
      <c r="E698">
        <v>3.06</v>
      </c>
      <c r="F698" t="s">
        <v>1</v>
      </c>
      <c r="I698">
        <v>20041030</v>
      </c>
      <c r="J698" s="4">
        <v>3.06</v>
      </c>
      <c r="K698" s="4">
        <v>2.4977999999999998</v>
      </c>
      <c r="L698" s="4">
        <v>2.4977999999999998</v>
      </c>
      <c r="M698" s="4">
        <v>2.3819499999999998</v>
      </c>
      <c r="N698" s="4">
        <f t="shared" si="10"/>
        <v>2.4977999999999998</v>
      </c>
    </row>
    <row r="699" spans="1:14">
      <c r="A699" s="1" t="s">
        <v>0</v>
      </c>
      <c r="B699">
        <v>2336526</v>
      </c>
      <c r="C699" s="2">
        <v>38291</v>
      </c>
      <c r="D699" s="3">
        <v>38291</v>
      </c>
      <c r="E699">
        <v>3.01</v>
      </c>
      <c r="F699" t="s">
        <v>1</v>
      </c>
      <c r="I699">
        <v>20041031</v>
      </c>
      <c r="J699" s="4">
        <v>3.01</v>
      </c>
      <c r="K699" s="4">
        <v>2.53809</v>
      </c>
      <c r="L699" s="4">
        <v>2.53809</v>
      </c>
      <c r="M699" s="4">
        <v>2.39215</v>
      </c>
      <c r="N699" s="4">
        <f t="shared" si="10"/>
        <v>2.53809</v>
      </c>
    </row>
    <row r="700" spans="1:14">
      <c r="A700" s="1" t="s">
        <v>0</v>
      </c>
      <c r="B700">
        <v>2336526</v>
      </c>
      <c r="C700" s="2">
        <v>38292</v>
      </c>
      <c r="D700" s="3">
        <v>38292</v>
      </c>
      <c r="E700">
        <v>2.87</v>
      </c>
      <c r="F700" t="s">
        <v>1</v>
      </c>
      <c r="I700" t="s">
        <v>606</v>
      </c>
      <c r="J700" s="4">
        <v>2.87</v>
      </c>
      <c r="K700" s="4">
        <v>2.5682399999999999</v>
      </c>
      <c r="L700" s="4">
        <v>2.5682399999999999</v>
      </c>
      <c r="M700" s="4">
        <v>2.4042300000000001</v>
      </c>
      <c r="N700" s="4">
        <f t="shared" si="10"/>
        <v>2.5682399999999999</v>
      </c>
    </row>
    <row r="701" spans="1:14">
      <c r="A701" s="1" t="s">
        <v>0</v>
      </c>
      <c r="B701">
        <v>2336526</v>
      </c>
      <c r="C701" s="2">
        <v>38293</v>
      </c>
      <c r="D701" s="3">
        <v>38293</v>
      </c>
      <c r="E701">
        <v>359</v>
      </c>
      <c r="F701" t="s">
        <v>2</v>
      </c>
      <c r="I701" t="s">
        <v>607</v>
      </c>
      <c r="J701" s="4">
        <v>359</v>
      </c>
      <c r="K701" s="4">
        <v>15.9457</v>
      </c>
      <c r="L701" s="4">
        <v>11.8956</v>
      </c>
      <c r="M701" s="4">
        <v>2.7663000000000002</v>
      </c>
      <c r="N701" s="4">
        <f t="shared" si="10"/>
        <v>13.92065</v>
      </c>
    </row>
    <row r="702" spans="1:14">
      <c r="A702" s="1" t="s">
        <v>0</v>
      </c>
      <c r="B702">
        <v>2336526</v>
      </c>
      <c r="C702" s="2">
        <v>38294</v>
      </c>
      <c r="D702" s="3">
        <v>38294</v>
      </c>
      <c r="E702">
        <v>154</v>
      </c>
      <c r="F702" t="s">
        <v>2</v>
      </c>
      <c r="I702" t="s">
        <v>608</v>
      </c>
      <c r="J702" s="4">
        <v>154</v>
      </c>
      <c r="K702" s="4">
        <v>33.987299999999998</v>
      </c>
      <c r="L702" s="4">
        <v>10.835800000000001</v>
      </c>
      <c r="M702" s="4">
        <v>3.41126</v>
      </c>
      <c r="N702" s="4">
        <f t="shared" si="10"/>
        <v>22.411549999999998</v>
      </c>
    </row>
    <row r="703" spans="1:14">
      <c r="A703" s="1" t="s">
        <v>0</v>
      </c>
      <c r="B703">
        <v>2336526</v>
      </c>
      <c r="C703" s="2">
        <v>38295</v>
      </c>
      <c r="D703" s="3">
        <v>38295</v>
      </c>
      <c r="E703">
        <v>178</v>
      </c>
      <c r="F703" t="s">
        <v>1</v>
      </c>
      <c r="I703" t="s">
        <v>609</v>
      </c>
      <c r="J703" s="4">
        <v>178</v>
      </c>
      <c r="K703" s="4">
        <v>43.888199999999998</v>
      </c>
      <c r="L703" s="4">
        <v>8.5572900000000001</v>
      </c>
      <c r="M703" s="4">
        <v>3.88266</v>
      </c>
      <c r="N703" s="4">
        <f t="shared" si="10"/>
        <v>26.222745</v>
      </c>
    </row>
    <row r="704" spans="1:14">
      <c r="A704" s="1" t="s">
        <v>0</v>
      </c>
      <c r="B704">
        <v>2336526</v>
      </c>
      <c r="C704" s="2">
        <v>38296</v>
      </c>
      <c r="D704" s="3">
        <v>38296</v>
      </c>
      <c r="E704">
        <v>15.1</v>
      </c>
      <c r="F704" t="s">
        <v>1</v>
      </c>
      <c r="I704" t="s">
        <v>610</v>
      </c>
      <c r="J704" s="4">
        <v>15.1</v>
      </c>
      <c r="K704" s="4">
        <v>15.1</v>
      </c>
      <c r="L704" s="4">
        <v>6.8597099999999998</v>
      </c>
      <c r="M704" s="4">
        <v>4.1696</v>
      </c>
      <c r="N704" s="4">
        <f t="shared" si="10"/>
        <v>10.979855000000001</v>
      </c>
    </row>
    <row r="705" spans="1:14">
      <c r="A705" s="1" t="s">
        <v>0</v>
      </c>
      <c r="B705">
        <v>2336526</v>
      </c>
      <c r="C705" s="2">
        <v>38297</v>
      </c>
      <c r="D705" s="3">
        <v>38297</v>
      </c>
      <c r="E705">
        <v>9.59</v>
      </c>
      <c r="F705" t="s">
        <v>1</v>
      </c>
      <c r="I705" t="s">
        <v>611</v>
      </c>
      <c r="J705" s="4">
        <v>9.59</v>
      </c>
      <c r="K705" s="4">
        <v>9.59</v>
      </c>
      <c r="L705" s="4">
        <v>6.4149500000000002</v>
      </c>
      <c r="M705" s="4">
        <v>4.3546800000000001</v>
      </c>
      <c r="N705" s="4">
        <f t="shared" si="10"/>
        <v>8.0024750000000004</v>
      </c>
    </row>
    <row r="706" spans="1:14">
      <c r="A706" s="1" t="s">
        <v>0</v>
      </c>
      <c r="B706">
        <v>2336526</v>
      </c>
      <c r="C706" s="2">
        <v>38298</v>
      </c>
      <c r="D706" s="3">
        <v>38298</v>
      </c>
      <c r="E706">
        <v>8.35</v>
      </c>
      <c r="F706" t="s">
        <v>1</v>
      </c>
      <c r="I706" t="s">
        <v>612</v>
      </c>
      <c r="J706" s="4">
        <v>8.35</v>
      </c>
      <c r="K706" s="4">
        <v>8.35</v>
      </c>
      <c r="L706" s="4">
        <v>6.2077900000000001</v>
      </c>
      <c r="M706" s="4">
        <v>4.50143</v>
      </c>
      <c r="N706" s="4">
        <f t="shared" si="10"/>
        <v>7.2788950000000003</v>
      </c>
    </row>
    <row r="707" spans="1:14">
      <c r="A707" s="1" t="s">
        <v>0</v>
      </c>
      <c r="B707">
        <v>2336526</v>
      </c>
      <c r="C707" s="2">
        <v>38299</v>
      </c>
      <c r="D707" s="3">
        <v>38299</v>
      </c>
      <c r="E707">
        <v>7.49</v>
      </c>
      <c r="F707" t="s">
        <v>1</v>
      </c>
      <c r="I707" t="s">
        <v>613</v>
      </c>
      <c r="J707" s="4">
        <v>7.49</v>
      </c>
      <c r="K707" s="4">
        <v>7.49</v>
      </c>
      <c r="L707" s="4">
        <v>6.0689599999999997</v>
      </c>
      <c r="M707" s="4">
        <v>4.6242000000000001</v>
      </c>
      <c r="N707" s="4">
        <f t="shared" ref="N707:N770" si="11">AVERAGE(K707:L707)</f>
        <v>6.7794799999999995</v>
      </c>
    </row>
    <row r="708" spans="1:14">
      <c r="A708" s="1" t="s">
        <v>0</v>
      </c>
      <c r="B708">
        <v>2336526</v>
      </c>
      <c r="C708" s="2">
        <v>38300</v>
      </c>
      <c r="D708" s="3">
        <v>38300</v>
      </c>
      <c r="E708">
        <v>6.86</v>
      </c>
      <c r="F708" t="s">
        <v>1</v>
      </c>
      <c r="I708" t="s">
        <v>614</v>
      </c>
      <c r="J708" s="4">
        <v>6.86</v>
      </c>
      <c r="K708" s="4">
        <v>6.86</v>
      </c>
      <c r="L708" s="4">
        <v>5.9792800000000002</v>
      </c>
      <c r="M708" s="4">
        <v>4.72919</v>
      </c>
      <c r="N708" s="4">
        <f t="shared" si="11"/>
        <v>6.4196400000000002</v>
      </c>
    </row>
    <row r="709" spans="1:14">
      <c r="A709" s="1" t="s">
        <v>0</v>
      </c>
      <c r="B709">
        <v>2336526</v>
      </c>
      <c r="C709" s="2">
        <v>38301</v>
      </c>
      <c r="D709" s="3">
        <v>38301</v>
      </c>
      <c r="E709">
        <v>6.42</v>
      </c>
      <c r="F709" t="s">
        <v>1</v>
      </c>
      <c r="I709">
        <v>20041110</v>
      </c>
      <c r="J709" s="4">
        <v>6.42</v>
      </c>
      <c r="K709" s="4">
        <v>6.42</v>
      </c>
      <c r="L709" s="4">
        <v>5.9257099999999996</v>
      </c>
      <c r="M709" s="4">
        <v>4.8209400000000002</v>
      </c>
      <c r="N709" s="4">
        <f t="shared" si="11"/>
        <v>6.1728550000000002</v>
      </c>
    </row>
    <row r="710" spans="1:14">
      <c r="A710" s="1" t="s">
        <v>0</v>
      </c>
      <c r="B710">
        <v>2336526</v>
      </c>
      <c r="C710" s="2">
        <v>38302</v>
      </c>
      <c r="D710" s="3">
        <v>38302</v>
      </c>
      <c r="E710">
        <v>26.3</v>
      </c>
      <c r="F710" t="s">
        <v>1</v>
      </c>
      <c r="I710">
        <v>20041111</v>
      </c>
      <c r="J710" s="4">
        <v>26.3</v>
      </c>
      <c r="K710" s="4">
        <v>7.1654999999999998</v>
      </c>
      <c r="L710" s="4">
        <v>5.85541</v>
      </c>
      <c r="M710" s="4">
        <v>4.90116</v>
      </c>
      <c r="N710" s="4">
        <f t="shared" si="11"/>
        <v>6.5104550000000003</v>
      </c>
    </row>
    <row r="711" spans="1:14">
      <c r="A711" s="1" t="s">
        <v>0</v>
      </c>
      <c r="B711">
        <v>2336526</v>
      </c>
      <c r="C711" s="2">
        <v>38303</v>
      </c>
      <c r="D711" s="3">
        <v>38303</v>
      </c>
      <c r="E711">
        <v>31.5</v>
      </c>
      <c r="F711" t="s">
        <v>1</v>
      </c>
      <c r="I711">
        <v>20041112</v>
      </c>
      <c r="J711" s="4">
        <v>31.5</v>
      </c>
      <c r="K711" s="4">
        <v>8.7955900000000007</v>
      </c>
      <c r="L711" s="4">
        <v>5.6830999999999996</v>
      </c>
      <c r="M711" s="4">
        <v>4.9662699999999997</v>
      </c>
      <c r="N711" s="4">
        <f t="shared" si="11"/>
        <v>7.2393450000000001</v>
      </c>
    </row>
    <row r="712" spans="1:14">
      <c r="A712" s="1" t="s">
        <v>0</v>
      </c>
      <c r="B712">
        <v>2336526</v>
      </c>
      <c r="C712" s="2">
        <v>38304</v>
      </c>
      <c r="D712" s="3">
        <v>38304</v>
      </c>
      <c r="E712">
        <v>8.0299999999999994</v>
      </c>
      <c r="F712" t="s">
        <v>1</v>
      </c>
      <c r="I712">
        <v>20041113</v>
      </c>
      <c r="J712" s="4">
        <v>8.0299999999999994</v>
      </c>
      <c r="K712" s="4">
        <v>8.0299999999999994</v>
      </c>
      <c r="L712" s="4">
        <v>5.4617699999999996</v>
      </c>
      <c r="M712" s="4">
        <v>5.01173</v>
      </c>
      <c r="N712" s="4">
        <f t="shared" si="11"/>
        <v>6.7458849999999995</v>
      </c>
    </row>
    <row r="713" spans="1:14">
      <c r="A713" s="1" t="s">
        <v>0</v>
      </c>
      <c r="B713">
        <v>2336526</v>
      </c>
      <c r="C713" s="2">
        <v>38305</v>
      </c>
      <c r="D713" s="3">
        <v>38305</v>
      </c>
      <c r="E713">
        <v>6.62</v>
      </c>
      <c r="F713" t="s">
        <v>1</v>
      </c>
      <c r="I713">
        <v>20041114</v>
      </c>
      <c r="J713" s="4">
        <v>6.62</v>
      </c>
      <c r="K713" s="4">
        <v>6.62</v>
      </c>
      <c r="L713" s="4">
        <v>5.3106999999999998</v>
      </c>
      <c r="M713" s="4">
        <v>5.0398199999999997</v>
      </c>
      <c r="N713" s="4">
        <f t="shared" si="11"/>
        <v>5.9653499999999999</v>
      </c>
    </row>
    <row r="714" spans="1:14">
      <c r="A714" s="1" t="s">
        <v>0</v>
      </c>
      <c r="B714">
        <v>2336526</v>
      </c>
      <c r="C714" s="2">
        <v>38306</v>
      </c>
      <c r="D714" s="3">
        <v>38306</v>
      </c>
      <c r="E714">
        <v>6.35</v>
      </c>
      <c r="F714" t="s">
        <v>1</v>
      </c>
      <c r="I714">
        <v>20041115</v>
      </c>
      <c r="J714" s="4">
        <v>6.35</v>
      </c>
      <c r="K714" s="4">
        <v>6.35</v>
      </c>
      <c r="L714" s="4">
        <v>5.21549</v>
      </c>
      <c r="M714" s="4">
        <v>5.0565699999999998</v>
      </c>
      <c r="N714" s="4">
        <f t="shared" si="11"/>
        <v>5.7827450000000002</v>
      </c>
    </row>
    <row r="715" spans="1:14">
      <c r="A715" s="1" t="s">
        <v>0</v>
      </c>
      <c r="B715">
        <v>2336526</v>
      </c>
      <c r="C715" s="2">
        <v>38307</v>
      </c>
      <c r="D715" s="3">
        <v>38307</v>
      </c>
      <c r="E715">
        <v>6.18</v>
      </c>
      <c r="F715" t="s">
        <v>1</v>
      </c>
      <c r="I715">
        <v>20041116</v>
      </c>
      <c r="J715" s="4">
        <v>6.18</v>
      </c>
      <c r="K715" s="4">
        <v>6.18</v>
      </c>
      <c r="L715" s="4">
        <v>5.1303900000000002</v>
      </c>
      <c r="M715" s="4">
        <v>5.0652900000000001</v>
      </c>
      <c r="N715" s="4">
        <f t="shared" si="11"/>
        <v>5.655195</v>
      </c>
    </row>
    <row r="716" spans="1:14">
      <c r="A716" s="1" t="s">
        <v>0</v>
      </c>
      <c r="B716">
        <v>2336526</v>
      </c>
      <c r="C716" s="2">
        <v>38308</v>
      </c>
      <c r="D716" s="3">
        <v>38308</v>
      </c>
      <c r="E716">
        <v>5.7</v>
      </c>
      <c r="F716" t="s">
        <v>1</v>
      </c>
      <c r="I716">
        <v>20041117</v>
      </c>
      <c r="J716" s="4">
        <v>5.7</v>
      </c>
      <c r="K716" s="4">
        <v>5.7</v>
      </c>
      <c r="L716" s="4">
        <v>5.0647500000000001</v>
      </c>
      <c r="M716" s="4">
        <v>5.0647500000000001</v>
      </c>
      <c r="N716" s="4">
        <f t="shared" si="11"/>
        <v>5.3823749999999997</v>
      </c>
    </row>
    <row r="717" spans="1:14">
      <c r="A717" s="1" t="s">
        <v>0</v>
      </c>
      <c r="B717">
        <v>2336526</v>
      </c>
      <c r="C717" s="2">
        <v>38309</v>
      </c>
      <c r="D717" s="3">
        <v>38309</v>
      </c>
      <c r="E717">
        <v>5.04</v>
      </c>
      <c r="F717" t="s">
        <v>1</v>
      </c>
      <c r="I717">
        <v>20041118</v>
      </c>
      <c r="J717" s="4">
        <v>5.04</v>
      </c>
      <c r="K717" s="4">
        <v>5.04</v>
      </c>
      <c r="L717" s="4">
        <v>5.04</v>
      </c>
      <c r="M717" s="4">
        <v>5.04</v>
      </c>
      <c r="N717" s="4">
        <f t="shared" si="11"/>
        <v>5.04</v>
      </c>
    </row>
    <row r="718" spans="1:14">
      <c r="A718" s="1" t="s">
        <v>0</v>
      </c>
      <c r="B718">
        <v>2336526</v>
      </c>
      <c r="C718" s="2">
        <v>38310</v>
      </c>
      <c r="D718" s="3">
        <v>38310</v>
      </c>
      <c r="E718">
        <v>5.05</v>
      </c>
      <c r="F718" t="s">
        <v>1</v>
      </c>
      <c r="I718">
        <v>20041119</v>
      </c>
      <c r="J718" s="4">
        <v>5.05</v>
      </c>
      <c r="K718" s="4">
        <v>5.0403700000000002</v>
      </c>
      <c r="L718" s="4">
        <v>5.0403700000000002</v>
      </c>
      <c r="M718" s="4">
        <v>5.0400099999999997</v>
      </c>
      <c r="N718" s="4">
        <f t="shared" si="11"/>
        <v>5.0403700000000002</v>
      </c>
    </row>
    <row r="719" spans="1:14">
      <c r="A719" s="1" t="s">
        <v>0</v>
      </c>
      <c r="B719">
        <v>2336526</v>
      </c>
      <c r="C719" s="2">
        <v>38311</v>
      </c>
      <c r="D719" s="3">
        <v>38311</v>
      </c>
      <c r="E719">
        <v>5.56</v>
      </c>
      <c r="F719" t="s">
        <v>1</v>
      </c>
      <c r="I719">
        <v>20041120</v>
      </c>
      <c r="J719" s="4">
        <v>5.56</v>
      </c>
      <c r="K719" s="4">
        <v>5.0602200000000002</v>
      </c>
      <c r="L719" s="4">
        <v>5.0602200000000002</v>
      </c>
      <c r="M719" s="4">
        <v>5.0407900000000003</v>
      </c>
      <c r="N719" s="4">
        <f t="shared" si="11"/>
        <v>5.0602200000000002</v>
      </c>
    </row>
    <row r="720" spans="1:14">
      <c r="A720" s="1" t="s">
        <v>0</v>
      </c>
      <c r="B720">
        <v>2336526</v>
      </c>
      <c r="C720" s="2">
        <v>38312</v>
      </c>
      <c r="D720" s="3">
        <v>38312</v>
      </c>
      <c r="E720">
        <v>75</v>
      </c>
      <c r="F720" t="s">
        <v>1</v>
      </c>
      <c r="I720">
        <v>20041121</v>
      </c>
      <c r="J720" s="4">
        <v>75</v>
      </c>
      <c r="K720" s="4">
        <v>7.7017100000000003</v>
      </c>
      <c r="L720" s="4">
        <v>7.7017100000000003</v>
      </c>
      <c r="M720" s="4">
        <v>5.1413000000000002</v>
      </c>
      <c r="N720" s="4">
        <f t="shared" si="11"/>
        <v>7.7017100000000003</v>
      </c>
    </row>
    <row r="721" spans="1:14">
      <c r="A721" s="1" t="s">
        <v>0</v>
      </c>
      <c r="B721">
        <v>2336526</v>
      </c>
      <c r="C721" s="2">
        <v>38313</v>
      </c>
      <c r="D721" s="3">
        <v>38313</v>
      </c>
      <c r="E721">
        <v>118</v>
      </c>
      <c r="F721" t="s">
        <v>1</v>
      </c>
      <c r="I721">
        <v>20041122</v>
      </c>
      <c r="J721" s="4">
        <v>118</v>
      </c>
      <c r="K721" s="4">
        <v>14.361599999999999</v>
      </c>
      <c r="L721" s="4">
        <v>10.9712</v>
      </c>
      <c r="M721" s="4">
        <v>5.45594</v>
      </c>
      <c r="N721" s="4">
        <f t="shared" si="11"/>
        <v>12.666399999999999</v>
      </c>
    </row>
    <row r="722" spans="1:14">
      <c r="A722" s="1" t="s">
        <v>0</v>
      </c>
      <c r="B722">
        <v>2336526</v>
      </c>
      <c r="C722" s="2">
        <v>38314</v>
      </c>
      <c r="D722" s="3">
        <v>38314</v>
      </c>
      <c r="E722">
        <v>176</v>
      </c>
      <c r="F722" t="s">
        <v>1</v>
      </c>
      <c r="I722">
        <v>20041123</v>
      </c>
      <c r="J722" s="4">
        <v>176</v>
      </c>
      <c r="K722" s="4">
        <v>24.3095</v>
      </c>
      <c r="L722" s="4">
        <v>10.292999999999999</v>
      </c>
      <c r="M722" s="4">
        <v>5.84415</v>
      </c>
      <c r="N722" s="4">
        <f t="shared" si="11"/>
        <v>17.30125</v>
      </c>
    </row>
    <row r="723" spans="1:14">
      <c r="A723" s="1" t="s">
        <v>0</v>
      </c>
      <c r="B723">
        <v>2336526</v>
      </c>
      <c r="C723" s="2">
        <v>38315</v>
      </c>
      <c r="D723" s="3">
        <v>38315</v>
      </c>
      <c r="E723">
        <v>111</v>
      </c>
      <c r="F723" t="s">
        <v>1</v>
      </c>
      <c r="I723">
        <v>20041124</v>
      </c>
      <c r="J723" s="4">
        <v>111</v>
      </c>
      <c r="K723" s="4">
        <v>33.248699999999999</v>
      </c>
      <c r="L723" s="4">
        <v>8.7941800000000008</v>
      </c>
      <c r="M723" s="4">
        <v>6.1216100000000004</v>
      </c>
      <c r="N723" s="4">
        <f t="shared" si="11"/>
        <v>21.021439999999998</v>
      </c>
    </row>
    <row r="724" spans="1:14">
      <c r="A724" s="1" t="s">
        <v>0</v>
      </c>
      <c r="B724">
        <v>2336526</v>
      </c>
      <c r="C724" s="2">
        <v>38316</v>
      </c>
      <c r="D724" s="3">
        <v>38316</v>
      </c>
      <c r="E724">
        <v>19.5</v>
      </c>
      <c r="F724" t="s">
        <v>1</v>
      </c>
      <c r="I724">
        <v>20041125</v>
      </c>
      <c r="J724" s="4">
        <v>19.5</v>
      </c>
      <c r="K724" s="4">
        <v>19.5</v>
      </c>
      <c r="L724" s="4">
        <v>7.36876</v>
      </c>
      <c r="M724" s="4">
        <v>6.2686000000000002</v>
      </c>
      <c r="N724" s="4">
        <f t="shared" si="11"/>
        <v>13.434380000000001</v>
      </c>
    </row>
    <row r="725" spans="1:14">
      <c r="A725" s="1" t="s">
        <v>0</v>
      </c>
      <c r="B725">
        <v>2336526</v>
      </c>
      <c r="C725" s="2">
        <v>38317</v>
      </c>
      <c r="D725" s="3">
        <v>38317</v>
      </c>
      <c r="E725">
        <v>10.7</v>
      </c>
      <c r="F725" t="s">
        <v>1</v>
      </c>
      <c r="I725">
        <v>20041126</v>
      </c>
      <c r="J725" s="4">
        <v>10.7</v>
      </c>
      <c r="K725" s="4">
        <v>10.7</v>
      </c>
      <c r="L725" s="4">
        <v>6.7419000000000002</v>
      </c>
      <c r="M725" s="4">
        <v>6.3276000000000003</v>
      </c>
      <c r="N725" s="4">
        <f t="shared" si="11"/>
        <v>8.7209500000000002</v>
      </c>
    </row>
    <row r="726" spans="1:14">
      <c r="A726" s="1" t="s">
        <v>0</v>
      </c>
      <c r="B726">
        <v>2336526</v>
      </c>
      <c r="C726" s="2">
        <v>38318</v>
      </c>
      <c r="D726" s="3">
        <v>38318</v>
      </c>
      <c r="E726">
        <v>12.1</v>
      </c>
      <c r="F726" t="s">
        <v>1</v>
      </c>
      <c r="I726">
        <v>20041127</v>
      </c>
      <c r="J726" s="4">
        <v>12.1</v>
      </c>
      <c r="K726" s="4">
        <v>10.7525</v>
      </c>
      <c r="L726" s="4">
        <v>6.4188400000000003</v>
      </c>
      <c r="M726" s="4">
        <v>6.3465600000000002</v>
      </c>
      <c r="N726" s="4">
        <f t="shared" si="11"/>
        <v>8.5856700000000004</v>
      </c>
    </row>
    <row r="727" spans="1:14">
      <c r="A727" s="1" t="s">
        <v>0</v>
      </c>
      <c r="B727">
        <v>2336526</v>
      </c>
      <c r="C727" s="2">
        <v>38319</v>
      </c>
      <c r="D727" s="3">
        <v>38319</v>
      </c>
      <c r="E727">
        <v>8.8699999999999992</v>
      </c>
      <c r="F727" t="s">
        <v>1</v>
      </c>
      <c r="I727">
        <v>20041128</v>
      </c>
      <c r="J727" s="4">
        <v>8.8699999999999992</v>
      </c>
      <c r="K727" s="4">
        <v>8.8699999999999992</v>
      </c>
      <c r="L727" s="4">
        <v>6.1437799999999996</v>
      </c>
      <c r="M727" s="4">
        <v>6.1437799999999996</v>
      </c>
      <c r="N727" s="4">
        <f t="shared" si="11"/>
        <v>7.5068899999999994</v>
      </c>
    </row>
    <row r="728" spans="1:14">
      <c r="A728" s="1" t="s">
        <v>0</v>
      </c>
      <c r="B728">
        <v>2336526</v>
      </c>
      <c r="C728" s="2">
        <v>38320</v>
      </c>
      <c r="D728" s="3">
        <v>38320</v>
      </c>
      <c r="E728">
        <v>7.67</v>
      </c>
      <c r="F728" t="s">
        <v>1</v>
      </c>
      <c r="I728">
        <v>20041129</v>
      </c>
      <c r="J728" s="4">
        <v>7.67</v>
      </c>
      <c r="K728" s="4">
        <v>7.67</v>
      </c>
      <c r="L728" s="4">
        <v>5.9713900000000004</v>
      </c>
      <c r="M728" s="4">
        <v>5.9713900000000004</v>
      </c>
      <c r="N728" s="4">
        <f t="shared" si="11"/>
        <v>6.8206950000000006</v>
      </c>
    </row>
    <row r="729" spans="1:14">
      <c r="A729" s="1" t="s">
        <v>0</v>
      </c>
      <c r="B729">
        <v>2336526</v>
      </c>
      <c r="C729" s="2">
        <v>38321</v>
      </c>
      <c r="D729" s="3">
        <v>38321</v>
      </c>
      <c r="E729">
        <v>6.6</v>
      </c>
      <c r="F729" t="s">
        <v>1</v>
      </c>
      <c r="I729">
        <v>20041130</v>
      </c>
      <c r="J729" s="4">
        <v>6.6</v>
      </c>
      <c r="K729" s="4">
        <v>6.6</v>
      </c>
      <c r="L729" s="4">
        <v>5.87704</v>
      </c>
      <c r="M729" s="4">
        <v>5.87704</v>
      </c>
      <c r="N729" s="4">
        <f t="shared" si="11"/>
        <v>6.2385199999999994</v>
      </c>
    </row>
    <row r="730" spans="1:14">
      <c r="A730" s="1" t="s">
        <v>0</v>
      </c>
      <c r="B730">
        <v>2336526</v>
      </c>
      <c r="C730" s="2">
        <v>38322</v>
      </c>
      <c r="D730" s="3">
        <v>38322</v>
      </c>
      <c r="E730">
        <v>24.1</v>
      </c>
      <c r="F730" t="s">
        <v>1</v>
      </c>
      <c r="I730" t="s">
        <v>615</v>
      </c>
      <c r="J730" s="4">
        <v>24.1</v>
      </c>
      <c r="K730" s="4">
        <v>7.2562499999999996</v>
      </c>
      <c r="L730" s="4">
        <v>5.7918200000000004</v>
      </c>
      <c r="M730" s="4">
        <v>5.7918200000000004</v>
      </c>
      <c r="N730" s="4">
        <f t="shared" si="11"/>
        <v>6.5240349999999996</v>
      </c>
    </row>
    <row r="731" spans="1:14">
      <c r="A731" s="1" t="s">
        <v>0</v>
      </c>
      <c r="B731">
        <v>2336526</v>
      </c>
      <c r="C731" s="2">
        <v>38323</v>
      </c>
      <c r="D731" s="3">
        <v>38323</v>
      </c>
      <c r="E731">
        <v>6.33</v>
      </c>
      <c r="F731" t="s">
        <v>1</v>
      </c>
      <c r="I731" t="s">
        <v>616</v>
      </c>
      <c r="J731" s="4">
        <v>6.33</v>
      </c>
      <c r="K731" s="4">
        <v>6.33</v>
      </c>
      <c r="L731" s="4">
        <v>5.7106300000000001</v>
      </c>
      <c r="M731" s="4">
        <v>5.7106300000000001</v>
      </c>
      <c r="N731" s="4">
        <f t="shared" si="11"/>
        <v>6.0203150000000001</v>
      </c>
    </row>
    <row r="732" spans="1:14">
      <c r="A732" s="1" t="s">
        <v>0</v>
      </c>
      <c r="B732">
        <v>2336526</v>
      </c>
      <c r="C732" s="2">
        <v>38324</v>
      </c>
      <c r="D732" s="3">
        <v>38324</v>
      </c>
      <c r="E732">
        <v>5.89</v>
      </c>
      <c r="F732" t="s">
        <v>1</v>
      </c>
      <c r="I732" t="s">
        <v>617</v>
      </c>
      <c r="J732" s="4">
        <v>5.89</v>
      </c>
      <c r="K732" s="4">
        <v>5.89</v>
      </c>
      <c r="L732" s="4">
        <v>5.6782500000000002</v>
      </c>
      <c r="M732" s="4">
        <v>5.6782500000000002</v>
      </c>
      <c r="N732" s="4">
        <f t="shared" si="11"/>
        <v>5.7841249999999995</v>
      </c>
    </row>
    <row r="733" spans="1:14">
      <c r="A733" s="1" t="s">
        <v>0</v>
      </c>
      <c r="B733">
        <v>2336526</v>
      </c>
      <c r="C733" s="2">
        <v>38325</v>
      </c>
      <c r="D733" s="3">
        <v>38325</v>
      </c>
      <c r="E733">
        <v>5.67</v>
      </c>
      <c r="F733" t="s">
        <v>1</v>
      </c>
      <c r="I733" t="s">
        <v>618</v>
      </c>
      <c r="J733" s="4">
        <v>5.67</v>
      </c>
      <c r="K733" s="4">
        <v>5.67</v>
      </c>
      <c r="L733" s="4">
        <v>5.67</v>
      </c>
      <c r="M733" s="4">
        <v>5.67</v>
      </c>
      <c r="N733" s="4">
        <f t="shared" si="11"/>
        <v>5.67</v>
      </c>
    </row>
    <row r="734" spans="1:14">
      <c r="A734" s="1" t="s">
        <v>0</v>
      </c>
      <c r="B734">
        <v>2336526</v>
      </c>
      <c r="C734" s="2">
        <v>38326</v>
      </c>
      <c r="D734" s="3">
        <v>38326</v>
      </c>
      <c r="E734">
        <v>8.34</v>
      </c>
      <c r="F734" t="s">
        <v>1</v>
      </c>
      <c r="I734" t="s">
        <v>619</v>
      </c>
      <c r="J734" s="4">
        <v>8.34</v>
      </c>
      <c r="K734" s="4">
        <v>5.77013</v>
      </c>
      <c r="L734" s="4">
        <v>5.77013</v>
      </c>
      <c r="M734" s="4">
        <v>5.6737500000000001</v>
      </c>
      <c r="N734" s="4">
        <f t="shared" si="11"/>
        <v>5.77013</v>
      </c>
    </row>
    <row r="735" spans="1:14">
      <c r="A735" s="1" t="s">
        <v>0</v>
      </c>
      <c r="B735">
        <v>2336526</v>
      </c>
      <c r="C735" s="2">
        <v>38327</v>
      </c>
      <c r="D735" s="3">
        <v>38327</v>
      </c>
      <c r="E735">
        <v>81.900000000000006</v>
      </c>
      <c r="F735" t="s">
        <v>1</v>
      </c>
      <c r="I735" t="s">
        <v>620</v>
      </c>
      <c r="J735" s="4">
        <v>81.900000000000006</v>
      </c>
      <c r="K735" s="4">
        <v>8.7213700000000003</v>
      </c>
      <c r="L735" s="4">
        <v>8.7213700000000003</v>
      </c>
      <c r="M735" s="4">
        <v>5.7916499999999997</v>
      </c>
      <c r="N735" s="4">
        <f t="shared" si="11"/>
        <v>8.7213700000000003</v>
      </c>
    </row>
    <row r="736" spans="1:14">
      <c r="A736" s="1" t="s">
        <v>0</v>
      </c>
      <c r="B736">
        <v>2336526</v>
      </c>
      <c r="C736" s="2">
        <v>38328</v>
      </c>
      <c r="D736" s="3">
        <v>38328</v>
      </c>
      <c r="E736">
        <v>48.5</v>
      </c>
      <c r="F736" t="s">
        <v>1</v>
      </c>
      <c r="I736" t="s">
        <v>621</v>
      </c>
      <c r="J736" s="4">
        <v>48.5</v>
      </c>
      <c r="K736" s="4">
        <v>12.9573</v>
      </c>
      <c r="L736" s="4">
        <v>10.3034</v>
      </c>
      <c r="M736" s="4">
        <v>6.0707100000000001</v>
      </c>
      <c r="N736" s="4">
        <f t="shared" si="11"/>
        <v>11.63035</v>
      </c>
    </row>
    <row r="737" spans="1:14">
      <c r="A737" s="1" t="s">
        <v>0</v>
      </c>
      <c r="B737">
        <v>2336526</v>
      </c>
      <c r="C737" s="2">
        <v>38329</v>
      </c>
      <c r="D737" s="3">
        <v>38329</v>
      </c>
      <c r="E737">
        <v>10.199999999999999</v>
      </c>
      <c r="F737" t="s">
        <v>1</v>
      </c>
      <c r="I737" t="s">
        <v>622</v>
      </c>
      <c r="J737" s="4">
        <v>10.199999999999999</v>
      </c>
      <c r="K737" s="4">
        <v>10.199999999999999</v>
      </c>
      <c r="L737" s="4">
        <v>10.199999999999999</v>
      </c>
      <c r="M737" s="4">
        <v>6.3842800000000004</v>
      </c>
      <c r="N737" s="4">
        <f t="shared" si="11"/>
        <v>10.199999999999999</v>
      </c>
    </row>
    <row r="738" spans="1:14">
      <c r="A738" s="1" t="s">
        <v>0</v>
      </c>
      <c r="B738">
        <v>2336526</v>
      </c>
      <c r="C738" s="2">
        <v>38330</v>
      </c>
      <c r="D738" s="3">
        <v>38330</v>
      </c>
      <c r="E738">
        <v>184</v>
      </c>
      <c r="F738" t="s">
        <v>1</v>
      </c>
      <c r="I738" t="s">
        <v>623</v>
      </c>
      <c r="J738" s="4">
        <v>184</v>
      </c>
      <c r="K738" s="4">
        <v>16.717500000000001</v>
      </c>
      <c r="L738" s="4">
        <v>11.010400000000001</v>
      </c>
      <c r="M738" s="4">
        <v>6.70085</v>
      </c>
      <c r="N738" s="4">
        <f t="shared" si="11"/>
        <v>13.863950000000001</v>
      </c>
    </row>
    <row r="739" spans="1:14">
      <c r="A739" s="1" t="s">
        <v>0</v>
      </c>
      <c r="B739">
        <v>2336526</v>
      </c>
      <c r="C739" s="2">
        <v>38331</v>
      </c>
      <c r="D739" s="3">
        <v>38331</v>
      </c>
      <c r="E739">
        <v>77.5</v>
      </c>
      <c r="F739" t="s">
        <v>1</v>
      </c>
      <c r="I739">
        <v>20041210</v>
      </c>
      <c r="J739" s="4">
        <v>77.5</v>
      </c>
      <c r="K739" s="4">
        <v>25.2699</v>
      </c>
      <c r="L739" s="4">
        <v>10.201000000000001</v>
      </c>
      <c r="M739" s="4">
        <v>6.9937100000000001</v>
      </c>
      <c r="N739" s="4">
        <f t="shared" si="11"/>
        <v>17.73545</v>
      </c>
    </row>
    <row r="740" spans="1:14">
      <c r="A740" s="1" t="s">
        <v>0</v>
      </c>
      <c r="B740">
        <v>2336526</v>
      </c>
      <c r="C740" s="2">
        <v>38332</v>
      </c>
      <c r="D740" s="3">
        <v>38332</v>
      </c>
      <c r="E740">
        <v>17.899999999999999</v>
      </c>
      <c r="F740" t="s">
        <v>1</v>
      </c>
      <c r="I740">
        <v>20041211</v>
      </c>
      <c r="J740" s="4">
        <v>17.899999999999999</v>
      </c>
      <c r="K740" s="4">
        <v>17.899999999999999</v>
      </c>
      <c r="L740" s="4">
        <v>9.2779299999999996</v>
      </c>
      <c r="M740" s="4">
        <v>7.1996399999999996</v>
      </c>
      <c r="N740" s="4">
        <f t="shared" si="11"/>
        <v>13.588964999999998</v>
      </c>
    </row>
    <row r="741" spans="1:14">
      <c r="A741" s="1" t="s">
        <v>0</v>
      </c>
      <c r="B741">
        <v>2336526</v>
      </c>
      <c r="C741" s="2">
        <v>38333</v>
      </c>
      <c r="D741" s="3">
        <v>38333</v>
      </c>
      <c r="E741">
        <v>11.7</v>
      </c>
      <c r="F741" t="s">
        <v>1</v>
      </c>
      <c r="I741">
        <v>20041212</v>
      </c>
      <c r="J741" s="4">
        <v>11.7</v>
      </c>
      <c r="K741" s="4">
        <v>11.7</v>
      </c>
      <c r="L741" s="4">
        <v>8.83019</v>
      </c>
      <c r="M741" s="4">
        <v>7.33873</v>
      </c>
      <c r="N741" s="4">
        <f t="shared" si="11"/>
        <v>10.265094999999999</v>
      </c>
    </row>
    <row r="742" spans="1:14">
      <c r="A742" s="1" t="s">
        <v>0</v>
      </c>
      <c r="B742">
        <v>2336526</v>
      </c>
      <c r="C742" s="2">
        <v>38334</v>
      </c>
      <c r="D742" s="3">
        <v>38334</v>
      </c>
      <c r="E742">
        <v>10.6</v>
      </c>
      <c r="F742" t="s">
        <v>1</v>
      </c>
      <c r="I742">
        <v>20041213</v>
      </c>
      <c r="J742" s="4">
        <v>10.6</v>
      </c>
      <c r="K742" s="4">
        <v>10.6</v>
      </c>
      <c r="L742" s="4">
        <v>8.6420999999999992</v>
      </c>
      <c r="M742" s="4">
        <v>7.44353</v>
      </c>
      <c r="N742" s="4">
        <f t="shared" si="11"/>
        <v>9.6210500000000003</v>
      </c>
    </row>
    <row r="743" spans="1:14">
      <c r="A743" s="1" t="s">
        <v>0</v>
      </c>
      <c r="B743">
        <v>2336526</v>
      </c>
      <c r="C743" s="2">
        <v>38335</v>
      </c>
      <c r="D743" s="3">
        <v>38335</v>
      </c>
      <c r="E743">
        <v>9.81</v>
      </c>
      <c r="F743" t="s">
        <v>1</v>
      </c>
      <c r="I743">
        <v>20041214</v>
      </c>
      <c r="J743" s="4">
        <v>9.81</v>
      </c>
      <c r="K743" s="4">
        <v>9.81</v>
      </c>
      <c r="L743" s="4">
        <v>8.5153800000000004</v>
      </c>
      <c r="M743" s="4">
        <v>7.52867</v>
      </c>
      <c r="N743" s="4">
        <f t="shared" si="11"/>
        <v>9.1626900000000013</v>
      </c>
    </row>
    <row r="744" spans="1:14">
      <c r="A744" s="1" t="s">
        <v>0</v>
      </c>
      <c r="B744">
        <v>2336526</v>
      </c>
      <c r="C744" s="2">
        <v>38336</v>
      </c>
      <c r="D744" s="3">
        <v>38336</v>
      </c>
      <c r="E744">
        <v>9.5399999999999991</v>
      </c>
      <c r="F744" t="s">
        <v>1</v>
      </c>
      <c r="I744">
        <v>20041215</v>
      </c>
      <c r="J744" s="4">
        <v>9.5399999999999991</v>
      </c>
      <c r="K744" s="4">
        <v>9.5399999999999991</v>
      </c>
      <c r="L744" s="4">
        <v>8.42136</v>
      </c>
      <c r="M744" s="4">
        <v>7.5991499999999998</v>
      </c>
      <c r="N744" s="4">
        <f t="shared" si="11"/>
        <v>8.9806799999999996</v>
      </c>
    </row>
    <row r="745" spans="1:14">
      <c r="A745" s="1" t="s">
        <v>0</v>
      </c>
      <c r="B745">
        <v>2336526</v>
      </c>
      <c r="C745" s="2">
        <v>38337</v>
      </c>
      <c r="D745" s="3">
        <v>38337</v>
      </c>
      <c r="E745">
        <v>9.75</v>
      </c>
      <c r="F745" t="s">
        <v>1</v>
      </c>
      <c r="I745">
        <v>20041216</v>
      </c>
      <c r="J745" s="4">
        <v>9.75</v>
      </c>
      <c r="K745" s="4">
        <v>9.5478799999999993</v>
      </c>
      <c r="L745" s="4">
        <v>8.33033</v>
      </c>
      <c r="M745" s="4">
        <v>7.6574</v>
      </c>
      <c r="N745" s="4">
        <f t="shared" si="11"/>
        <v>8.9391049999999996</v>
      </c>
    </row>
    <row r="746" spans="1:14">
      <c r="A746" s="1" t="s">
        <v>0</v>
      </c>
      <c r="B746">
        <v>2336526</v>
      </c>
      <c r="C746" s="2">
        <v>38338</v>
      </c>
      <c r="D746" s="3">
        <v>38338</v>
      </c>
      <c r="E746">
        <v>9.31</v>
      </c>
      <c r="F746" t="s">
        <v>1</v>
      </c>
      <c r="I746">
        <v>20041217</v>
      </c>
      <c r="J746" s="4">
        <v>9.31</v>
      </c>
      <c r="K746" s="4">
        <v>9.31</v>
      </c>
      <c r="L746" s="4">
        <v>8.2412600000000005</v>
      </c>
      <c r="M746" s="4">
        <v>7.7045300000000001</v>
      </c>
      <c r="N746" s="4">
        <f t="shared" si="11"/>
        <v>8.7756299999999996</v>
      </c>
    </row>
    <row r="747" spans="1:14">
      <c r="A747" s="1" t="s">
        <v>0</v>
      </c>
      <c r="B747">
        <v>2336526</v>
      </c>
      <c r="C747" s="2">
        <v>38339</v>
      </c>
      <c r="D747" s="3">
        <v>38339</v>
      </c>
      <c r="E747">
        <v>9.3699999999999992</v>
      </c>
      <c r="F747" t="s">
        <v>1</v>
      </c>
      <c r="I747">
        <v>20041218</v>
      </c>
      <c r="J747" s="4">
        <v>9.3699999999999992</v>
      </c>
      <c r="K747" s="4">
        <v>9.3122500000000006</v>
      </c>
      <c r="L747" s="4">
        <v>8.1545100000000001</v>
      </c>
      <c r="M747" s="4">
        <v>7.74153</v>
      </c>
      <c r="N747" s="4">
        <f t="shared" si="11"/>
        <v>8.7333800000000004</v>
      </c>
    </row>
    <row r="748" spans="1:14">
      <c r="A748" s="1" t="s">
        <v>0</v>
      </c>
      <c r="B748">
        <v>2336526</v>
      </c>
      <c r="C748" s="2">
        <v>38340</v>
      </c>
      <c r="D748" s="3">
        <v>38340</v>
      </c>
      <c r="E748">
        <v>8.9499999999999993</v>
      </c>
      <c r="F748" t="s">
        <v>1</v>
      </c>
      <c r="I748">
        <v>20041219</v>
      </c>
      <c r="J748" s="4">
        <v>8.9499999999999993</v>
      </c>
      <c r="K748" s="4">
        <v>8.9499999999999993</v>
      </c>
      <c r="L748" s="4">
        <v>8.0753299999999992</v>
      </c>
      <c r="M748" s="4">
        <v>7.7695400000000001</v>
      </c>
      <c r="N748" s="4">
        <f t="shared" si="11"/>
        <v>8.5126649999999984</v>
      </c>
    </row>
    <row r="749" spans="1:14">
      <c r="A749" s="1" t="s">
        <v>0</v>
      </c>
      <c r="B749">
        <v>2336526</v>
      </c>
      <c r="C749" s="2">
        <v>38341</v>
      </c>
      <c r="D749" s="3">
        <v>38341</v>
      </c>
      <c r="E749">
        <v>8.18</v>
      </c>
      <c r="F749" t="s">
        <v>1</v>
      </c>
      <c r="I749">
        <v>20041220</v>
      </c>
      <c r="J749" s="4">
        <v>8.18</v>
      </c>
      <c r="K749" s="4">
        <v>8.18</v>
      </c>
      <c r="L749" s="4">
        <v>8.0356199999999998</v>
      </c>
      <c r="M749" s="4">
        <v>7.7909800000000002</v>
      </c>
      <c r="N749" s="4">
        <f t="shared" si="11"/>
        <v>8.1078100000000006</v>
      </c>
    </row>
    <row r="750" spans="1:14">
      <c r="A750" s="1" t="s">
        <v>0</v>
      </c>
      <c r="B750">
        <v>2336526</v>
      </c>
      <c r="C750" s="2">
        <v>38342</v>
      </c>
      <c r="D750" s="3">
        <v>38342</v>
      </c>
      <c r="E750">
        <v>8.0299999999999994</v>
      </c>
      <c r="F750" t="s">
        <v>1</v>
      </c>
      <c r="I750">
        <v>20041221</v>
      </c>
      <c r="J750" s="4">
        <v>8.0299999999999994</v>
      </c>
      <c r="K750" s="4">
        <v>8.0299999999999994</v>
      </c>
      <c r="L750" s="4">
        <v>8.0299999999999994</v>
      </c>
      <c r="M750" s="4">
        <v>7.8091200000000001</v>
      </c>
      <c r="N750" s="4">
        <f t="shared" si="11"/>
        <v>8.0299999999999994</v>
      </c>
    </row>
    <row r="751" spans="1:14">
      <c r="A751" s="1" t="s">
        <v>0</v>
      </c>
      <c r="B751">
        <v>2336526</v>
      </c>
      <c r="C751" s="2">
        <v>38343</v>
      </c>
      <c r="D751" s="3">
        <v>38343</v>
      </c>
      <c r="E751">
        <v>16.8</v>
      </c>
      <c r="F751" t="s">
        <v>1</v>
      </c>
      <c r="I751">
        <v>20041222</v>
      </c>
      <c r="J751" s="4">
        <v>16.8</v>
      </c>
      <c r="K751" s="4">
        <v>8.3588799999999992</v>
      </c>
      <c r="L751" s="4">
        <v>8.3588799999999992</v>
      </c>
      <c r="M751" s="4">
        <v>7.8380200000000002</v>
      </c>
      <c r="N751" s="4">
        <f t="shared" si="11"/>
        <v>8.3588799999999992</v>
      </c>
    </row>
    <row r="752" spans="1:14">
      <c r="A752" s="1" t="s">
        <v>0</v>
      </c>
      <c r="B752">
        <v>2336526</v>
      </c>
      <c r="C752" s="2">
        <v>38344</v>
      </c>
      <c r="D752" s="3">
        <v>38344</v>
      </c>
      <c r="E752">
        <v>165</v>
      </c>
      <c r="F752" t="s">
        <v>1</v>
      </c>
      <c r="I752">
        <v>20041223</v>
      </c>
      <c r="J752" s="4">
        <v>165</v>
      </c>
      <c r="K752" s="4">
        <v>14.5495</v>
      </c>
      <c r="L752" s="4">
        <v>8.4748900000000003</v>
      </c>
      <c r="M752" s="4">
        <v>7.8814299999999999</v>
      </c>
      <c r="N752" s="4">
        <f t="shared" si="11"/>
        <v>11.512195</v>
      </c>
    </row>
    <row r="753" spans="1:14">
      <c r="A753" s="1" t="s">
        <v>0</v>
      </c>
      <c r="B753">
        <v>2336526</v>
      </c>
      <c r="C753" s="2">
        <v>38345</v>
      </c>
      <c r="D753" s="3">
        <v>38345</v>
      </c>
      <c r="E753">
        <v>14.1</v>
      </c>
      <c r="F753" t="s">
        <v>1</v>
      </c>
      <c r="I753">
        <v>20041224</v>
      </c>
      <c r="J753" s="4">
        <v>14.1</v>
      </c>
      <c r="K753" s="4">
        <v>14.1</v>
      </c>
      <c r="L753" s="4">
        <v>8.0005799999999994</v>
      </c>
      <c r="M753" s="4">
        <v>7.9081599999999996</v>
      </c>
      <c r="N753" s="4">
        <f t="shared" si="11"/>
        <v>11.05029</v>
      </c>
    </row>
    <row r="754" spans="1:14">
      <c r="A754" s="1" t="s">
        <v>0</v>
      </c>
      <c r="B754">
        <v>2336526</v>
      </c>
      <c r="C754" s="2">
        <v>38346</v>
      </c>
      <c r="D754" s="3">
        <v>38346</v>
      </c>
      <c r="E754">
        <v>10</v>
      </c>
      <c r="F754" t="s">
        <v>1</v>
      </c>
      <c r="I754">
        <v>20041225</v>
      </c>
      <c r="J754" s="4">
        <v>10</v>
      </c>
      <c r="K754" s="4">
        <v>10</v>
      </c>
      <c r="L754" s="4">
        <v>7.67225</v>
      </c>
      <c r="M754" s="4">
        <v>7.67225</v>
      </c>
      <c r="N754" s="4">
        <f t="shared" si="11"/>
        <v>8.8361249999999991</v>
      </c>
    </row>
    <row r="755" spans="1:14">
      <c r="A755" s="1" t="s">
        <v>0</v>
      </c>
      <c r="B755">
        <v>2336526</v>
      </c>
      <c r="C755" s="2">
        <v>38347</v>
      </c>
      <c r="D755" s="3">
        <v>38347</v>
      </c>
      <c r="E755">
        <v>9.07</v>
      </c>
      <c r="F755" t="s">
        <v>1</v>
      </c>
      <c r="I755">
        <v>20041226</v>
      </c>
      <c r="J755" s="4">
        <v>9.07</v>
      </c>
      <c r="K755" s="4">
        <v>9.07</v>
      </c>
      <c r="L755" s="4">
        <v>7.5212199999999996</v>
      </c>
      <c r="M755" s="4">
        <v>7.5212199999999996</v>
      </c>
      <c r="N755" s="4">
        <f t="shared" si="11"/>
        <v>8.2956099999999999</v>
      </c>
    </row>
    <row r="756" spans="1:14">
      <c r="A756" s="1" t="s">
        <v>0</v>
      </c>
      <c r="B756">
        <v>2336526</v>
      </c>
      <c r="C756" s="2">
        <v>38348</v>
      </c>
      <c r="D756" s="3">
        <v>38348</v>
      </c>
      <c r="E756">
        <v>8.41</v>
      </c>
      <c r="F756" t="s">
        <v>1</v>
      </c>
      <c r="I756">
        <v>20041227</v>
      </c>
      <c r="J756" s="4">
        <v>8.41</v>
      </c>
      <c r="K756" s="4">
        <v>8.41</v>
      </c>
      <c r="L756" s="4">
        <v>7.42239</v>
      </c>
      <c r="M756" s="4">
        <v>7.42239</v>
      </c>
      <c r="N756" s="4">
        <f t="shared" si="11"/>
        <v>7.9161950000000001</v>
      </c>
    </row>
    <row r="757" spans="1:14">
      <c r="A757" s="1" t="s">
        <v>0</v>
      </c>
      <c r="B757">
        <v>2336526</v>
      </c>
      <c r="C757" s="2">
        <v>38349</v>
      </c>
      <c r="D757" s="3">
        <v>38349</v>
      </c>
      <c r="E757">
        <v>8.19</v>
      </c>
      <c r="F757" t="s">
        <v>1</v>
      </c>
      <c r="I757">
        <v>20041228</v>
      </c>
      <c r="J757" s="4">
        <v>8.19</v>
      </c>
      <c r="K757" s="4">
        <v>8.19</v>
      </c>
      <c r="L757" s="4">
        <v>7.3512399999999998</v>
      </c>
      <c r="M757" s="4">
        <v>7.3512399999999998</v>
      </c>
      <c r="N757" s="4">
        <f t="shared" si="11"/>
        <v>7.7706199999999992</v>
      </c>
    </row>
    <row r="758" spans="1:14">
      <c r="A758" s="1" t="s">
        <v>0</v>
      </c>
      <c r="B758">
        <v>2336526</v>
      </c>
      <c r="C758" s="2">
        <v>38350</v>
      </c>
      <c r="D758" s="3">
        <v>38350</v>
      </c>
      <c r="E758">
        <v>8.14</v>
      </c>
      <c r="F758" t="s">
        <v>1</v>
      </c>
      <c r="I758">
        <v>20041229</v>
      </c>
      <c r="J758" s="4">
        <v>8.14</v>
      </c>
      <c r="K758" s="4">
        <v>8.14</v>
      </c>
      <c r="L758" s="4">
        <v>7.2852600000000001</v>
      </c>
      <c r="M758" s="4">
        <v>7.2852600000000001</v>
      </c>
      <c r="N758" s="4">
        <f t="shared" si="11"/>
        <v>7.7126300000000008</v>
      </c>
    </row>
    <row r="759" spans="1:14">
      <c r="A759" s="1" t="s">
        <v>0</v>
      </c>
      <c r="B759">
        <v>2336526</v>
      </c>
      <c r="C759" s="2">
        <v>38351</v>
      </c>
      <c r="D759" s="3">
        <v>38351</v>
      </c>
      <c r="E759">
        <v>8.0399999999999991</v>
      </c>
      <c r="F759" t="s">
        <v>1</v>
      </c>
      <c r="I759">
        <v>20041230</v>
      </c>
      <c r="J759" s="4">
        <v>8.0399999999999991</v>
      </c>
      <c r="K759" s="4">
        <v>8.0399999999999991</v>
      </c>
      <c r="L759" s="4">
        <v>7.2200100000000003</v>
      </c>
      <c r="M759" s="4">
        <v>7.2200100000000003</v>
      </c>
      <c r="N759" s="4">
        <f t="shared" si="11"/>
        <v>7.6300049999999997</v>
      </c>
    </row>
    <row r="760" spans="1:14">
      <c r="A760" s="1" t="s">
        <v>0</v>
      </c>
      <c r="B760">
        <v>2336526</v>
      </c>
      <c r="C760" s="2">
        <v>38352</v>
      </c>
      <c r="D760" s="3">
        <v>38352</v>
      </c>
      <c r="E760">
        <v>7.77</v>
      </c>
      <c r="F760" t="s">
        <v>1</v>
      </c>
      <c r="I760">
        <v>20041231</v>
      </c>
      <c r="J760" s="4">
        <v>7.77</v>
      </c>
      <c r="K760" s="4">
        <v>7.77</v>
      </c>
      <c r="L760" s="4">
        <v>7.1644699999999997</v>
      </c>
      <c r="M760" s="4">
        <v>7.1644699999999997</v>
      </c>
      <c r="N760" s="4">
        <f t="shared" si="11"/>
        <v>7.4672349999999996</v>
      </c>
    </row>
    <row r="761" spans="1:14">
      <c r="A761" s="1" t="s">
        <v>0</v>
      </c>
      <c r="B761">
        <v>2336526</v>
      </c>
      <c r="C761" s="2">
        <v>38353</v>
      </c>
      <c r="D761" s="3">
        <v>38353</v>
      </c>
      <c r="E761">
        <v>7.42</v>
      </c>
      <c r="F761" t="s">
        <v>1</v>
      </c>
      <c r="I761" t="s">
        <v>624</v>
      </c>
      <c r="J761" s="4">
        <v>7.42</v>
      </c>
      <c r="K761" s="4">
        <v>7.42</v>
      </c>
      <c r="L761" s="4">
        <v>7.1295599999999997</v>
      </c>
      <c r="M761" s="4">
        <v>7.1295599999999997</v>
      </c>
      <c r="N761" s="4">
        <f t="shared" si="11"/>
        <v>7.2747799999999998</v>
      </c>
    </row>
    <row r="762" spans="1:14">
      <c r="A762" s="1" t="s">
        <v>0</v>
      </c>
      <c r="B762">
        <v>2336526</v>
      </c>
      <c r="C762" s="2">
        <v>38354</v>
      </c>
      <c r="D762" s="3">
        <v>38354</v>
      </c>
      <c r="E762">
        <v>7.26</v>
      </c>
      <c r="F762" t="s">
        <v>1</v>
      </c>
      <c r="I762" t="s">
        <v>625</v>
      </c>
      <c r="J762" s="4">
        <v>7.26</v>
      </c>
      <c r="K762" s="4">
        <v>7.26</v>
      </c>
      <c r="L762" s="4">
        <v>7.1124999999999998</v>
      </c>
      <c r="M762" s="4">
        <v>7.1124999999999998</v>
      </c>
      <c r="N762" s="4">
        <f t="shared" si="11"/>
        <v>7.1862499999999994</v>
      </c>
    </row>
    <row r="763" spans="1:14">
      <c r="A763" s="1" t="s">
        <v>0</v>
      </c>
      <c r="B763">
        <v>2336526</v>
      </c>
      <c r="C763" s="2">
        <v>38355</v>
      </c>
      <c r="D763" s="3">
        <v>38355</v>
      </c>
      <c r="E763">
        <v>7.19</v>
      </c>
      <c r="F763" t="s">
        <v>1</v>
      </c>
      <c r="I763" t="s">
        <v>626</v>
      </c>
      <c r="J763" s="4">
        <v>7.19</v>
      </c>
      <c r="K763" s="4">
        <v>7.19</v>
      </c>
      <c r="L763" s="4">
        <v>7.10337</v>
      </c>
      <c r="M763" s="4">
        <v>7.10337</v>
      </c>
      <c r="N763" s="4">
        <f t="shared" si="11"/>
        <v>7.1466849999999997</v>
      </c>
    </row>
    <row r="764" spans="1:14">
      <c r="A764" s="1" t="s">
        <v>0</v>
      </c>
      <c r="B764">
        <v>2336526</v>
      </c>
      <c r="C764" s="2">
        <v>38356</v>
      </c>
      <c r="D764" s="3">
        <v>38356</v>
      </c>
      <c r="E764">
        <v>7.1</v>
      </c>
      <c r="F764" t="s">
        <v>1</v>
      </c>
      <c r="I764" t="s">
        <v>627</v>
      </c>
      <c r="J764" s="4">
        <v>7.1</v>
      </c>
      <c r="K764" s="4">
        <v>7.1</v>
      </c>
      <c r="L764" s="4">
        <v>7.1</v>
      </c>
      <c r="M764" s="4">
        <v>7.1</v>
      </c>
      <c r="N764" s="4">
        <f t="shared" si="11"/>
        <v>7.1</v>
      </c>
    </row>
    <row r="765" spans="1:14">
      <c r="A765" s="1" t="s">
        <v>0</v>
      </c>
      <c r="B765">
        <v>2336526</v>
      </c>
      <c r="C765" s="2">
        <v>38357</v>
      </c>
      <c r="D765" s="3">
        <v>38357</v>
      </c>
      <c r="E765">
        <v>7.25</v>
      </c>
      <c r="F765" t="s">
        <v>1</v>
      </c>
      <c r="I765" t="s">
        <v>628</v>
      </c>
      <c r="J765" s="4">
        <v>7.25</v>
      </c>
      <c r="K765" s="4">
        <v>7.1056299999999997</v>
      </c>
      <c r="L765" s="4">
        <v>7.1056299999999997</v>
      </c>
      <c r="M765" s="4">
        <v>7.1002099999999997</v>
      </c>
      <c r="N765" s="4">
        <f t="shared" si="11"/>
        <v>7.1056299999999997</v>
      </c>
    </row>
    <row r="766" spans="1:14">
      <c r="A766" s="1" t="s">
        <v>0</v>
      </c>
      <c r="B766">
        <v>2336526</v>
      </c>
      <c r="C766" s="2">
        <v>38358</v>
      </c>
      <c r="D766" s="3">
        <v>38358</v>
      </c>
      <c r="E766">
        <v>18.2</v>
      </c>
      <c r="F766" t="s">
        <v>1</v>
      </c>
      <c r="I766" t="s">
        <v>629</v>
      </c>
      <c r="J766" s="4">
        <v>18.2</v>
      </c>
      <c r="K766" s="4">
        <v>7.5270799999999998</v>
      </c>
      <c r="L766" s="4">
        <v>7.5270799999999998</v>
      </c>
      <c r="M766" s="4">
        <v>7.1164199999999997</v>
      </c>
      <c r="N766" s="4">
        <f t="shared" si="11"/>
        <v>7.5270799999999998</v>
      </c>
    </row>
    <row r="767" spans="1:14">
      <c r="A767" s="1" t="s">
        <v>0</v>
      </c>
      <c r="B767">
        <v>2336526</v>
      </c>
      <c r="C767" s="2">
        <v>38359</v>
      </c>
      <c r="D767" s="3">
        <v>38359</v>
      </c>
      <c r="E767">
        <v>9</v>
      </c>
      <c r="F767" t="s">
        <v>1</v>
      </c>
      <c r="I767" t="s">
        <v>630</v>
      </c>
      <c r="J767" s="4">
        <v>9</v>
      </c>
      <c r="K767" s="4">
        <v>7.9825499999999998</v>
      </c>
      <c r="L767" s="4">
        <v>7.6939099999999998</v>
      </c>
      <c r="M767" s="4">
        <v>7.1534800000000001</v>
      </c>
      <c r="N767" s="4">
        <f t="shared" si="11"/>
        <v>7.8382299999999994</v>
      </c>
    </row>
    <row r="768" spans="1:14">
      <c r="A768" s="1" t="s">
        <v>0</v>
      </c>
      <c r="B768">
        <v>2336526</v>
      </c>
      <c r="C768" s="2">
        <v>38360</v>
      </c>
      <c r="D768" s="3">
        <v>38360</v>
      </c>
      <c r="E768">
        <v>13</v>
      </c>
      <c r="F768" t="s">
        <v>1</v>
      </c>
      <c r="I768" t="s">
        <v>631</v>
      </c>
      <c r="J768" s="4">
        <v>13</v>
      </c>
      <c r="K768" s="4">
        <v>8.2088599999999996</v>
      </c>
      <c r="L768" s="4">
        <v>7.6613300000000004</v>
      </c>
      <c r="M768" s="4">
        <v>7.1927899999999996</v>
      </c>
      <c r="N768" s="4">
        <f t="shared" si="11"/>
        <v>7.9350950000000005</v>
      </c>
    </row>
    <row r="769" spans="1:14">
      <c r="A769" s="1" t="s">
        <v>0</v>
      </c>
      <c r="B769">
        <v>2336526</v>
      </c>
      <c r="C769" s="2">
        <v>38361</v>
      </c>
      <c r="D769" s="3">
        <v>38361</v>
      </c>
      <c r="E769">
        <v>7.64</v>
      </c>
      <c r="F769" t="s">
        <v>1</v>
      </c>
      <c r="I769" t="s">
        <v>632</v>
      </c>
      <c r="J769" s="4">
        <v>7.64</v>
      </c>
      <c r="K769" s="4">
        <v>7.64</v>
      </c>
      <c r="L769" s="4">
        <v>7.64</v>
      </c>
      <c r="M769" s="4">
        <v>7.2271299999999998</v>
      </c>
      <c r="N769" s="4">
        <f t="shared" si="11"/>
        <v>7.64</v>
      </c>
    </row>
    <row r="770" spans="1:14">
      <c r="A770" s="1" t="s">
        <v>0</v>
      </c>
      <c r="B770">
        <v>2336526</v>
      </c>
      <c r="C770" s="2">
        <v>38362</v>
      </c>
      <c r="D770" s="3">
        <v>38362</v>
      </c>
      <c r="E770">
        <v>7.67</v>
      </c>
      <c r="F770" t="s">
        <v>1</v>
      </c>
      <c r="I770" t="s">
        <v>633</v>
      </c>
      <c r="J770" s="4">
        <v>7.67</v>
      </c>
      <c r="K770" s="4">
        <v>7.6411199999999999</v>
      </c>
      <c r="L770" s="4">
        <v>7.6411199999999999</v>
      </c>
      <c r="M770" s="4">
        <v>7.25814</v>
      </c>
      <c r="N770" s="4">
        <f t="shared" si="11"/>
        <v>7.6411199999999999</v>
      </c>
    </row>
    <row r="771" spans="1:14">
      <c r="A771" s="1" t="s">
        <v>0</v>
      </c>
      <c r="B771">
        <v>2336526</v>
      </c>
      <c r="C771" s="2">
        <v>38363</v>
      </c>
      <c r="D771" s="3">
        <v>38363</v>
      </c>
      <c r="E771">
        <v>7.92</v>
      </c>
      <c r="F771" t="s">
        <v>1</v>
      </c>
      <c r="I771" t="s">
        <v>634</v>
      </c>
      <c r="J771" s="4">
        <v>7.92</v>
      </c>
      <c r="K771" s="4">
        <v>7.6526699999999996</v>
      </c>
      <c r="L771" s="4">
        <v>7.6526699999999996</v>
      </c>
      <c r="M771" s="4">
        <v>7.2872899999999996</v>
      </c>
      <c r="N771" s="4">
        <f t="shared" ref="N771:N834" si="12">AVERAGE(K771:L771)</f>
        <v>7.6526699999999996</v>
      </c>
    </row>
    <row r="772" spans="1:14">
      <c r="A772" s="1" t="s">
        <v>0</v>
      </c>
      <c r="B772">
        <v>2336526</v>
      </c>
      <c r="C772" s="2">
        <v>38364</v>
      </c>
      <c r="D772" s="3">
        <v>38364</v>
      </c>
      <c r="E772">
        <v>8.2200000000000006</v>
      </c>
      <c r="F772" t="s">
        <v>1</v>
      </c>
      <c r="I772" t="s">
        <v>635</v>
      </c>
      <c r="J772" s="4">
        <v>8.2200000000000006</v>
      </c>
      <c r="K772" s="4">
        <v>7.6839700000000004</v>
      </c>
      <c r="L772" s="4">
        <v>7.6839700000000004</v>
      </c>
      <c r="M772" s="4">
        <v>7.3158700000000003</v>
      </c>
      <c r="N772" s="4">
        <f t="shared" si="12"/>
        <v>7.6839700000000004</v>
      </c>
    </row>
    <row r="773" spans="1:14">
      <c r="A773" s="1" t="s">
        <v>0</v>
      </c>
      <c r="B773">
        <v>2336526</v>
      </c>
      <c r="C773" s="2">
        <v>38365</v>
      </c>
      <c r="D773" s="3">
        <v>38365</v>
      </c>
      <c r="E773">
        <v>99.3</v>
      </c>
      <c r="F773" t="s">
        <v>1</v>
      </c>
      <c r="I773" t="s">
        <v>636</v>
      </c>
      <c r="J773" s="4">
        <v>99.3</v>
      </c>
      <c r="K773" s="4">
        <v>11.139699999999999</v>
      </c>
      <c r="L773" s="4">
        <v>8.7468900000000005</v>
      </c>
      <c r="M773" s="4">
        <v>7.3833399999999996</v>
      </c>
      <c r="N773" s="4">
        <f t="shared" si="12"/>
        <v>9.9432949999999991</v>
      </c>
    </row>
    <row r="774" spans="1:14">
      <c r="A774" s="1" t="s">
        <v>0</v>
      </c>
      <c r="B774">
        <v>2336526</v>
      </c>
      <c r="C774" s="2">
        <v>38366</v>
      </c>
      <c r="D774" s="3">
        <v>38366</v>
      </c>
      <c r="E774">
        <v>41.2</v>
      </c>
      <c r="F774" t="s">
        <v>1</v>
      </c>
      <c r="I774" t="s">
        <v>637</v>
      </c>
      <c r="J774" s="4">
        <v>41.2</v>
      </c>
      <c r="K774" s="4">
        <v>15.572900000000001</v>
      </c>
      <c r="L774" s="4">
        <v>8.3731500000000008</v>
      </c>
      <c r="M774" s="4">
        <v>7.47159</v>
      </c>
      <c r="N774" s="4">
        <f t="shared" si="12"/>
        <v>11.973025</v>
      </c>
    </row>
    <row r="775" spans="1:14">
      <c r="A775" s="1" t="s">
        <v>0</v>
      </c>
      <c r="B775">
        <v>2336526</v>
      </c>
      <c r="C775" s="2">
        <v>38367</v>
      </c>
      <c r="D775" s="3">
        <v>38367</v>
      </c>
      <c r="E775">
        <v>11</v>
      </c>
      <c r="F775" t="s">
        <v>1</v>
      </c>
      <c r="I775" t="s">
        <v>638</v>
      </c>
      <c r="J775" s="4">
        <v>11</v>
      </c>
      <c r="K775" s="4">
        <v>11</v>
      </c>
      <c r="L775" s="4">
        <v>7.97478</v>
      </c>
      <c r="M775" s="4">
        <v>7.5242699999999996</v>
      </c>
      <c r="N775" s="4">
        <f t="shared" si="12"/>
        <v>9.4873899999999995</v>
      </c>
    </row>
    <row r="776" spans="1:14">
      <c r="A776" s="1" t="s">
        <v>0</v>
      </c>
      <c r="B776">
        <v>2336526</v>
      </c>
      <c r="C776" s="2">
        <v>38368</v>
      </c>
      <c r="D776" s="3">
        <v>38368</v>
      </c>
      <c r="E776">
        <v>8.92</v>
      </c>
      <c r="F776" t="s">
        <v>1</v>
      </c>
      <c r="I776" t="s">
        <v>639</v>
      </c>
      <c r="J776" s="4">
        <v>8.92</v>
      </c>
      <c r="K776" s="4">
        <v>8.92</v>
      </c>
      <c r="L776" s="4">
        <v>7.8138100000000001</v>
      </c>
      <c r="M776" s="4">
        <v>7.5520199999999997</v>
      </c>
      <c r="N776" s="4">
        <f t="shared" si="12"/>
        <v>8.3669049999999991</v>
      </c>
    </row>
    <row r="777" spans="1:14">
      <c r="A777" s="1" t="s">
        <v>0</v>
      </c>
      <c r="B777">
        <v>2336526</v>
      </c>
      <c r="C777" s="2">
        <v>38369</v>
      </c>
      <c r="D777" s="3">
        <v>38369</v>
      </c>
      <c r="E777">
        <v>8.2799999999999994</v>
      </c>
      <c r="F777" t="s">
        <v>1</v>
      </c>
      <c r="I777" t="s">
        <v>640</v>
      </c>
      <c r="J777" s="4">
        <v>8.2799999999999994</v>
      </c>
      <c r="K777" s="4">
        <v>8.2799999999999994</v>
      </c>
      <c r="L777" s="4">
        <v>7.75007</v>
      </c>
      <c r="M777" s="4">
        <v>7.5692599999999999</v>
      </c>
      <c r="N777" s="4">
        <f t="shared" si="12"/>
        <v>8.0150349999999992</v>
      </c>
    </row>
    <row r="778" spans="1:14">
      <c r="A778" s="1" t="s">
        <v>0</v>
      </c>
      <c r="B778">
        <v>2336526</v>
      </c>
      <c r="C778" s="2">
        <v>38370</v>
      </c>
      <c r="D778" s="3">
        <v>38370</v>
      </c>
      <c r="E778">
        <v>7.91</v>
      </c>
      <c r="F778" t="s">
        <v>1</v>
      </c>
      <c r="I778" t="s">
        <v>641</v>
      </c>
      <c r="J778" s="4">
        <v>7.91</v>
      </c>
      <c r="K778" s="4">
        <v>7.91</v>
      </c>
      <c r="L778" s="4">
        <v>7.7221000000000002</v>
      </c>
      <c r="M778" s="4">
        <v>7.5817699999999997</v>
      </c>
      <c r="N778" s="4">
        <f t="shared" si="12"/>
        <v>7.8160500000000006</v>
      </c>
    </row>
    <row r="779" spans="1:14">
      <c r="A779" s="1" t="s">
        <v>0</v>
      </c>
      <c r="B779">
        <v>2336526</v>
      </c>
      <c r="C779" s="2">
        <v>38371</v>
      </c>
      <c r="D779" s="3">
        <v>38371</v>
      </c>
      <c r="E779">
        <v>7.95</v>
      </c>
      <c r="F779" t="s">
        <v>1</v>
      </c>
      <c r="I779" t="s">
        <v>642</v>
      </c>
      <c r="J779" s="4">
        <v>7.95</v>
      </c>
      <c r="K779" s="4">
        <v>7.9115000000000002</v>
      </c>
      <c r="L779" s="4">
        <v>7.7068099999999999</v>
      </c>
      <c r="M779" s="4">
        <v>7.5917300000000001</v>
      </c>
      <c r="N779" s="4">
        <f t="shared" si="12"/>
        <v>7.8091550000000005</v>
      </c>
    </row>
    <row r="780" spans="1:14">
      <c r="A780" s="1" t="s">
        <v>0</v>
      </c>
      <c r="B780">
        <v>2336526</v>
      </c>
      <c r="C780" s="2">
        <v>38372</v>
      </c>
      <c r="D780" s="3">
        <v>38372</v>
      </c>
      <c r="E780">
        <v>7.91</v>
      </c>
      <c r="F780" t="s">
        <v>1</v>
      </c>
      <c r="I780" t="s">
        <v>643</v>
      </c>
      <c r="J780" s="4">
        <v>7.91</v>
      </c>
      <c r="K780" s="4">
        <v>7.91</v>
      </c>
      <c r="L780" s="4">
        <v>7.6902699999999999</v>
      </c>
      <c r="M780" s="4">
        <v>7.5997399999999997</v>
      </c>
      <c r="N780" s="4">
        <f t="shared" si="12"/>
        <v>7.800135</v>
      </c>
    </row>
    <row r="781" spans="1:14">
      <c r="A781" s="1" t="s">
        <v>0</v>
      </c>
      <c r="B781">
        <v>2336526</v>
      </c>
      <c r="C781" s="2">
        <v>38373</v>
      </c>
      <c r="D781" s="3">
        <v>38373</v>
      </c>
      <c r="E781">
        <v>7.81</v>
      </c>
      <c r="F781" t="s">
        <v>1</v>
      </c>
      <c r="I781" t="s">
        <v>644</v>
      </c>
      <c r="J781" s="4">
        <v>7.81</v>
      </c>
      <c r="K781" s="4">
        <v>7.81</v>
      </c>
      <c r="L781" s="4">
        <v>7.6765100000000004</v>
      </c>
      <c r="M781" s="4">
        <v>7.6060100000000004</v>
      </c>
      <c r="N781" s="4">
        <f t="shared" si="12"/>
        <v>7.7432549999999996</v>
      </c>
    </row>
    <row r="782" spans="1:14">
      <c r="A782" s="1" t="s">
        <v>0</v>
      </c>
      <c r="B782">
        <v>2336526</v>
      </c>
      <c r="C782" s="2">
        <v>38374</v>
      </c>
      <c r="D782" s="3">
        <v>38374</v>
      </c>
      <c r="E782">
        <v>7.83</v>
      </c>
      <c r="F782" t="s">
        <v>1</v>
      </c>
      <c r="I782" t="s">
        <v>645</v>
      </c>
      <c r="J782" s="4">
        <v>7.83</v>
      </c>
      <c r="K782" s="4">
        <v>7.8107499999999996</v>
      </c>
      <c r="L782" s="4">
        <v>7.6656500000000003</v>
      </c>
      <c r="M782" s="4">
        <v>7.6108900000000004</v>
      </c>
      <c r="N782" s="4">
        <f t="shared" si="12"/>
        <v>7.7382</v>
      </c>
    </row>
    <row r="783" spans="1:14">
      <c r="A783" s="1" t="s">
        <v>0</v>
      </c>
      <c r="B783">
        <v>2336526</v>
      </c>
      <c r="C783" s="2">
        <v>38375</v>
      </c>
      <c r="D783" s="3">
        <v>38375</v>
      </c>
      <c r="E783">
        <v>7.66</v>
      </c>
      <c r="F783" t="s">
        <v>1</v>
      </c>
      <c r="I783" t="s">
        <v>646</v>
      </c>
      <c r="J783" s="4">
        <v>7.66</v>
      </c>
      <c r="K783" s="4">
        <v>7.66</v>
      </c>
      <c r="L783" s="4">
        <v>7.66</v>
      </c>
      <c r="M783" s="4">
        <v>7.6147900000000002</v>
      </c>
      <c r="N783" s="4">
        <f t="shared" si="12"/>
        <v>7.66</v>
      </c>
    </row>
    <row r="784" spans="1:14">
      <c r="A784" s="1" t="s">
        <v>0</v>
      </c>
      <c r="B784">
        <v>2336526</v>
      </c>
      <c r="C784" s="2">
        <v>38376</v>
      </c>
      <c r="D784" s="3">
        <v>38376</v>
      </c>
      <c r="E784">
        <v>8.06</v>
      </c>
      <c r="F784" t="s">
        <v>1</v>
      </c>
      <c r="I784" t="s">
        <v>647</v>
      </c>
      <c r="J784" s="4">
        <v>8.06</v>
      </c>
      <c r="K784" s="4">
        <v>7.6749999999999998</v>
      </c>
      <c r="L784" s="4">
        <v>7.6749999999999998</v>
      </c>
      <c r="M784" s="4">
        <v>7.6187399999999998</v>
      </c>
      <c r="N784" s="4">
        <f t="shared" si="12"/>
        <v>7.6749999999999998</v>
      </c>
    </row>
    <row r="785" spans="1:14">
      <c r="A785" s="1" t="s">
        <v>0</v>
      </c>
      <c r="B785">
        <v>2336526</v>
      </c>
      <c r="C785" s="2">
        <v>38377</v>
      </c>
      <c r="D785" s="3">
        <v>38377</v>
      </c>
      <c r="E785">
        <v>9.41</v>
      </c>
      <c r="F785" t="s">
        <v>1</v>
      </c>
      <c r="I785" t="s">
        <v>648</v>
      </c>
      <c r="J785" s="4">
        <v>9.41</v>
      </c>
      <c r="K785" s="4">
        <v>7.7545000000000002</v>
      </c>
      <c r="L785" s="4">
        <v>7.7545000000000002</v>
      </c>
      <c r="M785" s="4">
        <v>7.6259399999999999</v>
      </c>
      <c r="N785" s="4">
        <f t="shared" si="12"/>
        <v>7.7545000000000002</v>
      </c>
    </row>
    <row r="786" spans="1:14">
      <c r="A786" s="1" t="s">
        <v>0</v>
      </c>
      <c r="B786">
        <v>2336526</v>
      </c>
      <c r="C786" s="2">
        <v>38378</v>
      </c>
      <c r="D786" s="3">
        <v>38378</v>
      </c>
      <c r="E786">
        <v>9.57</v>
      </c>
      <c r="F786" t="s">
        <v>1</v>
      </c>
      <c r="I786" t="s">
        <v>649</v>
      </c>
      <c r="J786" s="4">
        <v>9.57</v>
      </c>
      <c r="K786" s="4">
        <v>7.8846600000000002</v>
      </c>
      <c r="L786" s="4">
        <v>7.8846600000000002</v>
      </c>
      <c r="M786" s="4">
        <v>7.64046</v>
      </c>
      <c r="N786" s="4">
        <f t="shared" si="12"/>
        <v>7.8846600000000002</v>
      </c>
    </row>
    <row r="787" spans="1:14">
      <c r="A787" s="1" t="s">
        <v>0</v>
      </c>
      <c r="B787">
        <v>2336526</v>
      </c>
      <c r="C787" s="2">
        <v>38379</v>
      </c>
      <c r="D787" s="3">
        <v>38379</v>
      </c>
      <c r="E787">
        <v>9.9700000000000006</v>
      </c>
      <c r="F787" t="s">
        <v>1</v>
      </c>
      <c r="I787" t="s">
        <v>650</v>
      </c>
      <c r="J787" s="4">
        <v>9.9700000000000006</v>
      </c>
      <c r="K787" s="4">
        <v>8.0260599999999993</v>
      </c>
      <c r="L787" s="4">
        <v>8.0260599999999993</v>
      </c>
      <c r="M787" s="4">
        <v>7.6640800000000002</v>
      </c>
      <c r="N787" s="4">
        <f t="shared" si="12"/>
        <v>8.0260599999999993</v>
      </c>
    </row>
    <row r="788" spans="1:14">
      <c r="A788" s="1" t="s">
        <v>0</v>
      </c>
      <c r="B788">
        <v>2336526</v>
      </c>
      <c r="C788" s="2">
        <v>38380</v>
      </c>
      <c r="D788" s="3">
        <v>38380</v>
      </c>
      <c r="E788">
        <v>9.5500000000000007</v>
      </c>
      <c r="F788" t="s">
        <v>1</v>
      </c>
      <c r="I788" t="s">
        <v>651</v>
      </c>
      <c r="J788" s="4">
        <v>9.5500000000000007</v>
      </c>
      <c r="K788" s="4">
        <v>8.15611</v>
      </c>
      <c r="L788" s="4">
        <v>8.15611</v>
      </c>
      <c r="M788" s="4">
        <v>7.69611</v>
      </c>
      <c r="N788" s="4">
        <f t="shared" si="12"/>
        <v>8.15611</v>
      </c>
    </row>
    <row r="789" spans="1:14">
      <c r="A789" s="1" t="s">
        <v>0</v>
      </c>
      <c r="B789">
        <v>2336526</v>
      </c>
      <c r="C789" s="2">
        <v>38381</v>
      </c>
      <c r="D789" s="3">
        <v>38381</v>
      </c>
      <c r="E789">
        <v>39</v>
      </c>
      <c r="F789" t="s">
        <v>2</v>
      </c>
      <c r="I789" t="s">
        <v>652</v>
      </c>
      <c r="J789" s="4">
        <v>39</v>
      </c>
      <c r="K789" s="4">
        <v>9.3650300000000009</v>
      </c>
      <c r="L789" s="4">
        <v>9.3650300000000009</v>
      </c>
      <c r="M789" s="4">
        <v>7.7759400000000003</v>
      </c>
      <c r="N789" s="4">
        <f t="shared" si="12"/>
        <v>9.3650300000000009</v>
      </c>
    </row>
    <row r="790" spans="1:14">
      <c r="A790" s="1" t="s">
        <v>0</v>
      </c>
      <c r="B790">
        <v>2336526</v>
      </c>
      <c r="C790" s="2">
        <v>38382</v>
      </c>
      <c r="D790" s="3">
        <v>38382</v>
      </c>
      <c r="E790">
        <v>33</v>
      </c>
      <c r="F790" t="s">
        <v>2</v>
      </c>
      <c r="I790" t="s">
        <v>653</v>
      </c>
      <c r="J790" s="4">
        <v>33</v>
      </c>
      <c r="K790" s="4">
        <v>11.3626</v>
      </c>
      <c r="L790" s="4">
        <v>9.8664400000000008</v>
      </c>
      <c r="M790" s="4">
        <v>7.9139200000000001</v>
      </c>
      <c r="N790" s="4">
        <f t="shared" si="12"/>
        <v>10.614520000000001</v>
      </c>
    </row>
    <row r="791" spans="1:14">
      <c r="A791" s="1" t="s">
        <v>0</v>
      </c>
      <c r="B791">
        <v>2336526</v>
      </c>
      <c r="C791" s="2">
        <v>38383</v>
      </c>
      <c r="D791" s="3">
        <v>38383</v>
      </c>
      <c r="E791">
        <v>16</v>
      </c>
      <c r="F791" t="s">
        <v>1</v>
      </c>
      <c r="I791" t="s">
        <v>654</v>
      </c>
      <c r="J791" s="4">
        <v>16</v>
      </c>
      <c r="K791" s="4">
        <v>12.347899999999999</v>
      </c>
      <c r="L791" s="4">
        <v>9.7051800000000004</v>
      </c>
      <c r="M791" s="4">
        <v>8.0543200000000006</v>
      </c>
      <c r="N791" s="4">
        <f t="shared" si="12"/>
        <v>11.026540000000001</v>
      </c>
    </row>
    <row r="792" spans="1:14">
      <c r="A792" s="1" t="s">
        <v>0</v>
      </c>
      <c r="B792">
        <v>2336526</v>
      </c>
      <c r="C792" s="2">
        <v>38384</v>
      </c>
      <c r="D792" s="3">
        <v>38384</v>
      </c>
      <c r="E792">
        <v>11.1</v>
      </c>
      <c r="F792" t="s">
        <v>1</v>
      </c>
      <c r="I792" t="s">
        <v>655</v>
      </c>
      <c r="J792" s="4">
        <v>11.1</v>
      </c>
      <c r="K792" s="4">
        <v>11.1</v>
      </c>
      <c r="L792" s="4">
        <v>9.5414899999999996</v>
      </c>
      <c r="M792" s="4">
        <v>8.1719899999999992</v>
      </c>
      <c r="N792" s="4">
        <f t="shared" si="12"/>
        <v>10.320744999999999</v>
      </c>
    </row>
    <row r="793" spans="1:14">
      <c r="A793" s="1" t="s">
        <v>0</v>
      </c>
      <c r="B793">
        <v>2336526</v>
      </c>
      <c r="C793" s="2">
        <v>38385</v>
      </c>
      <c r="D793" s="3">
        <v>38385</v>
      </c>
      <c r="E793">
        <v>36.9</v>
      </c>
      <c r="F793" t="s">
        <v>1</v>
      </c>
      <c r="I793" t="s">
        <v>656</v>
      </c>
      <c r="J793" s="4">
        <v>36.9</v>
      </c>
      <c r="K793" s="4">
        <v>12.067500000000001</v>
      </c>
      <c r="L793" s="4">
        <v>9.3758999999999997</v>
      </c>
      <c r="M793" s="4">
        <v>8.2684899999999999</v>
      </c>
      <c r="N793" s="4">
        <f t="shared" si="12"/>
        <v>10.7217</v>
      </c>
    </row>
    <row r="794" spans="1:14">
      <c r="A794" s="1" t="s">
        <v>0</v>
      </c>
      <c r="B794">
        <v>2336526</v>
      </c>
      <c r="C794" s="2">
        <v>38386</v>
      </c>
      <c r="D794" s="3">
        <v>38386</v>
      </c>
      <c r="E794">
        <v>59</v>
      </c>
      <c r="F794" t="s">
        <v>1</v>
      </c>
      <c r="I794" t="s">
        <v>657</v>
      </c>
      <c r="J794" s="4">
        <v>59</v>
      </c>
      <c r="K794" s="4">
        <v>14.758699999999999</v>
      </c>
      <c r="L794" s="4">
        <v>9.0485600000000002</v>
      </c>
      <c r="M794" s="4">
        <v>8.3392800000000005</v>
      </c>
      <c r="N794" s="4">
        <f t="shared" si="12"/>
        <v>11.90363</v>
      </c>
    </row>
    <row r="795" spans="1:14">
      <c r="A795" s="1" t="s">
        <v>0</v>
      </c>
      <c r="B795">
        <v>2336526</v>
      </c>
      <c r="C795" s="2">
        <v>38387</v>
      </c>
      <c r="D795" s="3">
        <v>38387</v>
      </c>
      <c r="E795">
        <v>14</v>
      </c>
      <c r="F795" t="s">
        <v>1</v>
      </c>
      <c r="I795" t="s">
        <v>658</v>
      </c>
      <c r="J795" s="4">
        <v>14</v>
      </c>
      <c r="K795" s="4">
        <v>14</v>
      </c>
      <c r="L795" s="4">
        <v>8.6163399999999992</v>
      </c>
      <c r="M795" s="4">
        <v>8.3762600000000003</v>
      </c>
      <c r="N795" s="4">
        <f t="shared" si="12"/>
        <v>11.30817</v>
      </c>
    </row>
    <row r="796" spans="1:14">
      <c r="A796" s="1" t="s">
        <v>0</v>
      </c>
      <c r="B796">
        <v>2336526</v>
      </c>
      <c r="C796" s="2">
        <v>38388</v>
      </c>
      <c r="D796" s="3">
        <v>38388</v>
      </c>
      <c r="E796">
        <v>10.4</v>
      </c>
      <c r="F796" t="s">
        <v>1</v>
      </c>
      <c r="I796" t="s">
        <v>659</v>
      </c>
      <c r="J796" s="4">
        <v>10.4</v>
      </c>
      <c r="K796" s="4">
        <v>10.4</v>
      </c>
      <c r="L796" s="4">
        <v>8.3257700000000003</v>
      </c>
      <c r="M796" s="4">
        <v>8.3257700000000003</v>
      </c>
      <c r="N796" s="4">
        <f t="shared" si="12"/>
        <v>9.3628850000000003</v>
      </c>
    </row>
    <row r="797" spans="1:14">
      <c r="A797" s="1" t="s">
        <v>0</v>
      </c>
      <c r="B797">
        <v>2336526</v>
      </c>
      <c r="C797" s="2">
        <v>38389</v>
      </c>
      <c r="D797" s="3">
        <v>38389</v>
      </c>
      <c r="E797">
        <v>9.61</v>
      </c>
      <c r="F797" t="s">
        <v>1</v>
      </c>
      <c r="I797" t="s">
        <v>660</v>
      </c>
      <c r="J797" s="4">
        <v>9.61</v>
      </c>
      <c r="K797" s="4">
        <v>9.61</v>
      </c>
      <c r="L797" s="4">
        <v>8.1896199999999997</v>
      </c>
      <c r="M797" s="4">
        <v>8.1896199999999997</v>
      </c>
      <c r="N797" s="4">
        <f t="shared" si="12"/>
        <v>8.8998099999999987</v>
      </c>
    </row>
    <row r="798" spans="1:14">
      <c r="A798" s="1" t="s">
        <v>0</v>
      </c>
      <c r="B798">
        <v>2336526</v>
      </c>
      <c r="C798" s="2">
        <v>38390</v>
      </c>
      <c r="D798" s="3">
        <v>38390</v>
      </c>
      <c r="E798">
        <v>9.5</v>
      </c>
      <c r="F798" t="s">
        <v>1</v>
      </c>
      <c r="I798" t="s">
        <v>661</v>
      </c>
      <c r="J798" s="4">
        <v>9.5</v>
      </c>
      <c r="K798" s="4">
        <v>9.5</v>
      </c>
      <c r="L798" s="4">
        <v>8.0789100000000005</v>
      </c>
      <c r="M798" s="4">
        <v>8.0789100000000005</v>
      </c>
      <c r="N798" s="4">
        <f t="shared" si="12"/>
        <v>8.7894550000000002</v>
      </c>
    </row>
    <row r="799" spans="1:14">
      <c r="A799" s="1" t="s">
        <v>0</v>
      </c>
      <c r="B799">
        <v>2336526</v>
      </c>
      <c r="C799" s="2">
        <v>38391</v>
      </c>
      <c r="D799" s="3">
        <v>38391</v>
      </c>
      <c r="E799">
        <v>9.48</v>
      </c>
      <c r="F799" t="s">
        <v>1</v>
      </c>
      <c r="I799" t="s">
        <v>662</v>
      </c>
      <c r="J799" s="4">
        <v>9.48</v>
      </c>
      <c r="K799" s="4">
        <v>9.48</v>
      </c>
      <c r="L799" s="4">
        <v>7.9645000000000001</v>
      </c>
      <c r="M799" s="4">
        <v>7.9645000000000001</v>
      </c>
      <c r="N799" s="4">
        <f t="shared" si="12"/>
        <v>8.7222500000000007</v>
      </c>
    </row>
    <row r="800" spans="1:14">
      <c r="A800" s="1" t="s">
        <v>0</v>
      </c>
      <c r="B800">
        <v>2336526</v>
      </c>
      <c r="C800" s="2">
        <v>38392</v>
      </c>
      <c r="D800" s="3">
        <v>38392</v>
      </c>
      <c r="E800">
        <v>26.8</v>
      </c>
      <c r="F800" t="s">
        <v>1</v>
      </c>
      <c r="I800" t="s">
        <v>663</v>
      </c>
      <c r="J800" s="4">
        <v>26.8</v>
      </c>
      <c r="K800" s="4">
        <v>10.1295</v>
      </c>
      <c r="L800" s="4">
        <v>7.8152900000000001</v>
      </c>
      <c r="M800" s="4">
        <v>7.8152900000000001</v>
      </c>
      <c r="N800" s="4">
        <f t="shared" si="12"/>
        <v>8.9723950000000006</v>
      </c>
    </row>
    <row r="801" spans="1:14">
      <c r="A801" s="1" t="s">
        <v>0</v>
      </c>
      <c r="B801">
        <v>2336526</v>
      </c>
      <c r="C801" s="2">
        <v>38393</v>
      </c>
      <c r="D801" s="3">
        <v>38393</v>
      </c>
      <c r="E801">
        <v>14.2</v>
      </c>
      <c r="F801" t="s">
        <v>1</v>
      </c>
      <c r="I801" t="s">
        <v>664</v>
      </c>
      <c r="J801" s="4">
        <v>14.2</v>
      </c>
      <c r="K801" s="4">
        <v>10.907299999999999</v>
      </c>
      <c r="L801" s="4">
        <v>7.59612</v>
      </c>
      <c r="M801" s="4">
        <v>7.59612</v>
      </c>
      <c r="N801" s="4">
        <f t="shared" si="12"/>
        <v>9.2517099999999992</v>
      </c>
    </row>
    <row r="802" spans="1:14">
      <c r="A802" s="1" t="s">
        <v>0</v>
      </c>
      <c r="B802">
        <v>2336526</v>
      </c>
      <c r="C802" s="2">
        <v>38394</v>
      </c>
      <c r="D802" s="3">
        <v>38394</v>
      </c>
      <c r="E802">
        <v>8.94</v>
      </c>
      <c r="F802" t="s">
        <v>1</v>
      </c>
      <c r="I802" t="s">
        <v>665</v>
      </c>
      <c r="J802" s="4">
        <v>8.94</v>
      </c>
      <c r="K802" s="4">
        <v>8.94</v>
      </c>
      <c r="L802" s="4">
        <v>7.4074</v>
      </c>
      <c r="M802" s="4">
        <v>7.4074</v>
      </c>
      <c r="N802" s="4">
        <f t="shared" si="12"/>
        <v>8.1737000000000002</v>
      </c>
    </row>
    <row r="803" spans="1:14">
      <c r="A803" s="1" t="s">
        <v>0</v>
      </c>
      <c r="B803">
        <v>2336526</v>
      </c>
      <c r="C803" s="2">
        <v>38395</v>
      </c>
      <c r="D803" s="3">
        <v>38395</v>
      </c>
      <c r="E803">
        <v>8.67</v>
      </c>
      <c r="F803" t="s">
        <v>1</v>
      </c>
      <c r="I803" t="s">
        <v>666</v>
      </c>
      <c r="J803" s="4">
        <v>8.67</v>
      </c>
      <c r="K803" s="4">
        <v>8.67</v>
      </c>
      <c r="L803" s="4">
        <v>7.2940800000000001</v>
      </c>
      <c r="M803" s="4">
        <v>7.2940800000000001</v>
      </c>
      <c r="N803" s="4">
        <f t="shared" si="12"/>
        <v>7.9820399999999996</v>
      </c>
    </row>
    <row r="804" spans="1:14">
      <c r="A804" s="1" t="s">
        <v>0</v>
      </c>
      <c r="B804">
        <v>2336526</v>
      </c>
      <c r="C804" s="2">
        <v>38396</v>
      </c>
      <c r="D804" s="3">
        <v>38396</v>
      </c>
      <c r="E804">
        <v>8.44</v>
      </c>
      <c r="F804" t="s">
        <v>1</v>
      </c>
      <c r="I804" t="s">
        <v>667</v>
      </c>
      <c r="J804" s="4">
        <v>8.44</v>
      </c>
      <c r="K804" s="4">
        <v>8.44</v>
      </c>
      <c r="L804" s="4">
        <v>7.19184</v>
      </c>
      <c r="M804" s="4">
        <v>7.19184</v>
      </c>
      <c r="N804" s="4">
        <f t="shared" si="12"/>
        <v>7.8159200000000002</v>
      </c>
    </row>
    <row r="805" spans="1:14">
      <c r="A805" s="1" t="s">
        <v>0</v>
      </c>
      <c r="B805">
        <v>2336526</v>
      </c>
      <c r="C805" s="2">
        <v>38397</v>
      </c>
      <c r="D805" s="3">
        <v>38397</v>
      </c>
      <c r="E805">
        <v>16.899999999999999</v>
      </c>
      <c r="F805" t="s">
        <v>1</v>
      </c>
      <c r="I805" t="s">
        <v>668</v>
      </c>
      <c r="J805" s="4">
        <v>16.899999999999999</v>
      </c>
      <c r="K805" s="4">
        <v>8.7572500000000009</v>
      </c>
      <c r="L805" s="4">
        <v>7.0777799999999997</v>
      </c>
      <c r="M805" s="4">
        <v>7.0777799999999997</v>
      </c>
      <c r="N805" s="4">
        <f t="shared" si="12"/>
        <v>7.9175149999999999</v>
      </c>
    </row>
    <row r="806" spans="1:14">
      <c r="A806" s="1" t="s">
        <v>0</v>
      </c>
      <c r="B806">
        <v>2336526</v>
      </c>
      <c r="C806" s="2">
        <v>38398</v>
      </c>
      <c r="D806" s="3">
        <v>38398</v>
      </c>
      <c r="E806">
        <v>9.19</v>
      </c>
      <c r="F806" t="s">
        <v>1</v>
      </c>
      <c r="I806" t="s">
        <v>669</v>
      </c>
      <c r="J806" s="4">
        <v>9.19</v>
      </c>
      <c r="K806" s="4">
        <v>9.07883</v>
      </c>
      <c r="L806" s="4">
        <v>6.9285699999999997</v>
      </c>
      <c r="M806" s="4">
        <v>6.9285699999999997</v>
      </c>
      <c r="N806" s="4">
        <f t="shared" si="12"/>
        <v>8.0037000000000003</v>
      </c>
    </row>
    <row r="807" spans="1:14">
      <c r="A807" s="1" t="s">
        <v>0</v>
      </c>
      <c r="B807">
        <v>2336526</v>
      </c>
      <c r="C807" s="2">
        <v>38399</v>
      </c>
      <c r="D807" s="3">
        <v>38399</v>
      </c>
      <c r="E807">
        <v>8.6</v>
      </c>
      <c r="F807" t="s">
        <v>1</v>
      </c>
      <c r="I807" t="s">
        <v>670</v>
      </c>
      <c r="J807" s="4">
        <v>8.6</v>
      </c>
      <c r="K807" s="4">
        <v>8.6</v>
      </c>
      <c r="L807" s="4">
        <v>6.7736299999999998</v>
      </c>
      <c r="M807" s="4">
        <v>6.7736299999999998</v>
      </c>
      <c r="N807" s="4">
        <f t="shared" si="12"/>
        <v>7.6868149999999993</v>
      </c>
    </row>
    <row r="808" spans="1:14">
      <c r="A808" s="1" t="s">
        <v>0</v>
      </c>
      <c r="B808">
        <v>2336526</v>
      </c>
      <c r="C808" s="2">
        <v>38400</v>
      </c>
      <c r="D808" s="3">
        <v>38400</v>
      </c>
      <c r="E808">
        <v>7.88</v>
      </c>
      <c r="F808" t="s">
        <v>1</v>
      </c>
      <c r="I808" t="s">
        <v>671</v>
      </c>
      <c r="J808" s="4">
        <v>7.88</v>
      </c>
      <c r="K808" s="4">
        <v>7.88</v>
      </c>
      <c r="L808" s="4">
        <v>6.6547400000000003</v>
      </c>
      <c r="M808" s="4">
        <v>6.6547400000000003</v>
      </c>
      <c r="N808" s="4">
        <f t="shared" si="12"/>
        <v>7.2673699999999997</v>
      </c>
    </row>
    <row r="809" spans="1:14">
      <c r="A809" s="1" t="s">
        <v>0</v>
      </c>
      <c r="B809">
        <v>2336526</v>
      </c>
      <c r="C809" s="2">
        <v>38401</v>
      </c>
      <c r="D809" s="3">
        <v>38401</v>
      </c>
      <c r="E809">
        <v>6.94</v>
      </c>
      <c r="F809" t="s">
        <v>1</v>
      </c>
      <c r="I809" t="s">
        <v>672</v>
      </c>
      <c r="J809" s="4">
        <v>6.94</v>
      </c>
      <c r="K809" s="4">
        <v>6.94</v>
      </c>
      <c r="L809" s="4">
        <v>6.5934999999999997</v>
      </c>
      <c r="M809" s="4">
        <v>6.5934999999999997</v>
      </c>
      <c r="N809" s="4">
        <f t="shared" si="12"/>
        <v>6.76675</v>
      </c>
    </row>
    <row r="810" spans="1:14">
      <c r="A810" s="1" t="s">
        <v>0</v>
      </c>
      <c r="B810">
        <v>2336526</v>
      </c>
      <c r="C810" s="2">
        <v>38402</v>
      </c>
      <c r="D810" s="3">
        <v>38402</v>
      </c>
      <c r="E810">
        <v>6.58</v>
      </c>
      <c r="F810" t="s">
        <v>1</v>
      </c>
      <c r="I810" t="s">
        <v>673</v>
      </c>
      <c r="J810" s="4">
        <v>6.58</v>
      </c>
      <c r="K810" s="4">
        <v>6.58</v>
      </c>
      <c r="L810" s="4">
        <v>6.58</v>
      </c>
      <c r="M810" s="4">
        <v>6.58</v>
      </c>
      <c r="N810" s="4">
        <f t="shared" si="12"/>
        <v>6.58</v>
      </c>
    </row>
    <row r="811" spans="1:14">
      <c r="A811" s="1" t="s">
        <v>0</v>
      </c>
      <c r="B811">
        <v>2336526</v>
      </c>
      <c r="C811" s="2">
        <v>38403</v>
      </c>
      <c r="D811" s="3">
        <v>38403</v>
      </c>
      <c r="E811">
        <v>7.9</v>
      </c>
      <c r="F811" t="s">
        <v>1</v>
      </c>
      <c r="I811" t="s">
        <v>674</v>
      </c>
      <c r="J811" s="4">
        <v>7.9</v>
      </c>
      <c r="K811" s="4">
        <v>6.6295000000000002</v>
      </c>
      <c r="L811" s="4">
        <v>6.6295000000000002</v>
      </c>
      <c r="M811" s="4">
        <v>6.5818599999999998</v>
      </c>
      <c r="N811" s="4">
        <f t="shared" si="12"/>
        <v>6.6295000000000002</v>
      </c>
    </row>
    <row r="812" spans="1:14">
      <c r="A812" s="1" t="s">
        <v>0</v>
      </c>
      <c r="B812">
        <v>2336526</v>
      </c>
      <c r="C812" s="2">
        <v>38404</v>
      </c>
      <c r="D812" s="3">
        <v>38404</v>
      </c>
      <c r="E812">
        <v>113</v>
      </c>
      <c r="F812" t="s">
        <v>1</v>
      </c>
      <c r="I812" t="s">
        <v>675</v>
      </c>
      <c r="J812" s="4">
        <v>113</v>
      </c>
      <c r="K812" s="4">
        <v>10.666</v>
      </c>
      <c r="L812" s="4">
        <v>10.666</v>
      </c>
      <c r="M812" s="4">
        <v>6.7367999999999997</v>
      </c>
      <c r="N812" s="4">
        <f t="shared" si="12"/>
        <v>10.666</v>
      </c>
    </row>
    <row r="813" spans="1:14">
      <c r="A813" s="1" t="s">
        <v>0</v>
      </c>
      <c r="B813">
        <v>2336526</v>
      </c>
      <c r="C813" s="2">
        <v>38405</v>
      </c>
      <c r="D813" s="3">
        <v>38405</v>
      </c>
      <c r="E813">
        <v>22.5</v>
      </c>
      <c r="F813" t="s">
        <v>1</v>
      </c>
      <c r="I813" t="s">
        <v>676</v>
      </c>
      <c r="J813" s="4">
        <v>22.5</v>
      </c>
      <c r="K813" s="4">
        <v>14.9473</v>
      </c>
      <c r="L813" s="4">
        <v>13.754799999999999</v>
      </c>
      <c r="M813" s="4">
        <v>7.1473199999999997</v>
      </c>
      <c r="N813" s="4">
        <f t="shared" si="12"/>
        <v>14.351050000000001</v>
      </c>
    </row>
    <row r="814" spans="1:14">
      <c r="A814" s="1" t="s">
        <v>0</v>
      </c>
      <c r="B814">
        <v>2336526</v>
      </c>
      <c r="C814" s="2">
        <v>38406</v>
      </c>
      <c r="D814" s="3">
        <v>38406</v>
      </c>
      <c r="E814">
        <v>33.799999999999997</v>
      </c>
      <c r="F814" t="s">
        <v>1</v>
      </c>
      <c r="I814" t="s">
        <v>677</v>
      </c>
      <c r="J814" s="4">
        <v>33.799999999999997</v>
      </c>
      <c r="K814" s="4">
        <v>15.9375</v>
      </c>
      <c r="L814" s="4">
        <v>13.618</v>
      </c>
      <c r="M814" s="4">
        <v>7.6377499999999996</v>
      </c>
      <c r="N814" s="4">
        <f t="shared" si="12"/>
        <v>14.777750000000001</v>
      </c>
    </row>
    <row r="815" spans="1:14">
      <c r="A815" s="1" t="s">
        <v>0</v>
      </c>
      <c r="B815">
        <v>2336526</v>
      </c>
      <c r="C815" s="2">
        <v>38407</v>
      </c>
      <c r="D815" s="3">
        <v>38407</v>
      </c>
      <c r="E815">
        <v>257</v>
      </c>
      <c r="F815" t="s">
        <v>1</v>
      </c>
      <c r="I815" t="s">
        <v>678</v>
      </c>
      <c r="J815" s="4">
        <v>257</v>
      </c>
      <c r="K815" s="4">
        <v>25.647200000000002</v>
      </c>
      <c r="L815" s="4">
        <v>13.036300000000001</v>
      </c>
      <c r="M815" s="4">
        <v>8.0644600000000004</v>
      </c>
      <c r="N815" s="4">
        <f t="shared" si="12"/>
        <v>19.341750000000001</v>
      </c>
    </row>
    <row r="816" spans="1:14">
      <c r="A816" s="1" t="s">
        <v>0</v>
      </c>
      <c r="B816">
        <v>2336526</v>
      </c>
      <c r="C816" s="2">
        <v>38408</v>
      </c>
      <c r="D816" s="3">
        <v>38408</v>
      </c>
      <c r="E816">
        <v>20.100000000000001</v>
      </c>
      <c r="F816" t="s">
        <v>1</v>
      </c>
      <c r="I816" t="s">
        <v>679</v>
      </c>
      <c r="J816" s="4">
        <v>20.100000000000001</v>
      </c>
      <c r="K816" s="4">
        <v>20.100000000000001</v>
      </c>
      <c r="L816" s="4">
        <v>12.2386</v>
      </c>
      <c r="M816" s="4">
        <v>8.4074299999999997</v>
      </c>
      <c r="N816" s="4">
        <f t="shared" si="12"/>
        <v>16.1693</v>
      </c>
    </row>
    <row r="817" spans="1:14">
      <c r="A817" s="1" t="s">
        <v>0</v>
      </c>
      <c r="B817">
        <v>2336526</v>
      </c>
      <c r="C817" s="2">
        <v>38409</v>
      </c>
      <c r="D817" s="3">
        <v>38409</v>
      </c>
      <c r="E817">
        <v>14</v>
      </c>
      <c r="F817" t="s">
        <v>1</v>
      </c>
      <c r="I817" t="s">
        <v>680</v>
      </c>
      <c r="J817" s="4">
        <v>14</v>
      </c>
      <c r="K817" s="4">
        <v>14</v>
      </c>
      <c r="L817" s="4">
        <v>11.8485</v>
      </c>
      <c r="M817" s="4">
        <v>8.6801399999999997</v>
      </c>
      <c r="N817" s="4">
        <f t="shared" si="12"/>
        <v>12.924250000000001</v>
      </c>
    </row>
    <row r="818" spans="1:14">
      <c r="A818" s="1" t="s">
        <v>0</v>
      </c>
      <c r="B818">
        <v>2336526</v>
      </c>
      <c r="C818" s="2">
        <v>38410</v>
      </c>
      <c r="D818" s="3">
        <v>38410</v>
      </c>
      <c r="E818">
        <v>42.8</v>
      </c>
      <c r="F818" t="s">
        <v>1</v>
      </c>
      <c r="I818" t="s">
        <v>681</v>
      </c>
      <c r="J818" s="4">
        <v>42.8</v>
      </c>
      <c r="K818" s="4">
        <v>15.08</v>
      </c>
      <c r="L818" s="4">
        <v>11.6303</v>
      </c>
      <c r="M818" s="4">
        <v>8.9095899999999997</v>
      </c>
      <c r="N818" s="4">
        <f t="shared" si="12"/>
        <v>13.35515</v>
      </c>
    </row>
    <row r="819" spans="1:14">
      <c r="A819" s="1" t="s">
        <v>0</v>
      </c>
      <c r="B819">
        <v>2336526</v>
      </c>
      <c r="C819" s="2">
        <v>38411</v>
      </c>
      <c r="D819" s="3">
        <v>38411</v>
      </c>
      <c r="E819">
        <v>110</v>
      </c>
      <c r="F819" t="s">
        <v>1</v>
      </c>
      <c r="I819" t="s">
        <v>682</v>
      </c>
      <c r="J819" s="4">
        <v>110</v>
      </c>
      <c r="K819" s="4">
        <v>19.678999999999998</v>
      </c>
      <c r="L819" s="4">
        <v>11.164199999999999</v>
      </c>
      <c r="M819" s="4">
        <v>9.0961599999999994</v>
      </c>
      <c r="N819" s="4">
        <f t="shared" si="12"/>
        <v>15.421599999999998</v>
      </c>
    </row>
    <row r="820" spans="1:14">
      <c r="A820" s="1" t="s">
        <v>0</v>
      </c>
      <c r="B820">
        <v>2336526</v>
      </c>
      <c r="C820" s="2">
        <v>38412</v>
      </c>
      <c r="D820" s="3">
        <v>38412</v>
      </c>
      <c r="E820">
        <v>19.3</v>
      </c>
      <c r="F820" t="s">
        <v>1</v>
      </c>
      <c r="I820" t="s">
        <v>683</v>
      </c>
      <c r="J820" s="4">
        <v>19.3</v>
      </c>
      <c r="K820" s="4">
        <v>19.3</v>
      </c>
      <c r="L820" s="4">
        <v>10.489100000000001</v>
      </c>
      <c r="M820" s="4">
        <v>9.2259499999999992</v>
      </c>
      <c r="N820" s="4">
        <f t="shared" si="12"/>
        <v>14.894550000000001</v>
      </c>
    </row>
    <row r="821" spans="1:14">
      <c r="A821" s="1" t="s">
        <v>0</v>
      </c>
      <c r="B821">
        <v>2336526</v>
      </c>
      <c r="C821" s="2">
        <v>38413</v>
      </c>
      <c r="D821" s="3">
        <v>38413</v>
      </c>
      <c r="E821">
        <v>14.2</v>
      </c>
      <c r="F821" t="s">
        <v>1</v>
      </c>
      <c r="I821" t="s">
        <v>684</v>
      </c>
      <c r="J821" s="4">
        <v>14.2</v>
      </c>
      <c r="K821" s="4">
        <v>14.2</v>
      </c>
      <c r="L821" s="4">
        <v>9.9814900000000009</v>
      </c>
      <c r="M821" s="4">
        <v>9.3016500000000004</v>
      </c>
      <c r="N821" s="4">
        <f t="shared" si="12"/>
        <v>12.090745</v>
      </c>
    </row>
    <row r="822" spans="1:14">
      <c r="A822" s="1" t="s">
        <v>0</v>
      </c>
      <c r="B822">
        <v>2336526</v>
      </c>
      <c r="C822" s="2">
        <v>38414</v>
      </c>
      <c r="D822" s="3">
        <v>38414</v>
      </c>
      <c r="E822">
        <v>11.9</v>
      </c>
      <c r="F822" t="s">
        <v>1</v>
      </c>
      <c r="I822" t="s">
        <v>685</v>
      </c>
      <c r="J822" s="4">
        <v>11.9</v>
      </c>
      <c r="K822" s="4">
        <v>11.9</v>
      </c>
      <c r="L822" s="4">
        <v>9.7326899999999998</v>
      </c>
      <c r="M822" s="4">
        <v>9.3433100000000007</v>
      </c>
      <c r="N822" s="4">
        <f t="shared" si="12"/>
        <v>10.816345</v>
      </c>
    </row>
    <row r="823" spans="1:14">
      <c r="A823" s="1" t="s">
        <v>0</v>
      </c>
      <c r="B823">
        <v>2336526</v>
      </c>
      <c r="C823" s="2">
        <v>38415</v>
      </c>
      <c r="D823" s="3">
        <v>38415</v>
      </c>
      <c r="E823">
        <v>10.6</v>
      </c>
      <c r="F823" t="s">
        <v>1</v>
      </c>
      <c r="I823" t="s">
        <v>686</v>
      </c>
      <c r="J823" s="4">
        <v>10.6</v>
      </c>
      <c r="K823" s="4">
        <v>10.6</v>
      </c>
      <c r="L823" s="4">
        <v>9.6096699999999995</v>
      </c>
      <c r="M823" s="4">
        <v>9.3679000000000006</v>
      </c>
      <c r="N823" s="4">
        <f t="shared" si="12"/>
        <v>10.104835</v>
      </c>
    </row>
    <row r="824" spans="1:14">
      <c r="A824" s="1" t="s">
        <v>0</v>
      </c>
      <c r="B824">
        <v>2336526</v>
      </c>
      <c r="C824" s="2">
        <v>38416</v>
      </c>
      <c r="D824" s="3">
        <v>38416</v>
      </c>
      <c r="E824">
        <v>10.3</v>
      </c>
      <c r="F824" t="s">
        <v>1</v>
      </c>
      <c r="I824" t="s">
        <v>687</v>
      </c>
      <c r="J824" s="4">
        <v>10.3</v>
      </c>
      <c r="K824" s="4">
        <v>10.3</v>
      </c>
      <c r="L824" s="4">
        <v>9.5415299999999998</v>
      </c>
      <c r="M824" s="4">
        <v>9.3834700000000009</v>
      </c>
      <c r="N824" s="4">
        <f t="shared" si="12"/>
        <v>9.9207649999999994</v>
      </c>
    </row>
    <row r="825" spans="1:14">
      <c r="A825" s="1" t="s">
        <v>0</v>
      </c>
      <c r="B825">
        <v>2336526</v>
      </c>
      <c r="C825" s="2">
        <v>38417</v>
      </c>
      <c r="D825" s="3">
        <v>38417</v>
      </c>
      <c r="E825">
        <v>9.57</v>
      </c>
      <c r="F825" t="s">
        <v>1</v>
      </c>
      <c r="I825" t="s">
        <v>688</v>
      </c>
      <c r="J825" s="4">
        <v>9.57</v>
      </c>
      <c r="K825" s="4">
        <v>9.57</v>
      </c>
      <c r="L825" s="4">
        <v>9.5096299999999996</v>
      </c>
      <c r="M825" s="4">
        <v>9.3941300000000005</v>
      </c>
      <c r="N825" s="4">
        <f t="shared" si="12"/>
        <v>9.5398150000000008</v>
      </c>
    </row>
    <row r="826" spans="1:14">
      <c r="A826" s="1" t="s">
        <v>0</v>
      </c>
      <c r="B826">
        <v>2336526</v>
      </c>
      <c r="C826" s="2">
        <v>38418</v>
      </c>
      <c r="D826" s="3">
        <v>38418</v>
      </c>
      <c r="E826">
        <v>116</v>
      </c>
      <c r="F826" t="s">
        <v>1</v>
      </c>
      <c r="I826" t="s">
        <v>689</v>
      </c>
      <c r="J826" s="4">
        <v>116</v>
      </c>
      <c r="K826" s="4">
        <v>13.5611</v>
      </c>
      <c r="L826" s="4">
        <v>9.3429300000000008</v>
      </c>
      <c r="M826" s="4">
        <v>9.3429300000000008</v>
      </c>
      <c r="N826" s="4">
        <f t="shared" si="12"/>
        <v>11.452014999999999</v>
      </c>
    </row>
    <row r="827" spans="1:14">
      <c r="A827" s="1" t="s">
        <v>0</v>
      </c>
      <c r="B827">
        <v>2336526</v>
      </c>
      <c r="C827" s="2">
        <v>38419</v>
      </c>
      <c r="D827" s="3">
        <v>38419</v>
      </c>
      <c r="E827">
        <v>73.099999999999994</v>
      </c>
      <c r="F827" t="s">
        <v>1</v>
      </c>
      <c r="I827" t="s">
        <v>690</v>
      </c>
      <c r="J827" s="4">
        <v>73.099999999999994</v>
      </c>
      <c r="K827" s="4">
        <v>19.635300000000001</v>
      </c>
      <c r="L827" s="4">
        <v>8.7546700000000008</v>
      </c>
      <c r="M827" s="4">
        <v>8.7546700000000008</v>
      </c>
      <c r="N827" s="4">
        <f t="shared" si="12"/>
        <v>14.194985000000001</v>
      </c>
    </row>
    <row r="828" spans="1:14">
      <c r="A828" s="1" t="s">
        <v>0</v>
      </c>
      <c r="B828">
        <v>2336526</v>
      </c>
      <c r="C828" s="2">
        <v>38420</v>
      </c>
      <c r="D828" s="3">
        <v>38420</v>
      </c>
      <c r="E828">
        <v>13.9</v>
      </c>
      <c r="F828" t="s">
        <v>1</v>
      </c>
      <c r="I828" t="s">
        <v>691</v>
      </c>
      <c r="J828" s="4">
        <v>13.9</v>
      </c>
      <c r="K828" s="4">
        <v>13.9</v>
      </c>
      <c r="L828" s="4">
        <v>8.1049699999999998</v>
      </c>
      <c r="M828" s="4">
        <v>8.1049699999999998</v>
      </c>
      <c r="N828" s="4">
        <f t="shared" si="12"/>
        <v>11.002485</v>
      </c>
    </row>
    <row r="829" spans="1:14">
      <c r="A829" s="1" t="s">
        <v>0</v>
      </c>
      <c r="B829">
        <v>2336526</v>
      </c>
      <c r="C829" s="2">
        <v>38421</v>
      </c>
      <c r="D829" s="3">
        <v>38421</v>
      </c>
      <c r="E829">
        <v>11</v>
      </c>
      <c r="F829" t="s">
        <v>1</v>
      </c>
      <c r="I829" t="s">
        <v>692</v>
      </c>
      <c r="J829" s="4">
        <v>11</v>
      </c>
      <c r="K829" s="4">
        <v>11</v>
      </c>
      <c r="L829" s="4">
        <v>7.7526599999999997</v>
      </c>
      <c r="M829" s="4">
        <v>7.7526599999999997</v>
      </c>
      <c r="N829" s="4">
        <f t="shared" si="12"/>
        <v>9.3763299999999994</v>
      </c>
    </row>
    <row r="830" spans="1:14">
      <c r="A830" s="1" t="s">
        <v>0</v>
      </c>
      <c r="B830">
        <v>2336526</v>
      </c>
      <c r="C830" s="2">
        <v>38422</v>
      </c>
      <c r="D830" s="3">
        <v>38422</v>
      </c>
      <c r="E830">
        <v>10.1</v>
      </c>
      <c r="F830" t="s">
        <v>1</v>
      </c>
      <c r="I830" t="s">
        <v>693</v>
      </c>
      <c r="J830" s="4">
        <v>10.1</v>
      </c>
      <c r="K830" s="4">
        <v>10.1</v>
      </c>
      <c r="L830" s="4">
        <v>7.5258500000000002</v>
      </c>
      <c r="M830" s="4">
        <v>7.5258500000000002</v>
      </c>
      <c r="N830" s="4">
        <f t="shared" si="12"/>
        <v>8.8129249999999999</v>
      </c>
    </row>
    <row r="831" spans="1:14">
      <c r="A831" s="1" t="s">
        <v>0</v>
      </c>
      <c r="B831">
        <v>2336526</v>
      </c>
      <c r="C831" s="2">
        <v>38423</v>
      </c>
      <c r="D831" s="3">
        <v>38423</v>
      </c>
      <c r="E831">
        <v>8.76</v>
      </c>
      <c r="F831" t="s">
        <v>1</v>
      </c>
      <c r="I831" t="s">
        <v>694</v>
      </c>
      <c r="J831" s="4">
        <v>8.76</v>
      </c>
      <c r="K831" s="4">
        <v>8.76</v>
      </c>
      <c r="L831" s="4">
        <v>7.3714599999999999</v>
      </c>
      <c r="M831" s="4">
        <v>7.3714599999999999</v>
      </c>
      <c r="N831" s="4">
        <f t="shared" si="12"/>
        <v>8.0657300000000003</v>
      </c>
    </row>
    <row r="832" spans="1:14">
      <c r="A832" s="1" t="s">
        <v>0</v>
      </c>
      <c r="B832">
        <v>2336526</v>
      </c>
      <c r="C832" s="2">
        <v>38424</v>
      </c>
      <c r="D832" s="3">
        <v>38424</v>
      </c>
      <c r="E832">
        <v>8.26</v>
      </c>
      <c r="F832" t="s">
        <v>1</v>
      </c>
      <c r="I832" t="s">
        <v>695</v>
      </c>
      <c r="J832" s="4">
        <v>8.26</v>
      </c>
      <c r="K832" s="4">
        <v>8.26</v>
      </c>
      <c r="L832" s="4">
        <v>7.2791499999999996</v>
      </c>
      <c r="M832" s="4">
        <v>7.2791499999999996</v>
      </c>
      <c r="N832" s="4">
        <f t="shared" si="12"/>
        <v>7.7695749999999997</v>
      </c>
    </row>
    <row r="833" spans="1:14">
      <c r="A833" s="1" t="s">
        <v>0</v>
      </c>
      <c r="B833">
        <v>2336526</v>
      </c>
      <c r="C833" s="2">
        <v>38425</v>
      </c>
      <c r="D833" s="3">
        <v>38425</v>
      </c>
      <c r="E833">
        <v>14.5</v>
      </c>
      <c r="F833" t="s">
        <v>1</v>
      </c>
      <c r="I833" t="s">
        <v>696</v>
      </c>
      <c r="J833" s="4">
        <v>14.5</v>
      </c>
      <c r="K833" s="4">
        <v>8.4939999999999998</v>
      </c>
      <c r="L833" s="4">
        <v>7.1901400000000004</v>
      </c>
      <c r="M833" s="4">
        <v>7.1901400000000004</v>
      </c>
      <c r="N833" s="4">
        <f t="shared" si="12"/>
        <v>7.8420699999999997</v>
      </c>
    </row>
    <row r="834" spans="1:14">
      <c r="A834" s="1" t="s">
        <v>0</v>
      </c>
      <c r="B834">
        <v>2336526</v>
      </c>
      <c r="C834" s="2">
        <v>38426</v>
      </c>
      <c r="D834" s="3">
        <v>38426</v>
      </c>
      <c r="E834">
        <v>7.91</v>
      </c>
      <c r="F834" t="s">
        <v>1</v>
      </c>
      <c r="I834" t="s">
        <v>697</v>
      </c>
      <c r="J834" s="4">
        <v>7.91</v>
      </c>
      <c r="K834" s="4">
        <v>7.91</v>
      </c>
      <c r="L834" s="4">
        <v>7.1080899999999998</v>
      </c>
      <c r="M834" s="4">
        <v>7.1080899999999998</v>
      </c>
      <c r="N834" s="4">
        <f t="shared" si="12"/>
        <v>7.5090450000000004</v>
      </c>
    </row>
    <row r="835" spans="1:14">
      <c r="A835" s="1" t="s">
        <v>0</v>
      </c>
      <c r="B835">
        <v>2336526</v>
      </c>
      <c r="C835" s="2">
        <v>38427</v>
      </c>
      <c r="D835" s="3">
        <v>38427</v>
      </c>
      <c r="E835">
        <v>30</v>
      </c>
      <c r="F835" t="s">
        <v>1</v>
      </c>
      <c r="I835" t="s">
        <v>698</v>
      </c>
      <c r="J835" s="4">
        <v>30</v>
      </c>
      <c r="K835" s="4">
        <v>8.7383699999999997</v>
      </c>
      <c r="L835" s="4">
        <v>7.0094900000000004</v>
      </c>
      <c r="M835" s="4">
        <v>7.0094900000000004</v>
      </c>
      <c r="N835" s="4">
        <f t="shared" ref="N835:N898" si="13">AVERAGE(K835:L835)</f>
        <v>7.8739299999999997</v>
      </c>
    </row>
    <row r="836" spans="1:14">
      <c r="A836" s="1" t="s">
        <v>0</v>
      </c>
      <c r="B836">
        <v>2336526</v>
      </c>
      <c r="C836" s="2">
        <v>38428</v>
      </c>
      <c r="D836" s="3">
        <v>38428</v>
      </c>
      <c r="E836">
        <v>11.6</v>
      </c>
      <c r="F836" t="s">
        <v>1</v>
      </c>
      <c r="I836" t="s">
        <v>699</v>
      </c>
      <c r="J836" s="4">
        <v>11.6</v>
      </c>
      <c r="K836" s="4">
        <v>9.6430000000000007</v>
      </c>
      <c r="L836" s="4">
        <v>6.8326399999999996</v>
      </c>
      <c r="M836" s="4">
        <v>6.8326399999999996</v>
      </c>
      <c r="N836" s="4">
        <f t="shared" si="13"/>
        <v>8.2378199999999993</v>
      </c>
    </row>
    <row r="837" spans="1:14">
      <c r="A837" s="1" t="s">
        <v>0</v>
      </c>
      <c r="B837">
        <v>2336526</v>
      </c>
      <c r="C837" s="2">
        <v>38429</v>
      </c>
      <c r="D837" s="3">
        <v>38429</v>
      </c>
      <c r="E837">
        <v>8.52</v>
      </c>
      <c r="F837" t="s">
        <v>1</v>
      </c>
      <c r="I837" t="s">
        <v>700</v>
      </c>
      <c r="J837" s="4">
        <v>8.52</v>
      </c>
      <c r="K837" s="4">
        <v>8.52</v>
      </c>
      <c r="L837" s="4">
        <v>6.6502999999999997</v>
      </c>
      <c r="M837" s="4">
        <v>6.6502999999999997</v>
      </c>
      <c r="N837" s="4">
        <f t="shared" si="13"/>
        <v>7.5851499999999996</v>
      </c>
    </row>
    <row r="838" spans="1:14">
      <c r="A838" s="1" t="s">
        <v>0</v>
      </c>
      <c r="B838">
        <v>2336526</v>
      </c>
      <c r="C838" s="2">
        <v>38430</v>
      </c>
      <c r="D838" s="3">
        <v>38430</v>
      </c>
      <c r="E838">
        <v>7.73</v>
      </c>
      <c r="F838" t="s">
        <v>1</v>
      </c>
      <c r="I838" t="s">
        <v>701</v>
      </c>
      <c r="J838" s="4">
        <v>7.73</v>
      </c>
      <c r="K838" s="4">
        <v>7.73</v>
      </c>
      <c r="L838" s="4">
        <v>6.5307300000000001</v>
      </c>
      <c r="M838" s="4">
        <v>6.5307300000000001</v>
      </c>
      <c r="N838" s="4">
        <f t="shared" si="13"/>
        <v>7.1303650000000003</v>
      </c>
    </row>
    <row r="839" spans="1:14">
      <c r="A839" s="1" t="s">
        <v>0</v>
      </c>
      <c r="B839">
        <v>2336526</v>
      </c>
      <c r="C839" s="2">
        <v>38431</v>
      </c>
      <c r="D839" s="3">
        <v>38431</v>
      </c>
      <c r="E839">
        <v>6.78</v>
      </c>
      <c r="F839" t="s">
        <v>1</v>
      </c>
      <c r="I839" t="s">
        <v>702</v>
      </c>
      <c r="J839" s="4">
        <v>6.78</v>
      </c>
      <c r="K839" s="4">
        <v>6.78</v>
      </c>
      <c r="L839" s="4">
        <v>6.4720000000000004</v>
      </c>
      <c r="M839" s="4">
        <v>6.4720000000000004</v>
      </c>
      <c r="N839" s="4">
        <f t="shared" si="13"/>
        <v>6.6260000000000003</v>
      </c>
    </row>
    <row r="840" spans="1:14">
      <c r="A840" s="1" t="s">
        <v>0</v>
      </c>
      <c r="B840">
        <v>2336526</v>
      </c>
      <c r="C840" s="2">
        <v>38432</v>
      </c>
      <c r="D840" s="3">
        <v>38432</v>
      </c>
      <c r="E840">
        <v>6.46</v>
      </c>
      <c r="F840" t="s">
        <v>1</v>
      </c>
      <c r="I840" t="s">
        <v>703</v>
      </c>
      <c r="J840" s="4">
        <v>6.46</v>
      </c>
      <c r="K840" s="4">
        <v>6.46</v>
      </c>
      <c r="L840" s="4">
        <v>6.46</v>
      </c>
      <c r="M840" s="4">
        <v>6.46</v>
      </c>
      <c r="N840" s="4">
        <f t="shared" si="13"/>
        <v>6.46</v>
      </c>
    </row>
    <row r="841" spans="1:14">
      <c r="A841" s="1" t="s">
        <v>0</v>
      </c>
      <c r="B841">
        <v>2336526</v>
      </c>
      <c r="C841" s="2">
        <v>38433</v>
      </c>
      <c r="D841" s="3">
        <v>38433</v>
      </c>
      <c r="E841">
        <v>41.1</v>
      </c>
      <c r="F841" t="s">
        <v>1</v>
      </c>
      <c r="I841" t="s">
        <v>704</v>
      </c>
      <c r="J841" s="4">
        <v>41.1</v>
      </c>
      <c r="K841" s="4">
        <v>7.7590000000000003</v>
      </c>
      <c r="L841" s="4">
        <v>6.6831300000000002</v>
      </c>
      <c r="M841" s="4">
        <v>6.4683700000000002</v>
      </c>
      <c r="N841" s="4">
        <f t="shared" si="13"/>
        <v>7.2210650000000003</v>
      </c>
    </row>
    <row r="842" spans="1:14">
      <c r="A842" s="1" t="s">
        <v>0</v>
      </c>
      <c r="B842">
        <v>2336526</v>
      </c>
      <c r="C842" s="2">
        <v>38434</v>
      </c>
      <c r="D842" s="3">
        <v>38434</v>
      </c>
      <c r="E842">
        <v>56.4</v>
      </c>
      <c r="F842" t="s">
        <v>1</v>
      </c>
      <c r="I842" t="s">
        <v>705</v>
      </c>
      <c r="J842" s="4">
        <v>56.4</v>
      </c>
      <c r="K842" s="4">
        <v>10.833299999999999</v>
      </c>
      <c r="L842" s="4">
        <v>6.47126</v>
      </c>
      <c r="M842" s="4">
        <v>6.47126</v>
      </c>
      <c r="N842" s="4">
        <f t="shared" si="13"/>
        <v>8.6522799999999993</v>
      </c>
    </row>
    <row r="843" spans="1:14">
      <c r="A843" s="1" t="s">
        <v>0</v>
      </c>
      <c r="B843">
        <v>2336526</v>
      </c>
      <c r="C843" s="2">
        <v>38435</v>
      </c>
      <c r="D843" s="3">
        <v>38435</v>
      </c>
      <c r="E843">
        <v>7.89</v>
      </c>
      <c r="F843" t="s">
        <v>1</v>
      </c>
      <c r="I843" t="s">
        <v>706</v>
      </c>
      <c r="J843" s="4">
        <v>7.89</v>
      </c>
      <c r="K843" s="4">
        <v>7.89</v>
      </c>
      <c r="L843" s="4">
        <v>6.23691</v>
      </c>
      <c r="M843" s="4">
        <v>6.23691</v>
      </c>
      <c r="N843" s="4">
        <f t="shared" si="13"/>
        <v>7.0634549999999994</v>
      </c>
    </row>
    <row r="844" spans="1:14">
      <c r="A844" s="1" t="s">
        <v>0</v>
      </c>
      <c r="B844">
        <v>2336526</v>
      </c>
      <c r="C844" s="2">
        <v>38436</v>
      </c>
      <c r="D844" s="3">
        <v>38436</v>
      </c>
      <c r="E844">
        <v>6.82</v>
      </c>
      <c r="F844" t="s">
        <v>1</v>
      </c>
      <c r="I844" t="s">
        <v>707</v>
      </c>
      <c r="J844" s="4">
        <v>6.82</v>
      </c>
      <c r="K844" s="4">
        <v>6.82</v>
      </c>
      <c r="L844" s="4">
        <v>6.1462500000000002</v>
      </c>
      <c r="M844" s="4">
        <v>6.1462500000000002</v>
      </c>
      <c r="N844" s="4">
        <f t="shared" si="13"/>
        <v>6.4831250000000002</v>
      </c>
    </row>
    <row r="845" spans="1:14">
      <c r="A845" s="1" t="s">
        <v>0</v>
      </c>
      <c r="B845">
        <v>2336526</v>
      </c>
      <c r="C845" s="2">
        <v>38437</v>
      </c>
      <c r="D845" s="3">
        <v>38437</v>
      </c>
      <c r="E845">
        <v>6.12</v>
      </c>
      <c r="F845" t="s">
        <v>1</v>
      </c>
      <c r="I845" t="s">
        <v>708</v>
      </c>
      <c r="J845" s="4">
        <v>6.12</v>
      </c>
      <c r="K845" s="4">
        <v>6.12</v>
      </c>
      <c r="L845" s="4">
        <v>6.12</v>
      </c>
      <c r="M845" s="4">
        <v>6.12</v>
      </c>
      <c r="N845" s="4">
        <f t="shared" si="13"/>
        <v>6.12</v>
      </c>
    </row>
    <row r="846" spans="1:14">
      <c r="A846" s="1" t="s">
        <v>0</v>
      </c>
      <c r="B846">
        <v>2336526</v>
      </c>
      <c r="C846" s="2">
        <v>38438</v>
      </c>
      <c r="D846" s="3">
        <v>38438</v>
      </c>
      <c r="E846">
        <v>361</v>
      </c>
      <c r="F846" t="s">
        <v>1</v>
      </c>
      <c r="I846" t="s">
        <v>709</v>
      </c>
      <c r="J846" s="4">
        <v>361</v>
      </c>
      <c r="K846" s="4">
        <v>19.428000000000001</v>
      </c>
      <c r="L846" s="4">
        <v>15.0853</v>
      </c>
      <c r="M846" s="4">
        <v>6.4561999999999999</v>
      </c>
      <c r="N846" s="4">
        <f t="shared" si="13"/>
        <v>17.25665</v>
      </c>
    </row>
    <row r="847" spans="1:14">
      <c r="A847" s="1" t="s">
        <v>0</v>
      </c>
      <c r="B847">
        <v>2336526</v>
      </c>
      <c r="C847" s="2">
        <v>38439</v>
      </c>
      <c r="D847" s="3">
        <v>38439</v>
      </c>
      <c r="E847">
        <v>94</v>
      </c>
      <c r="F847" t="s">
        <v>1</v>
      </c>
      <c r="I847" t="s">
        <v>710</v>
      </c>
      <c r="J847" s="4">
        <v>94</v>
      </c>
      <c r="K847" s="4">
        <v>35.0334</v>
      </c>
      <c r="L847" s="4">
        <v>14.1006</v>
      </c>
      <c r="M847" s="4">
        <v>7.0664600000000002</v>
      </c>
      <c r="N847" s="4">
        <f t="shared" si="13"/>
        <v>24.567</v>
      </c>
    </row>
    <row r="848" spans="1:14">
      <c r="A848" s="1" t="s">
        <v>0</v>
      </c>
      <c r="B848">
        <v>2336526</v>
      </c>
      <c r="C848" s="2">
        <v>38440</v>
      </c>
      <c r="D848" s="3">
        <v>38440</v>
      </c>
      <c r="E848">
        <v>16.8</v>
      </c>
      <c r="F848" t="s">
        <v>1</v>
      </c>
      <c r="I848" t="s">
        <v>711</v>
      </c>
      <c r="J848" s="4">
        <v>16.8</v>
      </c>
      <c r="K848" s="4">
        <v>16.8</v>
      </c>
      <c r="L848" s="4">
        <v>13.1425</v>
      </c>
      <c r="M848" s="4">
        <v>7.55809</v>
      </c>
      <c r="N848" s="4">
        <f t="shared" si="13"/>
        <v>14.971250000000001</v>
      </c>
    </row>
    <row r="849" spans="1:14">
      <c r="A849" s="1" t="s">
        <v>0</v>
      </c>
      <c r="B849">
        <v>2336526</v>
      </c>
      <c r="C849" s="2">
        <v>38441</v>
      </c>
      <c r="D849" s="3">
        <v>38441</v>
      </c>
      <c r="E849">
        <v>13</v>
      </c>
      <c r="F849" t="s">
        <v>1</v>
      </c>
      <c r="I849" t="s">
        <v>712</v>
      </c>
      <c r="J849" s="4">
        <v>13</v>
      </c>
      <c r="K849" s="4">
        <v>13</v>
      </c>
      <c r="L849" s="4">
        <v>13</v>
      </c>
      <c r="M849" s="4">
        <v>7.9715699999999998</v>
      </c>
      <c r="N849" s="4">
        <f t="shared" si="13"/>
        <v>13</v>
      </c>
    </row>
    <row r="850" spans="1:14">
      <c r="A850" s="1" t="s">
        <v>0</v>
      </c>
      <c r="B850">
        <v>2336526</v>
      </c>
      <c r="C850" s="2">
        <v>38442</v>
      </c>
      <c r="D850" s="3">
        <v>38442</v>
      </c>
      <c r="E850">
        <v>470</v>
      </c>
      <c r="F850" t="s">
        <v>2</v>
      </c>
      <c r="I850" t="s">
        <v>713</v>
      </c>
      <c r="J850" s="4">
        <v>470</v>
      </c>
      <c r="K850" s="4">
        <v>30.137499999999999</v>
      </c>
      <c r="L850" s="4">
        <v>16.258299999999998</v>
      </c>
      <c r="M850" s="4">
        <v>8.4708900000000007</v>
      </c>
      <c r="N850" s="4">
        <f t="shared" si="13"/>
        <v>23.197899999999997</v>
      </c>
    </row>
    <row r="851" spans="1:14">
      <c r="A851" s="1" t="s">
        <v>0</v>
      </c>
      <c r="B851">
        <v>2336526</v>
      </c>
      <c r="C851" s="2">
        <v>38443</v>
      </c>
      <c r="D851" s="3">
        <v>38443</v>
      </c>
      <c r="E851">
        <v>107</v>
      </c>
      <c r="F851" t="s">
        <v>1</v>
      </c>
      <c r="I851" t="s">
        <v>714</v>
      </c>
      <c r="J851" s="4">
        <v>107</v>
      </c>
      <c r="K851" s="4">
        <v>49.514699999999998</v>
      </c>
      <c r="L851" s="4">
        <v>14.3474</v>
      </c>
      <c r="M851" s="4">
        <v>8.9832900000000002</v>
      </c>
      <c r="N851" s="4">
        <f t="shared" si="13"/>
        <v>31.931049999999999</v>
      </c>
    </row>
    <row r="852" spans="1:14">
      <c r="A852" s="1" t="s">
        <v>0</v>
      </c>
      <c r="B852">
        <v>2336526</v>
      </c>
      <c r="C852" s="2">
        <v>38444</v>
      </c>
      <c r="D852" s="3">
        <v>38444</v>
      </c>
      <c r="E852">
        <v>45.4</v>
      </c>
      <c r="F852" t="s">
        <v>1</v>
      </c>
      <c r="I852" t="s">
        <v>715</v>
      </c>
      <c r="J852" s="4">
        <v>45.4</v>
      </c>
      <c r="K852" s="4">
        <v>45.4</v>
      </c>
      <c r="L852" s="4">
        <v>11.662800000000001</v>
      </c>
      <c r="M852" s="4">
        <v>9.2849299999999992</v>
      </c>
      <c r="N852" s="4">
        <f t="shared" si="13"/>
        <v>28.531399999999998</v>
      </c>
    </row>
    <row r="853" spans="1:14">
      <c r="A853" s="1" t="s">
        <v>0</v>
      </c>
      <c r="B853">
        <v>2336526</v>
      </c>
      <c r="C853" s="2">
        <v>38445</v>
      </c>
      <c r="D853" s="3">
        <v>38445</v>
      </c>
      <c r="E853">
        <v>19.899999999999999</v>
      </c>
      <c r="F853" t="s">
        <v>1</v>
      </c>
      <c r="I853" t="s">
        <v>716</v>
      </c>
      <c r="J853" s="4">
        <v>19.899999999999999</v>
      </c>
      <c r="K853" s="4">
        <v>19.899999999999999</v>
      </c>
      <c r="L853" s="4">
        <v>9.9611699999999992</v>
      </c>
      <c r="M853" s="4">
        <v>9.3994599999999995</v>
      </c>
      <c r="N853" s="4">
        <f t="shared" si="13"/>
        <v>14.930584999999999</v>
      </c>
    </row>
    <row r="854" spans="1:14">
      <c r="A854" s="1" t="s">
        <v>0</v>
      </c>
      <c r="B854">
        <v>2336526</v>
      </c>
      <c r="C854" s="2">
        <v>38446</v>
      </c>
      <c r="D854" s="3">
        <v>38446</v>
      </c>
      <c r="E854">
        <v>15.3</v>
      </c>
      <c r="F854" t="s">
        <v>1</v>
      </c>
      <c r="I854" t="s">
        <v>717</v>
      </c>
      <c r="J854" s="4">
        <v>15.3</v>
      </c>
      <c r="K854" s="4">
        <v>15.3</v>
      </c>
      <c r="L854" s="4">
        <v>9.3418100000000006</v>
      </c>
      <c r="M854" s="4">
        <v>9.3418100000000006</v>
      </c>
      <c r="N854" s="4">
        <f t="shared" si="13"/>
        <v>12.320905</v>
      </c>
    </row>
    <row r="855" spans="1:14">
      <c r="A855" s="1" t="s">
        <v>0</v>
      </c>
      <c r="B855">
        <v>2336526</v>
      </c>
      <c r="C855" s="2">
        <v>38447</v>
      </c>
      <c r="D855" s="3">
        <v>38447</v>
      </c>
      <c r="E855">
        <v>12.7</v>
      </c>
      <c r="F855" t="s">
        <v>1</v>
      </c>
      <c r="I855" t="s">
        <v>718</v>
      </c>
      <c r="J855" s="4">
        <v>12.7</v>
      </c>
      <c r="K855" s="4">
        <v>12.7</v>
      </c>
      <c r="L855" s="4">
        <v>8.9641099999999998</v>
      </c>
      <c r="M855" s="4">
        <v>8.9641099999999998</v>
      </c>
      <c r="N855" s="4">
        <f t="shared" si="13"/>
        <v>10.832055</v>
      </c>
    </row>
    <row r="856" spans="1:14">
      <c r="A856" s="1" t="s">
        <v>0</v>
      </c>
      <c r="B856">
        <v>2336526</v>
      </c>
      <c r="C856" s="2">
        <v>38448</v>
      </c>
      <c r="D856" s="3">
        <v>38448</v>
      </c>
      <c r="E856">
        <v>11.3</v>
      </c>
      <c r="F856" t="s">
        <v>1</v>
      </c>
      <c r="I856" t="s">
        <v>719</v>
      </c>
      <c r="J856" s="4">
        <v>11.3</v>
      </c>
      <c r="K856" s="4">
        <v>11.3</v>
      </c>
      <c r="L856" s="4">
        <v>8.7179599999999997</v>
      </c>
      <c r="M856" s="4">
        <v>8.7179599999999997</v>
      </c>
      <c r="N856" s="4">
        <f t="shared" si="13"/>
        <v>10.008980000000001</v>
      </c>
    </row>
    <row r="857" spans="1:14">
      <c r="A857" s="1" t="s">
        <v>0</v>
      </c>
      <c r="B857">
        <v>2336526</v>
      </c>
      <c r="C857" s="2">
        <v>38449</v>
      </c>
      <c r="D857" s="3">
        <v>38449</v>
      </c>
      <c r="E857">
        <v>54.4</v>
      </c>
      <c r="F857" t="s">
        <v>1</v>
      </c>
      <c r="I857" t="s">
        <v>720</v>
      </c>
      <c r="J857" s="4">
        <v>54.4</v>
      </c>
      <c r="K857" s="4">
        <v>12.9163</v>
      </c>
      <c r="L857" s="4">
        <v>8.4430800000000001</v>
      </c>
      <c r="M857" s="4">
        <v>8.4430800000000001</v>
      </c>
      <c r="N857" s="4">
        <f t="shared" si="13"/>
        <v>10.679690000000001</v>
      </c>
    </row>
    <row r="858" spans="1:14">
      <c r="A858" s="1" t="s">
        <v>0</v>
      </c>
      <c r="B858">
        <v>2336526</v>
      </c>
      <c r="C858" s="2">
        <v>38450</v>
      </c>
      <c r="D858" s="3">
        <v>38450</v>
      </c>
      <c r="E858">
        <v>13.5</v>
      </c>
      <c r="F858" t="s">
        <v>1</v>
      </c>
      <c r="I858" t="s">
        <v>721</v>
      </c>
      <c r="J858" s="4">
        <v>13.5</v>
      </c>
      <c r="K858" s="4">
        <v>13.5</v>
      </c>
      <c r="L858" s="4">
        <v>8.0567299999999999</v>
      </c>
      <c r="M858" s="4">
        <v>8.0567299999999999</v>
      </c>
      <c r="N858" s="4">
        <f t="shared" si="13"/>
        <v>10.778365000000001</v>
      </c>
    </row>
    <row r="859" spans="1:14">
      <c r="A859" s="1" t="s">
        <v>0</v>
      </c>
      <c r="B859">
        <v>2336526</v>
      </c>
      <c r="C859" s="2">
        <v>38451</v>
      </c>
      <c r="D859" s="3">
        <v>38451</v>
      </c>
      <c r="E859">
        <v>9.75</v>
      </c>
      <c r="F859" t="s">
        <v>1</v>
      </c>
      <c r="I859" t="s">
        <v>722</v>
      </c>
      <c r="J859" s="4">
        <v>9.75</v>
      </c>
      <c r="K859" s="4">
        <v>9.75</v>
      </c>
      <c r="L859" s="4">
        <v>7.7674099999999999</v>
      </c>
      <c r="M859" s="4">
        <v>7.7674099999999999</v>
      </c>
      <c r="N859" s="4">
        <f t="shared" si="13"/>
        <v>8.7587049999999991</v>
      </c>
    </row>
    <row r="860" spans="1:14">
      <c r="A860" s="1" t="s">
        <v>0</v>
      </c>
      <c r="B860">
        <v>2336526</v>
      </c>
      <c r="C860" s="2">
        <v>38452</v>
      </c>
      <c r="D860" s="3">
        <v>38452</v>
      </c>
      <c r="E860">
        <v>9.2899999999999991</v>
      </c>
      <c r="F860" t="s">
        <v>1</v>
      </c>
      <c r="I860" t="s">
        <v>723</v>
      </c>
      <c r="J860" s="4">
        <v>9.2899999999999991</v>
      </c>
      <c r="K860" s="4">
        <v>9.2899999999999991</v>
      </c>
      <c r="L860" s="4">
        <v>7.6253099999999998</v>
      </c>
      <c r="M860" s="4">
        <v>7.6253099999999998</v>
      </c>
      <c r="N860" s="4">
        <f t="shared" si="13"/>
        <v>8.457654999999999</v>
      </c>
    </row>
    <row r="861" spans="1:14">
      <c r="A861" s="1" t="s">
        <v>0</v>
      </c>
      <c r="B861">
        <v>2336526</v>
      </c>
      <c r="C861" s="2">
        <v>38453</v>
      </c>
      <c r="D861" s="3">
        <v>38453</v>
      </c>
      <c r="E861">
        <v>8.94</v>
      </c>
      <c r="F861" t="s">
        <v>1</v>
      </c>
      <c r="I861" t="s">
        <v>724</v>
      </c>
      <c r="J861" s="4">
        <v>8.94</v>
      </c>
      <c r="K861" s="4">
        <v>8.94</v>
      </c>
      <c r="L861" s="4">
        <v>7.5045200000000003</v>
      </c>
      <c r="M861" s="4">
        <v>7.5045200000000003</v>
      </c>
      <c r="N861" s="4">
        <f t="shared" si="13"/>
        <v>8.2222600000000003</v>
      </c>
    </row>
    <row r="862" spans="1:14">
      <c r="A862" s="1" t="s">
        <v>0</v>
      </c>
      <c r="B862">
        <v>2336526</v>
      </c>
      <c r="C862" s="2">
        <v>38454</v>
      </c>
      <c r="D862" s="3">
        <v>38454</v>
      </c>
      <c r="E862">
        <v>9.67</v>
      </c>
      <c r="F862" t="s">
        <v>1</v>
      </c>
      <c r="I862" t="s">
        <v>725</v>
      </c>
      <c r="J862" s="4">
        <v>9.67</v>
      </c>
      <c r="K862" s="4">
        <v>8.9673700000000007</v>
      </c>
      <c r="L862" s="4">
        <v>7.3870199999999997</v>
      </c>
      <c r="M862" s="4">
        <v>7.3870199999999997</v>
      </c>
      <c r="N862" s="4">
        <f t="shared" si="13"/>
        <v>8.1771950000000011</v>
      </c>
    </row>
    <row r="863" spans="1:14">
      <c r="A863" s="1" t="s">
        <v>0</v>
      </c>
      <c r="B863">
        <v>2336526</v>
      </c>
      <c r="C863" s="2">
        <v>38455</v>
      </c>
      <c r="D863" s="3">
        <v>38455</v>
      </c>
      <c r="E863">
        <v>12.9</v>
      </c>
      <c r="F863" t="s">
        <v>1</v>
      </c>
      <c r="I863" t="s">
        <v>726</v>
      </c>
      <c r="J863" s="4">
        <v>12.9</v>
      </c>
      <c r="K863" s="4">
        <v>9.1411999999999995</v>
      </c>
      <c r="L863" s="4">
        <v>7.2518399999999996</v>
      </c>
      <c r="M863" s="4">
        <v>7.2518399999999996</v>
      </c>
      <c r="N863" s="4">
        <f t="shared" si="13"/>
        <v>8.1965199999999996</v>
      </c>
    </row>
    <row r="864" spans="1:14">
      <c r="A864" s="1" t="s">
        <v>0</v>
      </c>
      <c r="B864">
        <v>2336526</v>
      </c>
      <c r="C864" s="2">
        <v>38456</v>
      </c>
      <c r="D864" s="3">
        <v>38456</v>
      </c>
      <c r="E864">
        <v>8.09</v>
      </c>
      <c r="F864" t="s">
        <v>1</v>
      </c>
      <c r="I864" t="s">
        <v>727</v>
      </c>
      <c r="J864" s="4">
        <v>8.09</v>
      </c>
      <c r="K864" s="4">
        <v>8.09</v>
      </c>
      <c r="L864" s="4">
        <v>7.1412599999999999</v>
      </c>
      <c r="M864" s="4">
        <v>7.1412599999999999</v>
      </c>
      <c r="N864" s="4">
        <f t="shared" si="13"/>
        <v>7.6156299999999995</v>
      </c>
    </row>
    <row r="865" spans="1:14">
      <c r="A865" s="1" t="s">
        <v>0</v>
      </c>
      <c r="B865">
        <v>2336526</v>
      </c>
      <c r="C865" s="2">
        <v>38457</v>
      </c>
      <c r="D865" s="3">
        <v>38457</v>
      </c>
      <c r="E865">
        <v>7.86</v>
      </c>
      <c r="F865" t="s">
        <v>1</v>
      </c>
      <c r="I865" t="s">
        <v>728</v>
      </c>
      <c r="J865" s="4">
        <v>7.86</v>
      </c>
      <c r="K865" s="4">
        <v>7.86</v>
      </c>
      <c r="L865" s="4">
        <v>7.0736600000000003</v>
      </c>
      <c r="M865" s="4">
        <v>7.0736600000000003</v>
      </c>
      <c r="N865" s="4">
        <f t="shared" si="13"/>
        <v>7.4668299999999999</v>
      </c>
    </row>
    <row r="866" spans="1:14">
      <c r="A866" s="1" t="s">
        <v>0</v>
      </c>
      <c r="B866">
        <v>2336526</v>
      </c>
      <c r="C866" s="2">
        <v>38458</v>
      </c>
      <c r="D866" s="3">
        <v>38458</v>
      </c>
      <c r="E866">
        <v>7.54</v>
      </c>
      <c r="F866" t="s">
        <v>1</v>
      </c>
      <c r="I866" t="s">
        <v>729</v>
      </c>
      <c r="J866" s="4">
        <v>7.54</v>
      </c>
      <c r="K866" s="4">
        <v>7.54</v>
      </c>
      <c r="L866" s="4">
        <v>7.0228799999999998</v>
      </c>
      <c r="M866" s="4">
        <v>7.0228799999999998</v>
      </c>
      <c r="N866" s="4">
        <f t="shared" si="13"/>
        <v>7.2814399999999999</v>
      </c>
    </row>
    <row r="867" spans="1:14">
      <c r="A867" s="1" t="s">
        <v>0</v>
      </c>
      <c r="B867">
        <v>2336526</v>
      </c>
      <c r="C867" s="2">
        <v>38459</v>
      </c>
      <c r="D867" s="3">
        <v>38459</v>
      </c>
      <c r="E867">
        <v>7.43</v>
      </c>
      <c r="F867" t="s">
        <v>1</v>
      </c>
      <c r="I867" t="s">
        <v>730</v>
      </c>
      <c r="J867" s="4">
        <v>7.43</v>
      </c>
      <c r="K867" s="4">
        <v>7.43</v>
      </c>
      <c r="L867" s="4">
        <v>6.9854099999999999</v>
      </c>
      <c r="M867" s="4">
        <v>6.9854099999999999</v>
      </c>
      <c r="N867" s="4">
        <f t="shared" si="13"/>
        <v>7.2077049999999998</v>
      </c>
    </row>
    <row r="868" spans="1:14">
      <c r="A868" s="1" t="s">
        <v>0</v>
      </c>
      <c r="B868">
        <v>2336526</v>
      </c>
      <c r="C868" s="2">
        <v>38460</v>
      </c>
      <c r="D868" s="3">
        <v>38460</v>
      </c>
      <c r="E868">
        <v>7.37</v>
      </c>
      <c r="F868" t="s">
        <v>1</v>
      </c>
      <c r="I868" t="s">
        <v>731</v>
      </c>
      <c r="J868" s="4">
        <v>7.37</v>
      </c>
      <c r="K868" s="4">
        <v>7.37</v>
      </c>
      <c r="L868" s="4">
        <v>6.9517899999999999</v>
      </c>
      <c r="M868" s="4">
        <v>6.9517899999999999</v>
      </c>
      <c r="N868" s="4">
        <f t="shared" si="13"/>
        <v>7.160895</v>
      </c>
    </row>
    <row r="869" spans="1:14">
      <c r="A869" s="1" t="s">
        <v>0</v>
      </c>
      <c r="B869">
        <v>2336526</v>
      </c>
      <c r="C869" s="2">
        <v>38461</v>
      </c>
      <c r="D869" s="3">
        <v>38461</v>
      </c>
      <c r="E869">
        <v>7.25</v>
      </c>
      <c r="F869" t="s">
        <v>1</v>
      </c>
      <c r="I869" t="s">
        <v>732</v>
      </c>
      <c r="J869" s="4">
        <v>7.25</v>
      </c>
      <c r="K869" s="4">
        <v>7.25</v>
      </c>
      <c r="L869" s="4">
        <v>6.9227499999999997</v>
      </c>
      <c r="M869" s="4">
        <v>6.9227499999999997</v>
      </c>
      <c r="N869" s="4">
        <f t="shared" si="13"/>
        <v>7.0863750000000003</v>
      </c>
    </row>
    <row r="870" spans="1:14">
      <c r="A870" s="1" t="s">
        <v>0</v>
      </c>
      <c r="B870">
        <v>2336526</v>
      </c>
      <c r="C870" s="2">
        <v>38462</v>
      </c>
      <c r="D870" s="3">
        <v>38462</v>
      </c>
      <c r="E870">
        <v>6.91</v>
      </c>
      <c r="F870" t="s">
        <v>1</v>
      </c>
      <c r="I870" t="s">
        <v>733</v>
      </c>
      <c r="J870" s="4">
        <v>6.91</v>
      </c>
      <c r="K870" s="4">
        <v>6.91</v>
      </c>
      <c r="L870" s="4">
        <v>6.91</v>
      </c>
      <c r="M870" s="4">
        <v>6.91</v>
      </c>
      <c r="N870" s="4">
        <f t="shared" si="13"/>
        <v>6.91</v>
      </c>
    </row>
    <row r="871" spans="1:14">
      <c r="A871" s="1" t="s">
        <v>0</v>
      </c>
      <c r="B871">
        <v>2336526</v>
      </c>
      <c r="C871" s="2">
        <v>38463</v>
      </c>
      <c r="D871" s="3">
        <v>38463</v>
      </c>
      <c r="E871">
        <v>7.12</v>
      </c>
      <c r="F871" t="s">
        <v>1</v>
      </c>
      <c r="I871" t="s">
        <v>734</v>
      </c>
      <c r="J871" s="4">
        <v>7.12</v>
      </c>
      <c r="K871" s="4">
        <v>6.9178699999999997</v>
      </c>
      <c r="L871" s="4">
        <v>6.9178699999999997</v>
      </c>
      <c r="M871" s="4">
        <v>6.9103000000000003</v>
      </c>
      <c r="N871" s="4">
        <f t="shared" si="13"/>
        <v>6.9178699999999997</v>
      </c>
    </row>
    <row r="872" spans="1:14">
      <c r="A872" s="1" t="s">
        <v>0</v>
      </c>
      <c r="B872">
        <v>2336526</v>
      </c>
      <c r="C872" s="2">
        <v>38464</v>
      </c>
      <c r="D872" s="3">
        <v>38464</v>
      </c>
      <c r="E872">
        <v>80.2</v>
      </c>
      <c r="F872" t="s">
        <v>1</v>
      </c>
      <c r="I872" t="s">
        <v>735</v>
      </c>
      <c r="J872" s="4">
        <v>80.2</v>
      </c>
      <c r="K872" s="4">
        <v>9.6735399999999991</v>
      </c>
      <c r="L872" s="4">
        <v>9.3852200000000003</v>
      </c>
      <c r="M872" s="4">
        <v>7.0033899999999996</v>
      </c>
      <c r="N872" s="4">
        <f t="shared" si="13"/>
        <v>9.5293799999999997</v>
      </c>
    </row>
    <row r="873" spans="1:14">
      <c r="A873" s="1" t="s">
        <v>0</v>
      </c>
      <c r="B873">
        <v>2336526</v>
      </c>
      <c r="C873" s="2">
        <v>38465</v>
      </c>
      <c r="D873" s="3">
        <v>38465</v>
      </c>
      <c r="E873">
        <v>27.6</v>
      </c>
      <c r="F873" t="s">
        <v>1</v>
      </c>
      <c r="I873" t="s">
        <v>736</v>
      </c>
      <c r="J873" s="4">
        <v>27.6</v>
      </c>
      <c r="K873" s="4">
        <v>12.990500000000001</v>
      </c>
      <c r="L873" s="4">
        <v>9.2273700000000005</v>
      </c>
      <c r="M873" s="4">
        <v>7.1761100000000004</v>
      </c>
      <c r="N873" s="4">
        <f t="shared" si="13"/>
        <v>11.108935000000001</v>
      </c>
    </row>
    <row r="874" spans="1:14">
      <c r="A874" s="1" t="s">
        <v>0</v>
      </c>
      <c r="B874">
        <v>2336526</v>
      </c>
      <c r="C874" s="2">
        <v>38466</v>
      </c>
      <c r="D874" s="3">
        <v>38466</v>
      </c>
      <c r="E874">
        <v>9.4600000000000009</v>
      </c>
      <c r="F874" t="s">
        <v>1</v>
      </c>
      <c r="I874" t="s">
        <v>737</v>
      </c>
      <c r="J874" s="4">
        <v>9.4600000000000009</v>
      </c>
      <c r="K874" s="4">
        <v>9.4600000000000009</v>
      </c>
      <c r="L874" s="4">
        <v>9.0653799999999993</v>
      </c>
      <c r="M874" s="4">
        <v>7.3238799999999999</v>
      </c>
      <c r="N874" s="4">
        <f t="shared" si="13"/>
        <v>9.2626899999999992</v>
      </c>
    </row>
    <row r="875" spans="1:14">
      <c r="A875" s="1" t="s">
        <v>0</v>
      </c>
      <c r="B875">
        <v>2336526</v>
      </c>
      <c r="C875" s="2">
        <v>38467</v>
      </c>
      <c r="D875" s="3">
        <v>38467</v>
      </c>
      <c r="E875">
        <v>9.0500000000000007</v>
      </c>
      <c r="F875" t="s">
        <v>1</v>
      </c>
      <c r="I875" t="s">
        <v>738</v>
      </c>
      <c r="J875" s="4">
        <v>9.0500000000000007</v>
      </c>
      <c r="K875" s="4">
        <v>9.0500000000000007</v>
      </c>
      <c r="L875" s="4">
        <v>9.0500000000000007</v>
      </c>
      <c r="M875" s="4">
        <v>7.4539099999999996</v>
      </c>
      <c r="N875" s="4">
        <f t="shared" si="13"/>
        <v>9.0500000000000007</v>
      </c>
    </row>
    <row r="876" spans="1:14">
      <c r="A876" s="1" t="s">
        <v>0</v>
      </c>
      <c r="B876">
        <v>2336526</v>
      </c>
      <c r="C876" s="2">
        <v>38468</v>
      </c>
      <c r="D876" s="3">
        <v>38468</v>
      </c>
      <c r="E876">
        <v>34</v>
      </c>
      <c r="F876" t="s">
        <v>1</v>
      </c>
      <c r="I876" t="s">
        <v>739</v>
      </c>
      <c r="J876" s="4">
        <v>34</v>
      </c>
      <c r="K876" s="4">
        <v>9.9856300000000005</v>
      </c>
      <c r="L876" s="4">
        <v>9.1089000000000002</v>
      </c>
      <c r="M876" s="4">
        <v>7.5758299999999998</v>
      </c>
      <c r="N876" s="4">
        <f t="shared" si="13"/>
        <v>9.5472649999999994</v>
      </c>
    </row>
    <row r="877" spans="1:14">
      <c r="A877" s="1" t="s">
        <v>0</v>
      </c>
      <c r="B877">
        <v>2336526</v>
      </c>
      <c r="C877" s="2">
        <v>38469</v>
      </c>
      <c r="D877" s="3">
        <v>38469</v>
      </c>
      <c r="E877">
        <v>12</v>
      </c>
      <c r="F877" t="s">
        <v>1</v>
      </c>
      <c r="I877" t="s">
        <v>740</v>
      </c>
      <c r="J877" s="4">
        <v>12</v>
      </c>
      <c r="K877" s="4">
        <v>10.9617</v>
      </c>
      <c r="L877" s="4">
        <v>8.9982500000000005</v>
      </c>
      <c r="M877" s="4">
        <v>7.6866599999999998</v>
      </c>
      <c r="N877" s="4">
        <f t="shared" si="13"/>
        <v>9.9799749999999996</v>
      </c>
    </row>
    <row r="878" spans="1:14">
      <c r="A878" s="1" t="s">
        <v>0</v>
      </c>
      <c r="B878">
        <v>2336526</v>
      </c>
      <c r="C878" s="2">
        <v>38470</v>
      </c>
      <c r="D878" s="3">
        <v>38470</v>
      </c>
      <c r="E878">
        <v>9.19</v>
      </c>
      <c r="F878" t="s">
        <v>1</v>
      </c>
      <c r="I878" t="s">
        <v>741</v>
      </c>
      <c r="J878" s="4">
        <v>9.19</v>
      </c>
      <c r="K878" s="4">
        <v>9.19</v>
      </c>
      <c r="L878" s="4">
        <v>8.9108699999999992</v>
      </c>
      <c r="M878" s="4">
        <v>7.7817499999999997</v>
      </c>
      <c r="N878" s="4">
        <f t="shared" si="13"/>
        <v>9.0504350000000002</v>
      </c>
    </row>
    <row r="879" spans="1:14">
      <c r="A879" s="1" t="s">
        <v>0</v>
      </c>
      <c r="B879">
        <v>2336526</v>
      </c>
      <c r="C879" s="2">
        <v>38471</v>
      </c>
      <c r="D879" s="3">
        <v>38471</v>
      </c>
      <c r="E879">
        <v>8.9</v>
      </c>
      <c r="F879" t="s">
        <v>1</v>
      </c>
      <c r="I879" t="s">
        <v>742</v>
      </c>
      <c r="J879" s="4">
        <v>8.9</v>
      </c>
      <c r="K879" s="4">
        <v>8.9</v>
      </c>
      <c r="L879" s="4">
        <v>8.9</v>
      </c>
      <c r="M879" s="4">
        <v>7.8660300000000003</v>
      </c>
      <c r="N879" s="4">
        <f t="shared" si="13"/>
        <v>8.9</v>
      </c>
    </row>
    <row r="880" spans="1:14">
      <c r="A880" s="1" t="s">
        <v>0</v>
      </c>
      <c r="B880">
        <v>2336526</v>
      </c>
      <c r="C880" s="2">
        <v>38472</v>
      </c>
      <c r="D880" s="3">
        <v>38472</v>
      </c>
      <c r="E880">
        <v>154</v>
      </c>
      <c r="F880" t="s">
        <v>1</v>
      </c>
      <c r="I880" t="s">
        <v>743</v>
      </c>
      <c r="J880" s="4">
        <v>154</v>
      </c>
      <c r="K880" s="4">
        <v>14.341200000000001</v>
      </c>
      <c r="L880" s="4">
        <v>9.0244300000000006</v>
      </c>
      <c r="M880" s="4">
        <v>7.9482400000000002</v>
      </c>
      <c r="N880" s="4">
        <f t="shared" si="13"/>
        <v>11.682815000000002</v>
      </c>
    </row>
    <row r="881" spans="1:14">
      <c r="A881" s="1" t="s">
        <v>0</v>
      </c>
      <c r="B881">
        <v>2336526</v>
      </c>
      <c r="C881" s="2">
        <v>38473</v>
      </c>
      <c r="D881" s="3">
        <v>38473</v>
      </c>
      <c r="E881">
        <v>17.5</v>
      </c>
      <c r="F881" t="s">
        <v>1</v>
      </c>
      <c r="I881" t="s">
        <v>744</v>
      </c>
      <c r="J881" s="4">
        <v>17.5</v>
      </c>
      <c r="K881" s="4">
        <v>17.5</v>
      </c>
      <c r="L881" s="4">
        <v>8.4652799999999999</v>
      </c>
      <c r="M881" s="4">
        <v>8.0079899999999995</v>
      </c>
      <c r="N881" s="4">
        <f t="shared" si="13"/>
        <v>12.98264</v>
      </c>
    </row>
    <row r="882" spans="1:14">
      <c r="A882" s="1" t="s">
        <v>0</v>
      </c>
      <c r="B882">
        <v>2336526</v>
      </c>
      <c r="C882" s="2">
        <v>38474</v>
      </c>
      <c r="D882" s="3">
        <v>38474</v>
      </c>
      <c r="E882">
        <v>11</v>
      </c>
      <c r="F882" t="s">
        <v>1</v>
      </c>
      <c r="I882" t="s">
        <v>745</v>
      </c>
      <c r="J882" s="4">
        <v>11</v>
      </c>
      <c r="K882" s="4">
        <v>11</v>
      </c>
      <c r="L882" s="4">
        <v>7.9962499999999999</v>
      </c>
      <c r="M882" s="4">
        <v>7.9962499999999999</v>
      </c>
      <c r="N882" s="4">
        <f t="shared" si="13"/>
        <v>9.4981249999999999</v>
      </c>
    </row>
    <row r="883" spans="1:14">
      <c r="A883" s="1" t="s">
        <v>0</v>
      </c>
      <c r="B883">
        <v>2336526</v>
      </c>
      <c r="C883" s="2">
        <v>38475</v>
      </c>
      <c r="D883" s="3">
        <v>38475</v>
      </c>
      <c r="E883">
        <v>10</v>
      </c>
      <c r="F883" t="s">
        <v>2</v>
      </c>
      <c r="I883" t="s">
        <v>746</v>
      </c>
      <c r="J883" s="4">
        <v>10</v>
      </c>
      <c r="K883" s="4">
        <v>10</v>
      </c>
      <c r="L883" s="4">
        <v>7.7932399999999999</v>
      </c>
      <c r="M883" s="4">
        <v>7.7932399999999999</v>
      </c>
      <c r="N883" s="4">
        <f t="shared" si="13"/>
        <v>8.8966200000000004</v>
      </c>
    </row>
    <row r="884" spans="1:14">
      <c r="A884" s="1" t="s">
        <v>0</v>
      </c>
      <c r="B884">
        <v>2336526</v>
      </c>
      <c r="C884" s="2">
        <v>38476</v>
      </c>
      <c r="D884" s="3">
        <v>38476</v>
      </c>
      <c r="E884">
        <v>9.6</v>
      </c>
      <c r="F884" t="s">
        <v>2</v>
      </c>
      <c r="I884" t="s">
        <v>747</v>
      </c>
      <c r="J884" s="4">
        <v>9.6</v>
      </c>
      <c r="K884" s="4">
        <v>9.6</v>
      </c>
      <c r="L884" s="4">
        <v>7.6305300000000003</v>
      </c>
      <c r="M884" s="4">
        <v>7.6305300000000003</v>
      </c>
      <c r="N884" s="4">
        <f t="shared" si="13"/>
        <v>8.6152650000000008</v>
      </c>
    </row>
    <row r="885" spans="1:14">
      <c r="A885" s="1" t="s">
        <v>0</v>
      </c>
      <c r="B885">
        <v>2336526</v>
      </c>
      <c r="C885" s="2">
        <v>38477</v>
      </c>
      <c r="D885" s="3">
        <v>38477</v>
      </c>
      <c r="E885">
        <v>9</v>
      </c>
      <c r="F885" t="s">
        <v>2</v>
      </c>
      <c r="I885" t="s">
        <v>748</v>
      </c>
      <c r="J885" s="4">
        <v>9</v>
      </c>
      <c r="K885" s="4">
        <v>9</v>
      </c>
      <c r="L885" s="4">
        <v>7.4951699999999999</v>
      </c>
      <c r="M885" s="4">
        <v>7.4951699999999999</v>
      </c>
      <c r="N885" s="4">
        <f t="shared" si="13"/>
        <v>8.2475850000000008</v>
      </c>
    </row>
    <row r="886" spans="1:14">
      <c r="A886" s="1" t="s">
        <v>0</v>
      </c>
      <c r="B886">
        <v>2336526</v>
      </c>
      <c r="C886" s="2">
        <v>38478</v>
      </c>
      <c r="D886" s="3">
        <v>38478</v>
      </c>
      <c r="E886">
        <v>8.6999999999999993</v>
      </c>
      <c r="F886" t="s">
        <v>2</v>
      </c>
      <c r="I886" t="s">
        <v>749</v>
      </c>
      <c r="J886" s="4">
        <v>8.6999999999999993</v>
      </c>
      <c r="K886" s="4">
        <v>8.6999999999999993</v>
      </c>
      <c r="L886" s="4">
        <v>7.3853200000000001</v>
      </c>
      <c r="M886" s="4">
        <v>7.3853200000000001</v>
      </c>
      <c r="N886" s="4">
        <f t="shared" si="13"/>
        <v>8.0426599999999997</v>
      </c>
    </row>
    <row r="887" spans="1:14">
      <c r="A887" s="1" t="s">
        <v>0</v>
      </c>
      <c r="B887">
        <v>2336526</v>
      </c>
      <c r="C887" s="2">
        <v>38479</v>
      </c>
      <c r="D887" s="3">
        <v>38479</v>
      </c>
      <c r="E887">
        <v>8.5</v>
      </c>
      <c r="F887" t="s">
        <v>2</v>
      </c>
      <c r="I887" t="s">
        <v>750</v>
      </c>
      <c r="J887" s="4">
        <v>8.5</v>
      </c>
      <c r="K887" s="4">
        <v>8.5</v>
      </c>
      <c r="L887" s="4">
        <v>7.2868300000000001</v>
      </c>
      <c r="M887" s="4">
        <v>7.2868300000000001</v>
      </c>
      <c r="N887" s="4">
        <f t="shared" si="13"/>
        <v>7.8934150000000001</v>
      </c>
    </row>
    <row r="888" spans="1:14">
      <c r="A888" s="1" t="s">
        <v>0</v>
      </c>
      <c r="B888">
        <v>2336526</v>
      </c>
      <c r="C888" s="2">
        <v>38480</v>
      </c>
      <c r="D888" s="3">
        <v>38480</v>
      </c>
      <c r="E888">
        <v>8.4</v>
      </c>
      <c r="F888" t="s">
        <v>2</v>
      </c>
      <c r="I888" t="s">
        <v>751</v>
      </c>
      <c r="J888" s="4">
        <v>8.4</v>
      </c>
      <c r="K888" s="4">
        <v>8.4</v>
      </c>
      <c r="L888" s="4">
        <v>7.19252</v>
      </c>
      <c r="M888" s="4">
        <v>7.19252</v>
      </c>
      <c r="N888" s="4">
        <f t="shared" si="13"/>
        <v>7.7962600000000002</v>
      </c>
    </row>
    <row r="889" spans="1:14">
      <c r="A889" s="1" t="s">
        <v>0</v>
      </c>
      <c r="B889">
        <v>2336526</v>
      </c>
      <c r="C889" s="2">
        <v>38481</v>
      </c>
      <c r="D889" s="3">
        <v>38481</v>
      </c>
      <c r="E889">
        <v>8.1</v>
      </c>
      <c r="F889" t="s">
        <v>2</v>
      </c>
      <c r="I889" t="s">
        <v>752</v>
      </c>
      <c r="J889" s="4">
        <v>8.1</v>
      </c>
      <c r="K889" s="4">
        <v>8.1</v>
      </c>
      <c r="L889" s="4">
        <v>7.1067799999999997</v>
      </c>
      <c r="M889" s="4">
        <v>7.1067799999999997</v>
      </c>
      <c r="N889" s="4">
        <f t="shared" si="13"/>
        <v>7.6033899999999992</v>
      </c>
    </row>
    <row r="890" spans="1:14">
      <c r="A890" s="1" t="s">
        <v>0</v>
      </c>
      <c r="B890">
        <v>2336526</v>
      </c>
      <c r="C890" s="2">
        <v>38482</v>
      </c>
      <c r="D890" s="3">
        <v>38482</v>
      </c>
      <c r="E890">
        <v>7.8</v>
      </c>
      <c r="F890" t="s">
        <v>2</v>
      </c>
      <c r="I890" t="s">
        <v>753</v>
      </c>
      <c r="J890" s="4">
        <v>7.8</v>
      </c>
      <c r="K890" s="4">
        <v>7.8</v>
      </c>
      <c r="L890" s="4">
        <v>7.0384099999999998</v>
      </c>
      <c r="M890" s="4">
        <v>7.0384099999999998</v>
      </c>
      <c r="N890" s="4">
        <f t="shared" si="13"/>
        <v>7.4192049999999998</v>
      </c>
    </row>
    <row r="891" spans="1:14">
      <c r="A891" s="1" t="s">
        <v>0</v>
      </c>
      <c r="B891">
        <v>2336526</v>
      </c>
      <c r="C891" s="2">
        <v>38483</v>
      </c>
      <c r="D891" s="3">
        <v>38483</v>
      </c>
      <c r="E891">
        <v>7.5</v>
      </c>
      <c r="F891" t="s">
        <v>2</v>
      </c>
      <c r="I891" t="s">
        <v>754</v>
      </c>
      <c r="J891" s="4">
        <v>7.5</v>
      </c>
      <c r="K891" s="4">
        <v>7.5</v>
      </c>
      <c r="L891" s="4">
        <v>6.9888199999999996</v>
      </c>
      <c r="M891" s="4">
        <v>6.9888199999999996</v>
      </c>
      <c r="N891" s="4">
        <f t="shared" si="13"/>
        <v>7.2444100000000002</v>
      </c>
    </row>
    <row r="892" spans="1:14">
      <c r="A892" s="1" t="s">
        <v>0</v>
      </c>
      <c r="B892">
        <v>2336526</v>
      </c>
      <c r="C892" s="2">
        <v>38484</v>
      </c>
      <c r="D892" s="3">
        <v>38484</v>
      </c>
      <c r="E892">
        <v>8.6</v>
      </c>
      <c r="F892" t="s">
        <v>2</v>
      </c>
      <c r="I892" t="s">
        <v>755</v>
      </c>
      <c r="J892" s="4">
        <v>8.6</v>
      </c>
      <c r="K892" s="4">
        <v>7.5412499999999998</v>
      </c>
      <c r="L892" s="4">
        <v>6.9457000000000004</v>
      </c>
      <c r="M892" s="4">
        <v>6.9457000000000004</v>
      </c>
      <c r="N892" s="4">
        <f t="shared" si="13"/>
        <v>7.2434750000000001</v>
      </c>
    </row>
    <row r="893" spans="1:14">
      <c r="A893" s="1" t="s">
        <v>0</v>
      </c>
      <c r="B893">
        <v>2336526</v>
      </c>
      <c r="C893" s="2">
        <v>38485</v>
      </c>
      <c r="D893" s="3">
        <v>38485</v>
      </c>
      <c r="E893">
        <v>7.2</v>
      </c>
      <c r="F893" t="s">
        <v>2</v>
      </c>
      <c r="I893" t="s">
        <v>756</v>
      </c>
      <c r="J893" s="4">
        <v>7.2</v>
      </c>
      <c r="K893" s="4">
        <v>7.2</v>
      </c>
      <c r="L893" s="4">
        <v>6.9112499999999999</v>
      </c>
      <c r="M893" s="4">
        <v>6.9112499999999999</v>
      </c>
      <c r="N893" s="4">
        <f t="shared" si="13"/>
        <v>7.055625</v>
      </c>
    </row>
    <row r="894" spans="1:14">
      <c r="A894" s="1" t="s">
        <v>0</v>
      </c>
      <c r="B894">
        <v>2336526</v>
      </c>
      <c r="C894" s="2">
        <v>38486</v>
      </c>
      <c r="D894" s="3">
        <v>38486</v>
      </c>
      <c r="E894">
        <v>6.9</v>
      </c>
      <c r="F894" t="s">
        <v>2</v>
      </c>
      <c r="I894" t="s">
        <v>757</v>
      </c>
      <c r="J894" s="4">
        <v>6.9</v>
      </c>
      <c r="K894" s="4">
        <v>6.9</v>
      </c>
      <c r="L894" s="4">
        <v>6.9</v>
      </c>
      <c r="M894" s="4">
        <v>6.9</v>
      </c>
      <c r="N894" s="4">
        <f t="shared" si="13"/>
        <v>6.9</v>
      </c>
    </row>
    <row r="895" spans="1:14">
      <c r="A895" s="1" t="s">
        <v>0</v>
      </c>
      <c r="B895">
        <v>2336526</v>
      </c>
      <c r="C895" s="2">
        <v>38487</v>
      </c>
      <c r="D895" s="3">
        <v>38487</v>
      </c>
      <c r="E895">
        <v>125</v>
      </c>
      <c r="F895" t="s">
        <v>2</v>
      </c>
      <c r="I895" t="s">
        <v>758</v>
      </c>
      <c r="J895" s="4">
        <v>125</v>
      </c>
      <c r="K895" s="4">
        <v>11.328799999999999</v>
      </c>
      <c r="L895" s="4">
        <v>7.4874099999999997</v>
      </c>
      <c r="M895" s="4">
        <v>6.9220300000000003</v>
      </c>
      <c r="N895" s="4">
        <f t="shared" si="13"/>
        <v>9.4081049999999991</v>
      </c>
    </row>
    <row r="896" spans="1:14">
      <c r="A896" s="1" t="s">
        <v>0</v>
      </c>
      <c r="B896">
        <v>2336526</v>
      </c>
      <c r="C896" s="2">
        <v>38488</v>
      </c>
      <c r="D896" s="3">
        <v>38488</v>
      </c>
      <c r="E896">
        <v>11</v>
      </c>
      <c r="F896" t="s">
        <v>2</v>
      </c>
      <c r="I896" t="s">
        <v>759</v>
      </c>
      <c r="J896" s="4">
        <v>11</v>
      </c>
      <c r="K896" s="4">
        <v>11</v>
      </c>
      <c r="L896" s="4">
        <v>7.1892800000000001</v>
      </c>
      <c r="M896" s="4">
        <v>6.9532499999999997</v>
      </c>
      <c r="N896" s="4">
        <f t="shared" si="13"/>
        <v>9.0946400000000001</v>
      </c>
    </row>
    <row r="897" spans="1:14">
      <c r="A897" s="1" t="s">
        <v>0</v>
      </c>
      <c r="B897">
        <v>2336526</v>
      </c>
      <c r="C897" s="2">
        <v>38489</v>
      </c>
      <c r="D897" s="3">
        <v>38489</v>
      </c>
      <c r="E897">
        <v>8.5</v>
      </c>
      <c r="F897" t="s">
        <v>2</v>
      </c>
      <c r="I897" t="s">
        <v>760</v>
      </c>
      <c r="J897" s="4">
        <v>8.5</v>
      </c>
      <c r="K897" s="4">
        <v>8.5</v>
      </c>
      <c r="L897" s="4">
        <v>6.9816599999999998</v>
      </c>
      <c r="M897" s="4">
        <v>6.9631699999999999</v>
      </c>
      <c r="N897" s="4">
        <f t="shared" si="13"/>
        <v>7.7408299999999999</v>
      </c>
    </row>
    <row r="898" spans="1:14">
      <c r="A898" s="1" t="s">
        <v>0</v>
      </c>
      <c r="B898">
        <v>2336526</v>
      </c>
      <c r="C898" s="2">
        <v>38490</v>
      </c>
      <c r="D898" s="3">
        <v>38490</v>
      </c>
      <c r="E898">
        <v>7.2</v>
      </c>
      <c r="F898" t="s">
        <v>2</v>
      </c>
      <c r="I898" t="s">
        <v>761</v>
      </c>
      <c r="J898" s="4">
        <v>7.2</v>
      </c>
      <c r="K898" s="4">
        <v>7.2</v>
      </c>
      <c r="L898" s="4">
        <v>6.9112499999999999</v>
      </c>
      <c r="M898" s="4">
        <v>6.9112499999999999</v>
      </c>
      <c r="N898" s="4">
        <f t="shared" si="13"/>
        <v>7.055625</v>
      </c>
    </row>
    <row r="899" spans="1:14">
      <c r="A899" s="1" t="s">
        <v>0</v>
      </c>
      <c r="B899">
        <v>2336526</v>
      </c>
      <c r="C899" s="2">
        <v>38491</v>
      </c>
      <c r="D899" s="3">
        <v>38491</v>
      </c>
      <c r="E899">
        <v>6.9</v>
      </c>
      <c r="F899" t="s">
        <v>2</v>
      </c>
      <c r="I899" t="s">
        <v>762</v>
      </c>
      <c r="J899" s="4">
        <v>6.9</v>
      </c>
      <c r="K899" s="4">
        <v>6.9</v>
      </c>
      <c r="L899" s="4">
        <v>6.9</v>
      </c>
      <c r="M899" s="4">
        <v>6.9</v>
      </c>
      <c r="N899" s="4">
        <f t="shared" ref="N899:N962" si="14">AVERAGE(K899:L899)</f>
        <v>6.9</v>
      </c>
    </row>
    <row r="900" spans="1:14">
      <c r="A900" s="1" t="s">
        <v>0</v>
      </c>
      <c r="B900">
        <v>2336526</v>
      </c>
      <c r="C900" s="2">
        <v>38492</v>
      </c>
      <c r="D900" s="3">
        <v>38492</v>
      </c>
      <c r="E900">
        <v>16</v>
      </c>
      <c r="F900" t="s">
        <v>2</v>
      </c>
      <c r="I900" t="s">
        <v>763</v>
      </c>
      <c r="J900" s="4">
        <v>16</v>
      </c>
      <c r="K900" s="4">
        <v>7.24125</v>
      </c>
      <c r="L900" s="4">
        <v>7.24125</v>
      </c>
      <c r="M900" s="4">
        <v>6.9127999999999998</v>
      </c>
      <c r="N900" s="4">
        <f t="shared" si="14"/>
        <v>7.24125</v>
      </c>
    </row>
    <row r="901" spans="1:14">
      <c r="A901" s="1" t="s">
        <v>0</v>
      </c>
      <c r="B901">
        <v>2336526</v>
      </c>
      <c r="C901" s="2">
        <v>38493</v>
      </c>
      <c r="D901" s="3">
        <v>38493</v>
      </c>
      <c r="E901">
        <v>9</v>
      </c>
      <c r="F901" t="s">
        <v>2</v>
      </c>
      <c r="I901" t="s">
        <v>764</v>
      </c>
      <c r="J901" s="4">
        <v>9</v>
      </c>
      <c r="K901" s="4">
        <v>7.6356599999999997</v>
      </c>
      <c r="L901" s="4">
        <v>7.6356599999999997</v>
      </c>
      <c r="M901" s="4">
        <v>6.9522199999999996</v>
      </c>
      <c r="N901" s="4">
        <f t="shared" si="14"/>
        <v>7.6356599999999997</v>
      </c>
    </row>
    <row r="902" spans="1:14">
      <c r="A902" s="1" t="s">
        <v>0</v>
      </c>
      <c r="B902">
        <v>2336526</v>
      </c>
      <c r="C902" s="2">
        <v>38494</v>
      </c>
      <c r="D902" s="3">
        <v>38494</v>
      </c>
      <c r="E902">
        <v>8.6999999999999993</v>
      </c>
      <c r="F902" t="s">
        <v>2</v>
      </c>
      <c r="I902" t="s">
        <v>765</v>
      </c>
      <c r="J902" s="4">
        <v>8.6999999999999993</v>
      </c>
      <c r="K902" s="4">
        <v>7.7267299999999999</v>
      </c>
      <c r="L902" s="4">
        <v>7.7267299999999999</v>
      </c>
      <c r="M902" s="4">
        <v>7.0068900000000003</v>
      </c>
      <c r="N902" s="4">
        <f t="shared" si="14"/>
        <v>7.7267299999999999</v>
      </c>
    </row>
    <row r="903" spans="1:14">
      <c r="A903" s="1" t="s">
        <v>0</v>
      </c>
      <c r="B903">
        <v>2336526</v>
      </c>
      <c r="C903" s="2">
        <v>38495</v>
      </c>
      <c r="D903" s="3">
        <v>38495</v>
      </c>
      <c r="E903">
        <v>8.5</v>
      </c>
      <c r="F903" t="s">
        <v>2</v>
      </c>
      <c r="I903" t="s">
        <v>766</v>
      </c>
      <c r="J903" s="4">
        <v>8.5</v>
      </c>
      <c r="K903" s="4">
        <v>7.79223</v>
      </c>
      <c r="L903" s="4">
        <v>7.79223</v>
      </c>
      <c r="M903" s="4">
        <v>7.0633400000000002</v>
      </c>
      <c r="N903" s="4">
        <f t="shared" si="14"/>
        <v>7.79223</v>
      </c>
    </row>
    <row r="904" spans="1:14">
      <c r="A904" s="1" t="s">
        <v>0</v>
      </c>
      <c r="B904">
        <v>2336526</v>
      </c>
      <c r="C904" s="2">
        <v>38496</v>
      </c>
      <c r="D904" s="3">
        <v>38496</v>
      </c>
      <c r="E904">
        <v>8.4</v>
      </c>
      <c r="F904" t="s">
        <v>2</v>
      </c>
      <c r="I904" t="s">
        <v>767</v>
      </c>
      <c r="J904" s="4">
        <v>8.4</v>
      </c>
      <c r="K904" s="4">
        <v>7.8415600000000003</v>
      </c>
      <c r="L904" s="4">
        <v>7.8415600000000003</v>
      </c>
      <c r="M904" s="4">
        <v>7.1198499999999996</v>
      </c>
      <c r="N904" s="4">
        <f t="shared" si="14"/>
        <v>7.8415600000000003</v>
      </c>
    </row>
    <row r="905" spans="1:14">
      <c r="A905" s="1" t="s">
        <v>0</v>
      </c>
      <c r="B905">
        <v>2336526</v>
      </c>
      <c r="C905" s="2">
        <v>38497</v>
      </c>
      <c r="D905" s="3">
        <v>38497</v>
      </c>
      <c r="E905">
        <v>8.3000000000000007</v>
      </c>
      <c r="F905" t="s">
        <v>2</v>
      </c>
      <c r="I905" t="s">
        <v>768</v>
      </c>
      <c r="J905" s="4">
        <v>8.3000000000000007</v>
      </c>
      <c r="K905" s="4">
        <v>7.8796900000000001</v>
      </c>
      <c r="L905" s="4">
        <v>7.8796900000000001</v>
      </c>
      <c r="M905" s="4">
        <v>7.1754100000000003</v>
      </c>
      <c r="N905" s="4">
        <f t="shared" si="14"/>
        <v>7.8796900000000001</v>
      </c>
    </row>
    <row r="906" spans="1:14">
      <c r="A906" s="1" t="s">
        <v>0</v>
      </c>
      <c r="B906">
        <v>2336526</v>
      </c>
      <c r="C906" s="2">
        <v>38498</v>
      </c>
      <c r="D906" s="3">
        <v>38498</v>
      </c>
      <c r="E906">
        <v>8.1999999999999993</v>
      </c>
      <c r="F906" t="s">
        <v>2</v>
      </c>
      <c r="I906" t="s">
        <v>769</v>
      </c>
      <c r="J906" s="4">
        <v>8.1999999999999993</v>
      </c>
      <c r="K906" s="4">
        <v>7.90747</v>
      </c>
      <c r="L906" s="4">
        <v>7.90747</v>
      </c>
      <c r="M906" s="4">
        <v>7.2292800000000002</v>
      </c>
      <c r="N906" s="4">
        <f t="shared" si="14"/>
        <v>7.90747</v>
      </c>
    </row>
    <row r="907" spans="1:14">
      <c r="A907" s="1" t="s">
        <v>0</v>
      </c>
      <c r="B907">
        <v>2336526</v>
      </c>
      <c r="C907" s="2">
        <v>38499</v>
      </c>
      <c r="D907" s="3">
        <v>38499</v>
      </c>
      <c r="E907">
        <v>8</v>
      </c>
      <c r="F907" t="s">
        <v>2</v>
      </c>
      <c r="I907" t="s">
        <v>770</v>
      </c>
      <c r="J907" s="4">
        <v>8</v>
      </c>
      <c r="K907" s="4">
        <v>7.9219099999999996</v>
      </c>
      <c r="L907" s="4">
        <v>7.9219099999999996</v>
      </c>
      <c r="M907" s="4">
        <v>7.2806800000000003</v>
      </c>
      <c r="N907" s="4">
        <f t="shared" si="14"/>
        <v>7.9219099999999996</v>
      </c>
    </row>
    <row r="908" spans="1:14">
      <c r="A908" s="1" t="s">
        <v>0</v>
      </c>
      <c r="B908">
        <v>2336526</v>
      </c>
      <c r="C908" s="2">
        <v>38500</v>
      </c>
      <c r="D908" s="3">
        <v>38500</v>
      </c>
      <c r="E908">
        <v>9.9</v>
      </c>
      <c r="F908" t="s">
        <v>2</v>
      </c>
      <c r="I908" t="s">
        <v>771</v>
      </c>
      <c r="J908" s="4">
        <v>9.9</v>
      </c>
      <c r="K908" s="4">
        <v>7.9990100000000002</v>
      </c>
      <c r="L908" s="4">
        <v>7.9990100000000002</v>
      </c>
      <c r="M908" s="4">
        <v>7.3316600000000003</v>
      </c>
      <c r="N908" s="4">
        <f t="shared" si="14"/>
        <v>7.9990100000000002</v>
      </c>
    </row>
    <row r="909" spans="1:14">
      <c r="A909" s="1" t="s">
        <v>0</v>
      </c>
      <c r="B909">
        <v>2336526</v>
      </c>
      <c r="C909" s="2">
        <v>38501</v>
      </c>
      <c r="D909" s="3">
        <v>38501</v>
      </c>
      <c r="E909">
        <v>12</v>
      </c>
      <c r="F909" t="s">
        <v>2</v>
      </c>
      <c r="I909" t="s">
        <v>772</v>
      </c>
      <c r="J909" s="4">
        <v>12</v>
      </c>
      <c r="K909" s="4">
        <v>8.2203400000000002</v>
      </c>
      <c r="L909" s="4">
        <v>8.2203400000000002</v>
      </c>
      <c r="M909" s="4">
        <v>7.3900199999999998</v>
      </c>
      <c r="N909" s="4">
        <f t="shared" si="14"/>
        <v>8.2203400000000002</v>
      </c>
    </row>
    <row r="910" spans="1:14">
      <c r="A910" s="1" t="s">
        <v>0</v>
      </c>
      <c r="B910">
        <v>2336526</v>
      </c>
      <c r="C910" s="2">
        <v>38502</v>
      </c>
      <c r="D910" s="3">
        <v>38502</v>
      </c>
      <c r="E910">
        <v>13</v>
      </c>
      <c r="F910" t="s">
        <v>2</v>
      </c>
      <c r="I910" t="s">
        <v>773</v>
      </c>
      <c r="J910" s="4">
        <v>13</v>
      </c>
      <c r="K910" s="4">
        <v>8.5413099999999993</v>
      </c>
      <c r="L910" s="4">
        <v>8.5413099999999993</v>
      </c>
      <c r="M910" s="4">
        <v>7.4643300000000004</v>
      </c>
      <c r="N910" s="4">
        <f t="shared" si="14"/>
        <v>8.5413099999999993</v>
      </c>
    </row>
    <row r="911" spans="1:14">
      <c r="A911" s="1" t="s">
        <v>0</v>
      </c>
      <c r="B911">
        <v>2336526</v>
      </c>
      <c r="C911" s="2">
        <v>38503</v>
      </c>
      <c r="D911" s="3">
        <v>38503</v>
      </c>
      <c r="E911">
        <v>20</v>
      </c>
      <c r="F911" t="s">
        <v>2</v>
      </c>
      <c r="I911" t="s">
        <v>774</v>
      </c>
      <c r="J911" s="4">
        <v>20</v>
      </c>
      <c r="K911" s="4">
        <v>9.1382100000000008</v>
      </c>
      <c r="L911" s="4">
        <v>8.6241900000000005</v>
      </c>
      <c r="M911" s="4">
        <v>7.5482100000000001</v>
      </c>
      <c r="N911" s="4">
        <f t="shared" si="14"/>
        <v>8.8811999999999998</v>
      </c>
    </row>
    <row r="912" spans="1:14">
      <c r="A912" s="1" t="s">
        <v>0</v>
      </c>
      <c r="B912">
        <v>2336526</v>
      </c>
      <c r="C912" s="2">
        <v>38504</v>
      </c>
      <c r="D912" s="3">
        <v>38504</v>
      </c>
      <c r="E912">
        <v>49.8</v>
      </c>
      <c r="F912" t="s">
        <v>1</v>
      </c>
      <c r="I912" t="s">
        <v>775</v>
      </c>
      <c r="J912" s="4">
        <v>49.8</v>
      </c>
      <c r="K912" s="4">
        <v>11.0703</v>
      </c>
      <c r="L912" s="4">
        <v>8.5041799999999999</v>
      </c>
      <c r="M912" s="4">
        <v>7.6244100000000001</v>
      </c>
      <c r="N912" s="4">
        <f t="shared" si="14"/>
        <v>9.7872400000000006</v>
      </c>
    </row>
    <row r="913" spans="1:14">
      <c r="A913" s="1" t="s">
        <v>0</v>
      </c>
      <c r="B913">
        <v>2336526</v>
      </c>
      <c r="C913" s="2">
        <v>38505</v>
      </c>
      <c r="D913" s="3">
        <v>38505</v>
      </c>
      <c r="E913">
        <v>14.4</v>
      </c>
      <c r="F913" t="s">
        <v>1</v>
      </c>
      <c r="I913" t="s">
        <v>776</v>
      </c>
      <c r="J913" s="4">
        <v>14.4</v>
      </c>
      <c r="K913" s="4">
        <v>12.647600000000001</v>
      </c>
      <c r="L913" s="4">
        <v>8.23217</v>
      </c>
      <c r="M913" s="4">
        <v>7.6801899999999996</v>
      </c>
      <c r="N913" s="4">
        <f t="shared" si="14"/>
        <v>10.439885</v>
      </c>
    </row>
    <row r="914" spans="1:14">
      <c r="A914" s="1" t="s">
        <v>0</v>
      </c>
      <c r="B914">
        <v>2336526</v>
      </c>
      <c r="C914" s="2">
        <v>38506</v>
      </c>
      <c r="D914" s="3">
        <v>38506</v>
      </c>
      <c r="E914">
        <v>9.1199999999999992</v>
      </c>
      <c r="F914" t="s">
        <v>1</v>
      </c>
      <c r="I914" t="s">
        <v>777</v>
      </c>
      <c r="J914" s="4">
        <v>9.1199999999999992</v>
      </c>
      <c r="K914" s="4">
        <v>9.1199999999999992</v>
      </c>
      <c r="L914" s="4">
        <v>8.0171799999999998</v>
      </c>
      <c r="M914" s="4">
        <v>7.7135300000000004</v>
      </c>
      <c r="N914" s="4">
        <f t="shared" si="14"/>
        <v>8.5685900000000004</v>
      </c>
    </row>
    <row r="915" spans="1:14">
      <c r="A915" s="1" t="s">
        <v>0</v>
      </c>
      <c r="B915">
        <v>2336526</v>
      </c>
      <c r="C915" s="2">
        <v>38507</v>
      </c>
      <c r="D915" s="3">
        <v>38507</v>
      </c>
      <c r="E915">
        <v>8.83</v>
      </c>
      <c r="F915" t="s">
        <v>1</v>
      </c>
      <c r="I915" t="s">
        <v>778</v>
      </c>
      <c r="J915" s="4">
        <v>8.83</v>
      </c>
      <c r="K915" s="4">
        <v>8.83</v>
      </c>
      <c r="L915" s="4">
        <v>7.9395199999999999</v>
      </c>
      <c r="M915" s="4">
        <v>7.73339</v>
      </c>
      <c r="N915" s="4">
        <f t="shared" si="14"/>
        <v>8.38476</v>
      </c>
    </row>
    <row r="916" spans="1:14">
      <c r="A916" s="1" t="s">
        <v>0</v>
      </c>
      <c r="B916">
        <v>2336526</v>
      </c>
      <c r="C916" s="2">
        <v>38508</v>
      </c>
      <c r="D916" s="3">
        <v>38508</v>
      </c>
      <c r="E916">
        <v>11.4</v>
      </c>
      <c r="F916" t="s">
        <v>1</v>
      </c>
      <c r="I916" t="s">
        <v>779</v>
      </c>
      <c r="J916" s="4">
        <v>11.4</v>
      </c>
      <c r="K916" s="4">
        <v>8.9263700000000004</v>
      </c>
      <c r="L916" s="4">
        <v>7.86341</v>
      </c>
      <c r="M916" s="4">
        <v>7.7459899999999999</v>
      </c>
      <c r="N916" s="4">
        <f t="shared" si="14"/>
        <v>8.3948900000000002</v>
      </c>
    </row>
    <row r="917" spans="1:14">
      <c r="A917" s="1" t="s">
        <v>0</v>
      </c>
      <c r="B917">
        <v>2336526</v>
      </c>
      <c r="C917" s="2">
        <v>38509</v>
      </c>
      <c r="D917" s="3">
        <v>38509</v>
      </c>
      <c r="E917">
        <v>8.75</v>
      </c>
      <c r="F917" t="s">
        <v>1</v>
      </c>
      <c r="I917" t="s">
        <v>780</v>
      </c>
      <c r="J917" s="4">
        <v>8.75</v>
      </c>
      <c r="K917" s="4">
        <v>8.75</v>
      </c>
      <c r="L917" s="4">
        <v>7.78437</v>
      </c>
      <c r="M917" s="4">
        <v>7.75183</v>
      </c>
      <c r="N917" s="4">
        <f t="shared" si="14"/>
        <v>8.2671849999999996</v>
      </c>
    </row>
    <row r="918" spans="1:14">
      <c r="A918" s="1" t="s">
        <v>0</v>
      </c>
      <c r="B918">
        <v>2336526</v>
      </c>
      <c r="C918" s="2">
        <v>38510</v>
      </c>
      <c r="D918" s="3">
        <v>38510</v>
      </c>
      <c r="E918">
        <v>7.83</v>
      </c>
      <c r="F918" t="s">
        <v>1</v>
      </c>
      <c r="I918" t="s">
        <v>781</v>
      </c>
      <c r="J918" s="4">
        <v>7.83</v>
      </c>
      <c r="K918" s="4">
        <v>7.83</v>
      </c>
      <c r="L918" s="4">
        <v>7.7433699999999996</v>
      </c>
      <c r="M918" s="4">
        <v>7.7433699999999996</v>
      </c>
      <c r="N918" s="4">
        <f t="shared" si="14"/>
        <v>7.7866850000000003</v>
      </c>
    </row>
    <row r="919" spans="1:14">
      <c r="A919" s="1" t="s">
        <v>0</v>
      </c>
      <c r="B919">
        <v>2336526</v>
      </c>
      <c r="C919" s="2">
        <v>38511</v>
      </c>
      <c r="D919" s="3">
        <v>38511</v>
      </c>
      <c r="E919">
        <v>7.74</v>
      </c>
      <c r="F919" t="s">
        <v>1</v>
      </c>
      <c r="I919" t="s">
        <v>782</v>
      </c>
      <c r="J919" s="4">
        <v>7.74</v>
      </c>
      <c r="K919" s="4">
        <v>7.74</v>
      </c>
      <c r="L919" s="4">
        <v>7.74</v>
      </c>
      <c r="M919" s="4">
        <v>7.74</v>
      </c>
      <c r="N919" s="4">
        <f t="shared" si="14"/>
        <v>7.74</v>
      </c>
    </row>
    <row r="920" spans="1:14">
      <c r="A920" s="1" t="s">
        <v>0</v>
      </c>
      <c r="B920">
        <v>2336526</v>
      </c>
      <c r="C920" s="2">
        <v>38512</v>
      </c>
      <c r="D920" s="3">
        <v>38512</v>
      </c>
      <c r="E920">
        <v>21.2</v>
      </c>
      <c r="F920" t="s">
        <v>1</v>
      </c>
      <c r="I920" t="s">
        <v>783</v>
      </c>
      <c r="J920" s="4">
        <v>21.2</v>
      </c>
      <c r="K920" s="4">
        <v>8.2447499999999998</v>
      </c>
      <c r="L920" s="4">
        <v>7.7240700000000002</v>
      </c>
      <c r="M920" s="4">
        <v>7.7240700000000002</v>
      </c>
      <c r="N920" s="4">
        <f t="shared" si="14"/>
        <v>7.9844100000000005</v>
      </c>
    </row>
    <row r="921" spans="1:14">
      <c r="A921" s="1" t="s">
        <v>0</v>
      </c>
      <c r="B921">
        <v>2336526</v>
      </c>
      <c r="C921" s="2">
        <v>38513</v>
      </c>
      <c r="D921" s="3">
        <v>38513</v>
      </c>
      <c r="E921">
        <v>8.34</v>
      </c>
      <c r="F921" t="s">
        <v>1</v>
      </c>
      <c r="I921" t="s">
        <v>784</v>
      </c>
      <c r="J921" s="4">
        <v>8.34</v>
      </c>
      <c r="K921" s="4">
        <v>8.34</v>
      </c>
      <c r="L921" s="4">
        <v>7.6779900000000003</v>
      </c>
      <c r="M921" s="4">
        <v>7.6779900000000003</v>
      </c>
      <c r="N921" s="4">
        <f t="shared" si="14"/>
        <v>8.0089950000000005</v>
      </c>
    </row>
    <row r="922" spans="1:14">
      <c r="A922" s="1" t="s">
        <v>0</v>
      </c>
      <c r="B922">
        <v>2336526</v>
      </c>
      <c r="C922" s="2">
        <v>38514</v>
      </c>
      <c r="D922" s="3">
        <v>38514</v>
      </c>
      <c r="E922">
        <v>40.299999999999997</v>
      </c>
      <c r="F922" t="s">
        <v>1</v>
      </c>
      <c r="I922" t="s">
        <v>785</v>
      </c>
      <c r="J922" s="4">
        <v>40.299999999999997</v>
      </c>
      <c r="K922" s="4">
        <v>9.5385000000000009</v>
      </c>
      <c r="L922" s="4">
        <v>7.5757199999999996</v>
      </c>
      <c r="M922" s="4">
        <v>7.5757199999999996</v>
      </c>
      <c r="N922" s="4">
        <f t="shared" si="14"/>
        <v>8.5571099999999998</v>
      </c>
    </row>
    <row r="923" spans="1:14">
      <c r="A923" s="1" t="s">
        <v>0</v>
      </c>
      <c r="B923">
        <v>2336526</v>
      </c>
      <c r="C923" s="2">
        <v>38515</v>
      </c>
      <c r="D923" s="3">
        <v>38515</v>
      </c>
      <c r="E923">
        <v>35.1</v>
      </c>
      <c r="F923" t="s">
        <v>1</v>
      </c>
      <c r="I923" t="s">
        <v>786</v>
      </c>
      <c r="J923" s="4">
        <v>35.1</v>
      </c>
      <c r="K923" s="4">
        <v>11.650600000000001</v>
      </c>
      <c r="L923" s="4">
        <v>7.3309499999999996</v>
      </c>
      <c r="M923" s="4">
        <v>7.3309499999999996</v>
      </c>
      <c r="N923" s="4">
        <f t="shared" si="14"/>
        <v>9.4907749999999993</v>
      </c>
    </row>
    <row r="924" spans="1:14">
      <c r="A924" s="1" t="s">
        <v>0</v>
      </c>
      <c r="B924">
        <v>2336526</v>
      </c>
      <c r="C924" s="2">
        <v>38516</v>
      </c>
      <c r="D924" s="3">
        <v>38516</v>
      </c>
      <c r="E924">
        <v>16.2</v>
      </c>
      <c r="F924" t="s">
        <v>1</v>
      </c>
      <c r="I924" t="s">
        <v>787</v>
      </c>
      <c r="J924" s="4">
        <v>16.2</v>
      </c>
      <c r="K924" s="4">
        <v>12.7006</v>
      </c>
      <c r="L924" s="4">
        <v>6.9381500000000003</v>
      </c>
      <c r="M924" s="4">
        <v>6.9381500000000003</v>
      </c>
      <c r="N924" s="4">
        <f t="shared" si="14"/>
        <v>9.8193750000000009</v>
      </c>
    </row>
    <row r="925" spans="1:14">
      <c r="A925" s="1" t="s">
        <v>0</v>
      </c>
      <c r="B925">
        <v>2336526</v>
      </c>
      <c r="C925" s="2">
        <v>38517</v>
      </c>
      <c r="D925" s="3">
        <v>38517</v>
      </c>
      <c r="E925">
        <v>8.2799999999999994</v>
      </c>
      <c r="F925" t="s">
        <v>1</v>
      </c>
      <c r="I925" t="s">
        <v>788</v>
      </c>
      <c r="J925" s="4">
        <v>8.2799999999999994</v>
      </c>
      <c r="K925" s="4">
        <v>8.2799999999999994</v>
      </c>
      <c r="L925" s="4">
        <v>6.6501299999999999</v>
      </c>
      <c r="M925" s="4">
        <v>6.6501299999999999</v>
      </c>
      <c r="N925" s="4">
        <f t="shared" si="14"/>
        <v>7.4650649999999992</v>
      </c>
    </row>
    <row r="926" spans="1:14">
      <c r="A926" s="1" t="s">
        <v>0</v>
      </c>
      <c r="B926">
        <v>2336526</v>
      </c>
      <c r="C926" s="2">
        <v>38518</v>
      </c>
      <c r="D926" s="3">
        <v>38518</v>
      </c>
      <c r="E926">
        <v>7.92</v>
      </c>
      <c r="F926" t="s">
        <v>1</v>
      </c>
      <c r="I926" t="s">
        <v>789</v>
      </c>
      <c r="J926" s="4">
        <v>7.92</v>
      </c>
      <c r="K926" s="4">
        <v>7.92</v>
      </c>
      <c r="L926" s="4">
        <v>6.5325800000000003</v>
      </c>
      <c r="M926" s="4">
        <v>6.5325800000000003</v>
      </c>
      <c r="N926" s="4">
        <f t="shared" si="14"/>
        <v>7.2262900000000005</v>
      </c>
    </row>
    <row r="927" spans="1:14">
      <c r="A927" s="1" t="s">
        <v>0</v>
      </c>
      <c r="B927">
        <v>2336526</v>
      </c>
      <c r="C927" s="2">
        <v>38519</v>
      </c>
      <c r="D927" s="3">
        <v>38519</v>
      </c>
      <c r="E927">
        <v>7.17</v>
      </c>
      <c r="F927" t="s">
        <v>1</v>
      </c>
      <c r="I927" t="s">
        <v>790</v>
      </c>
      <c r="J927" s="4">
        <v>7.17</v>
      </c>
      <c r="K927" s="4">
        <v>7.17</v>
      </c>
      <c r="L927" s="4">
        <v>6.4504900000000003</v>
      </c>
      <c r="M927" s="4">
        <v>6.4504900000000003</v>
      </c>
      <c r="N927" s="4">
        <f t="shared" si="14"/>
        <v>6.8102450000000001</v>
      </c>
    </row>
    <row r="928" spans="1:14">
      <c r="A928" s="1" t="s">
        <v>0</v>
      </c>
      <c r="B928">
        <v>2336526</v>
      </c>
      <c r="C928" s="2">
        <v>38520</v>
      </c>
      <c r="D928" s="3">
        <v>38520</v>
      </c>
      <c r="E928">
        <v>6.98</v>
      </c>
      <c r="F928" t="s">
        <v>1</v>
      </c>
      <c r="I928" t="s">
        <v>791</v>
      </c>
      <c r="J928" s="4">
        <v>6.98</v>
      </c>
      <c r="K928" s="4">
        <v>6.98</v>
      </c>
      <c r="L928" s="4">
        <v>6.3998499999999998</v>
      </c>
      <c r="M928" s="4">
        <v>6.3998499999999998</v>
      </c>
      <c r="N928" s="4">
        <f t="shared" si="14"/>
        <v>6.6899250000000006</v>
      </c>
    </row>
    <row r="929" spans="1:14">
      <c r="A929" s="1" t="s">
        <v>0</v>
      </c>
      <c r="B929">
        <v>2336526</v>
      </c>
      <c r="C929" s="2">
        <v>38521</v>
      </c>
      <c r="D929" s="3">
        <v>38521</v>
      </c>
      <c r="E929">
        <v>6.59</v>
      </c>
      <c r="F929" t="s">
        <v>1</v>
      </c>
      <c r="I929" t="s">
        <v>792</v>
      </c>
      <c r="J929" s="4">
        <v>6.59</v>
      </c>
      <c r="K929" s="4">
        <v>6.59</v>
      </c>
      <c r="L929" s="4">
        <v>6.3686299999999996</v>
      </c>
      <c r="M929" s="4">
        <v>6.3686299999999996</v>
      </c>
      <c r="N929" s="4">
        <f t="shared" si="14"/>
        <v>6.4793149999999997</v>
      </c>
    </row>
    <row r="930" spans="1:14">
      <c r="A930" s="1" t="s">
        <v>0</v>
      </c>
      <c r="B930">
        <v>2336526</v>
      </c>
      <c r="C930" s="2">
        <v>38522</v>
      </c>
      <c r="D930" s="3">
        <v>38522</v>
      </c>
      <c r="E930">
        <v>6.36</v>
      </c>
      <c r="F930" t="s">
        <v>1</v>
      </c>
      <c r="I930" t="s">
        <v>793</v>
      </c>
      <c r="J930" s="4">
        <v>6.36</v>
      </c>
      <c r="K930" s="4">
        <v>6.36</v>
      </c>
      <c r="L930" s="4">
        <v>6.36</v>
      </c>
      <c r="M930" s="4">
        <v>6.36</v>
      </c>
      <c r="N930" s="4">
        <f t="shared" si="14"/>
        <v>6.36</v>
      </c>
    </row>
    <row r="931" spans="1:14">
      <c r="A931" s="1" t="s">
        <v>0</v>
      </c>
      <c r="B931">
        <v>2336526</v>
      </c>
      <c r="C931" s="2">
        <v>38523</v>
      </c>
      <c r="D931" s="3">
        <v>38523</v>
      </c>
      <c r="E931">
        <v>54.1</v>
      </c>
      <c r="F931" t="s">
        <v>1</v>
      </c>
      <c r="I931" t="s">
        <v>794</v>
      </c>
      <c r="J931" s="4">
        <v>54.1</v>
      </c>
      <c r="K931" s="4">
        <v>8.1502499999999998</v>
      </c>
      <c r="L931" s="4">
        <v>6.48339</v>
      </c>
      <c r="M931" s="4">
        <v>6.36463</v>
      </c>
      <c r="N931" s="4">
        <f t="shared" si="14"/>
        <v>7.3168199999999999</v>
      </c>
    </row>
    <row r="932" spans="1:14">
      <c r="A932" s="1" t="s">
        <v>0</v>
      </c>
      <c r="B932">
        <v>2336526</v>
      </c>
      <c r="C932" s="2">
        <v>38524</v>
      </c>
      <c r="D932" s="3">
        <v>38524</v>
      </c>
      <c r="E932">
        <v>90.4</v>
      </c>
      <c r="F932" t="s">
        <v>1</v>
      </c>
      <c r="I932" t="s">
        <v>795</v>
      </c>
      <c r="J932" s="4">
        <v>90.4</v>
      </c>
      <c r="K932" s="4">
        <v>12.957700000000001</v>
      </c>
      <c r="L932" s="4">
        <v>6.15334</v>
      </c>
      <c r="M932" s="4">
        <v>6.15334</v>
      </c>
      <c r="N932" s="4">
        <f t="shared" si="14"/>
        <v>9.5555200000000013</v>
      </c>
    </row>
    <row r="933" spans="1:14">
      <c r="A933" s="1" t="s">
        <v>0</v>
      </c>
      <c r="B933">
        <v>2336526</v>
      </c>
      <c r="C933" s="2">
        <v>38525</v>
      </c>
      <c r="D933" s="3">
        <v>38525</v>
      </c>
      <c r="E933">
        <v>8.56</v>
      </c>
      <c r="F933" t="s">
        <v>1</v>
      </c>
      <c r="I933" t="s">
        <v>796</v>
      </c>
      <c r="J933" s="4">
        <v>8.56</v>
      </c>
      <c r="K933" s="4">
        <v>8.56</v>
      </c>
      <c r="L933" s="4">
        <v>5.7799199999999997</v>
      </c>
      <c r="M933" s="4">
        <v>5.7799199999999997</v>
      </c>
      <c r="N933" s="4">
        <f t="shared" si="14"/>
        <v>7.1699599999999997</v>
      </c>
    </row>
    <row r="934" spans="1:14">
      <c r="A934" s="1" t="s">
        <v>0</v>
      </c>
      <c r="B934">
        <v>2336526</v>
      </c>
      <c r="C934" s="2">
        <v>38526</v>
      </c>
      <c r="D934" s="3">
        <v>38526</v>
      </c>
      <c r="E934">
        <v>6.71</v>
      </c>
      <c r="F934" t="s">
        <v>1</v>
      </c>
      <c r="I934" t="s">
        <v>797</v>
      </c>
      <c r="J934" s="4">
        <v>6.71</v>
      </c>
      <c r="K934" s="4">
        <v>6.71</v>
      </c>
      <c r="L934" s="4">
        <v>5.6295000000000002</v>
      </c>
      <c r="M934" s="4">
        <v>5.6295000000000002</v>
      </c>
      <c r="N934" s="4">
        <f t="shared" si="14"/>
        <v>6.1697500000000005</v>
      </c>
    </row>
    <row r="935" spans="1:14">
      <c r="A935" s="1" t="s">
        <v>0</v>
      </c>
      <c r="B935">
        <v>2336526</v>
      </c>
      <c r="C935" s="2">
        <v>38527</v>
      </c>
      <c r="D935" s="3">
        <v>38527</v>
      </c>
      <c r="E935">
        <v>6.12</v>
      </c>
      <c r="F935" t="s">
        <v>1</v>
      </c>
      <c r="I935" t="s">
        <v>798</v>
      </c>
      <c r="J935" s="4">
        <v>6.12</v>
      </c>
      <c r="K935" s="4">
        <v>6.12</v>
      </c>
      <c r="L935" s="4">
        <v>5.5658200000000004</v>
      </c>
      <c r="M935" s="4">
        <v>5.5658200000000004</v>
      </c>
      <c r="N935" s="4">
        <f t="shared" si="14"/>
        <v>5.8429099999999998</v>
      </c>
    </row>
    <row r="936" spans="1:14">
      <c r="A936" s="1" t="s">
        <v>0</v>
      </c>
      <c r="B936">
        <v>2336526</v>
      </c>
      <c r="C936" s="2">
        <v>38528</v>
      </c>
      <c r="D936" s="3">
        <v>38528</v>
      </c>
      <c r="E936">
        <v>5.72</v>
      </c>
      <c r="F936" t="s">
        <v>1</v>
      </c>
      <c r="I936" t="s">
        <v>799</v>
      </c>
      <c r="J936" s="4">
        <v>5.72</v>
      </c>
      <c r="K936" s="4">
        <v>5.72</v>
      </c>
      <c r="L936" s="4">
        <v>5.5370999999999997</v>
      </c>
      <c r="M936" s="4">
        <v>5.5370999999999997</v>
      </c>
      <c r="N936" s="4">
        <f t="shared" si="14"/>
        <v>5.6285499999999997</v>
      </c>
    </row>
    <row r="937" spans="1:14">
      <c r="A937" s="1" t="s">
        <v>0</v>
      </c>
      <c r="B937">
        <v>2336526</v>
      </c>
      <c r="C937" s="2">
        <v>38529</v>
      </c>
      <c r="D937" s="3">
        <v>38529</v>
      </c>
      <c r="E937">
        <v>12.8</v>
      </c>
      <c r="F937" t="s">
        <v>1</v>
      </c>
      <c r="I937" t="s">
        <v>800</v>
      </c>
      <c r="J937" s="4">
        <v>12.8</v>
      </c>
      <c r="K937" s="4">
        <v>5.9855</v>
      </c>
      <c r="L937" s="4">
        <v>5.5114999999999998</v>
      </c>
      <c r="M937" s="4">
        <v>5.5114999999999998</v>
      </c>
      <c r="N937" s="4">
        <f t="shared" si="14"/>
        <v>5.7484999999999999</v>
      </c>
    </row>
    <row r="938" spans="1:14">
      <c r="A938" s="1" t="s">
        <v>0</v>
      </c>
      <c r="B938">
        <v>2336526</v>
      </c>
      <c r="C938" s="2">
        <v>38530</v>
      </c>
      <c r="D938" s="3">
        <v>38530</v>
      </c>
      <c r="E938">
        <v>6.59</v>
      </c>
      <c r="F938" t="s">
        <v>1</v>
      </c>
      <c r="I938" t="s">
        <v>801</v>
      </c>
      <c r="J938" s="4">
        <v>6.59</v>
      </c>
      <c r="K938" s="4">
        <v>6.2637099999999997</v>
      </c>
      <c r="L938" s="4">
        <v>5.4617899999999997</v>
      </c>
      <c r="M938" s="4">
        <v>5.4617899999999997</v>
      </c>
      <c r="N938" s="4">
        <f t="shared" si="14"/>
        <v>5.8627500000000001</v>
      </c>
    </row>
    <row r="939" spans="1:14">
      <c r="A939" s="1" t="s">
        <v>0</v>
      </c>
      <c r="B939">
        <v>2336526</v>
      </c>
      <c r="C939" s="2">
        <v>38531</v>
      </c>
      <c r="D939" s="3">
        <v>38531</v>
      </c>
      <c r="E939">
        <v>5.61</v>
      </c>
      <c r="F939" t="s">
        <v>1</v>
      </c>
      <c r="I939" t="s">
        <v>802</v>
      </c>
      <c r="J939" s="4">
        <v>5.61</v>
      </c>
      <c r="K939" s="4">
        <v>5.61</v>
      </c>
      <c r="L939" s="4">
        <v>5.4232699999999996</v>
      </c>
      <c r="M939" s="4">
        <v>5.4232699999999996</v>
      </c>
      <c r="N939" s="4">
        <f t="shared" si="14"/>
        <v>5.516635</v>
      </c>
    </row>
    <row r="940" spans="1:14">
      <c r="A940" s="1" t="s">
        <v>0</v>
      </c>
      <c r="B940">
        <v>2336526</v>
      </c>
      <c r="C940" s="2">
        <v>38532</v>
      </c>
      <c r="D940" s="3">
        <v>38532</v>
      </c>
      <c r="E940">
        <v>5.49</v>
      </c>
      <c r="F940" t="s">
        <v>1</v>
      </c>
      <c r="I940" t="s">
        <v>803</v>
      </c>
      <c r="J940" s="4">
        <v>5.49</v>
      </c>
      <c r="K940" s="4">
        <v>5.49</v>
      </c>
      <c r="L940" s="4">
        <v>5.4130000000000003</v>
      </c>
      <c r="M940" s="4">
        <v>5.4130000000000003</v>
      </c>
      <c r="N940" s="4">
        <f t="shared" si="14"/>
        <v>5.4515000000000002</v>
      </c>
    </row>
    <row r="941" spans="1:14">
      <c r="A941" s="1" t="s">
        <v>0</v>
      </c>
      <c r="B941">
        <v>2336526</v>
      </c>
      <c r="C941" s="2">
        <v>38533</v>
      </c>
      <c r="D941" s="3">
        <v>38533</v>
      </c>
      <c r="E941">
        <v>5.41</v>
      </c>
      <c r="F941" t="s">
        <v>1</v>
      </c>
      <c r="I941" t="s">
        <v>804</v>
      </c>
      <c r="J941" s="4">
        <v>5.41</v>
      </c>
      <c r="K941" s="4">
        <v>5.41</v>
      </c>
      <c r="L941" s="4">
        <v>5.41</v>
      </c>
      <c r="M941" s="4">
        <v>5.41</v>
      </c>
      <c r="N941" s="4">
        <f t="shared" si="14"/>
        <v>5.41</v>
      </c>
    </row>
    <row r="942" spans="1:14">
      <c r="A942" s="1" t="s">
        <v>0</v>
      </c>
      <c r="B942">
        <v>2336526</v>
      </c>
      <c r="C942" s="2">
        <v>38534</v>
      </c>
      <c r="D942" s="3">
        <v>38534</v>
      </c>
      <c r="E942">
        <v>20.5</v>
      </c>
      <c r="F942" t="s">
        <v>1</v>
      </c>
      <c r="I942" t="s">
        <v>805</v>
      </c>
      <c r="J942" s="4">
        <v>20.5</v>
      </c>
      <c r="K942" s="4">
        <v>5.9758699999999996</v>
      </c>
      <c r="L942" s="4">
        <v>5.9758699999999996</v>
      </c>
      <c r="M942" s="4">
        <v>5.4312199999999997</v>
      </c>
      <c r="N942" s="4">
        <f t="shared" si="14"/>
        <v>5.9758699999999996</v>
      </c>
    </row>
    <row r="943" spans="1:14">
      <c r="A943" s="1" t="s">
        <v>0</v>
      </c>
      <c r="B943">
        <v>2336526</v>
      </c>
      <c r="C943" s="2">
        <v>38535</v>
      </c>
      <c r="D943" s="3">
        <v>38535</v>
      </c>
      <c r="E943">
        <v>6.14</v>
      </c>
      <c r="F943" t="s">
        <v>1</v>
      </c>
      <c r="I943" t="s">
        <v>806</v>
      </c>
      <c r="J943" s="4">
        <v>6.14</v>
      </c>
      <c r="K943" s="4">
        <v>6.14</v>
      </c>
      <c r="L943" s="4">
        <v>6.14</v>
      </c>
      <c r="M943" s="4">
        <v>5.4782200000000003</v>
      </c>
      <c r="N943" s="4">
        <f t="shared" si="14"/>
        <v>6.14</v>
      </c>
    </row>
    <row r="944" spans="1:14">
      <c r="A944" s="1" t="s">
        <v>0</v>
      </c>
      <c r="B944">
        <v>2336526</v>
      </c>
      <c r="C944" s="2">
        <v>38536</v>
      </c>
      <c r="D944" s="3">
        <v>38536</v>
      </c>
      <c r="E944">
        <v>135</v>
      </c>
      <c r="F944" t="s">
        <v>2</v>
      </c>
      <c r="I944" t="s">
        <v>807</v>
      </c>
      <c r="J944" s="4">
        <v>135</v>
      </c>
      <c r="K944" s="4">
        <v>10.972300000000001</v>
      </c>
      <c r="L944" s="4">
        <v>10.972300000000001</v>
      </c>
      <c r="M944" s="4">
        <v>5.7090699999999996</v>
      </c>
      <c r="N944" s="4">
        <f t="shared" si="14"/>
        <v>10.972300000000001</v>
      </c>
    </row>
    <row r="945" spans="1:14">
      <c r="A945" s="1" t="s">
        <v>0</v>
      </c>
      <c r="B945">
        <v>2336526</v>
      </c>
      <c r="C945" s="2">
        <v>38537</v>
      </c>
      <c r="D945" s="3">
        <v>38537</v>
      </c>
      <c r="E945">
        <v>11</v>
      </c>
      <c r="F945" t="s">
        <v>2</v>
      </c>
      <c r="I945" t="s">
        <v>808</v>
      </c>
      <c r="J945" s="4">
        <v>11</v>
      </c>
      <c r="K945" s="4">
        <v>11</v>
      </c>
      <c r="L945" s="4">
        <v>11</v>
      </c>
      <c r="M945" s="4">
        <v>6.1048499999999999</v>
      </c>
      <c r="N945" s="4">
        <f t="shared" si="14"/>
        <v>11</v>
      </c>
    </row>
    <row r="946" spans="1:14">
      <c r="A946" s="1" t="s">
        <v>0</v>
      </c>
      <c r="B946">
        <v>2336526</v>
      </c>
      <c r="C946" s="2">
        <v>38538</v>
      </c>
      <c r="D946" s="3">
        <v>38538</v>
      </c>
      <c r="E946">
        <v>88</v>
      </c>
      <c r="F946" t="s">
        <v>2</v>
      </c>
      <c r="I946" t="s">
        <v>809</v>
      </c>
      <c r="J946" s="4">
        <v>88</v>
      </c>
      <c r="K946" s="4">
        <v>13.887499999999999</v>
      </c>
      <c r="L946" s="4">
        <v>13.887499999999999</v>
      </c>
      <c r="M946" s="4">
        <v>6.58026</v>
      </c>
      <c r="N946" s="4">
        <f t="shared" si="14"/>
        <v>13.887499999999999</v>
      </c>
    </row>
    <row r="947" spans="1:14">
      <c r="A947" s="1" t="s">
        <v>0</v>
      </c>
      <c r="B947">
        <v>2336526</v>
      </c>
      <c r="C947" s="2">
        <v>38539</v>
      </c>
      <c r="D947" s="3">
        <v>38539</v>
      </c>
      <c r="E947">
        <v>730</v>
      </c>
      <c r="F947" t="s">
        <v>2</v>
      </c>
      <c r="I947" t="s">
        <v>810</v>
      </c>
      <c r="J947" s="4">
        <v>730</v>
      </c>
      <c r="K947" s="4">
        <v>43.520899999999997</v>
      </c>
      <c r="L947" s="4">
        <v>18.9587</v>
      </c>
      <c r="M947" s="4">
        <v>7.3184800000000001</v>
      </c>
      <c r="N947" s="4">
        <f t="shared" si="14"/>
        <v>31.239799999999999</v>
      </c>
    </row>
    <row r="948" spans="1:14">
      <c r="A948" s="1" t="s">
        <v>0</v>
      </c>
      <c r="B948">
        <v>2336526</v>
      </c>
      <c r="C948" s="2">
        <v>38540</v>
      </c>
      <c r="D948" s="3">
        <v>38540</v>
      </c>
      <c r="E948">
        <v>190</v>
      </c>
      <c r="F948" t="s">
        <v>2</v>
      </c>
      <c r="I948" t="s">
        <v>811</v>
      </c>
      <c r="J948" s="4">
        <v>190</v>
      </c>
      <c r="K948" s="4">
        <v>74.756799999999998</v>
      </c>
      <c r="L948" s="4">
        <v>15.700900000000001</v>
      </c>
      <c r="M948" s="4">
        <v>8.0693300000000008</v>
      </c>
      <c r="N948" s="4">
        <f t="shared" si="14"/>
        <v>45.228850000000001</v>
      </c>
    </row>
    <row r="949" spans="1:14">
      <c r="A949" s="1" t="s">
        <v>0</v>
      </c>
      <c r="B949">
        <v>2336526</v>
      </c>
      <c r="C949" s="2">
        <v>38541</v>
      </c>
      <c r="D949" s="3">
        <v>38541</v>
      </c>
      <c r="E949">
        <v>13.4</v>
      </c>
      <c r="F949" t="s">
        <v>1</v>
      </c>
      <c r="I949" t="s">
        <v>812</v>
      </c>
      <c r="J949" s="4">
        <v>13.4</v>
      </c>
      <c r="K949" s="4">
        <v>13.4</v>
      </c>
      <c r="L949" s="4">
        <v>13.4</v>
      </c>
      <c r="M949" s="4">
        <v>8.5554100000000002</v>
      </c>
      <c r="N949" s="4">
        <f t="shared" si="14"/>
        <v>13.4</v>
      </c>
    </row>
    <row r="950" spans="1:14">
      <c r="A950" s="1" t="s">
        <v>0</v>
      </c>
      <c r="B950">
        <v>2336526</v>
      </c>
      <c r="C950" s="2">
        <v>38542</v>
      </c>
      <c r="D950" s="3">
        <v>38542</v>
      </c>
      <c r="E950">
        <v>209</v>
      </c>
      <c r="F950" t="s">
        <v>2</v>
      </c>
      <c r="I950" t="s">
        <v>813</v>
      </c>
      <c r="J950" s="4">
        <v>209</v>
      </c>
      <c r="K950" s="4">
        <v>20.734999999999999</v>
      </c>
      <c r="L950" s="4">
        <v>20.293399999999998</v>
      </c>
      <c r="M950" s="4">
        <v>9.1772600000000004</v>
      </c>
      <c r="N950" s="4">
        <f t="shared" si="14"/>
        <v>20.514199999999999</v>
      </c>
    </row>
    <row r="951" spans="1:14">
      <c r="A951" s="1" t="s">
        <v>0</v>
      </c>
      <c r="B951">
        <v>2336526</v>
      </c>
      <c r="C951" s="2">
        <v>38543</v>
      </c>
      <c r="D951" s="3">
        <v>38543</v>
      </c>
      <c r="E951">
        <v>264</v>
      </c>
      <c r="F951" t="s">
        <v>2</v>
      </c>
      <c r="I951" t="s">
        <v>814</v>
      </c>
      <c r="J951" s="4">
        <v>264</v>
      </c>
      <c r="K951" s="4">
        <v>36.917400000000001</v>
      </c>
      <c r="L951" s="4">
        <v>19.601500000000001</v>
      </c>
      <c r="M951" s="4">
        <v>9.9850200000000005</v>
      </c>
      <c r="N951" s="4">
        <f t="shared" si="14"/>
        <v>28.259450000000001</v>
      </c>
    </row>
    <row r="952" spans="1:14">
      <c r="A952" s="1" t="s">
        <v>0</v>
      </c>
      <c r="B952">
        <v>2336526</v>
      </c>
      <c r="C952" s="2">
        <v>38544</v>
      </c>
      <c r="D952" s="3">
        <v>38544</v>
      </c>
      <c r="E952">
        <v>1270</v>
      </c>
      <c r="F952" t="s">
        <v>2</v>
      </c>
      <c r="I952" t="s">
        <v>815</v>
      </c>
      <c r="J952" s="4">
        <v>1270</v>
      </c>
      <c r="K952" s="4">
        <v>91.673599999999993</v>
      </c>
      <c r="L952" s="4">
        <v>15.9777</v>
      </c>
      <c r="M952" s="4">
        <v>10.570399999999999</v>
      </c>
      <c r="N952" s="4">
        <f t="shared" si="14"/>
        <v>53.825649999999996</v>
      </c>
    </row>
    <row r="953" spans="1:14">
      <c r="A953" s="1" t="s">
        <v>0</v>
      </c>
      <c r="B953">
        <v>2336526</v>
      </c>
      <c r="C953" s="2">
        <v>38545</v>
      </c>
      <c r="D953" s="3">
        <v>38545</v>
      </c>
      <c r="E953">
        <v>44.8</v>
      </c>
      <c r="F953" t="s">
        <v>1</v>
      </c>
      <c r="I953" t="s">
        <v>816</v>
      </c>
      <c r="J953" s="4">
        <v>44.8</v>
      </c>
      <c r="K953" s="4">
        <v>44.8</v>
      </c>
      <c r="L953" s="4">
        <v>11.740500000000001</v>
      </c>
      <c r="M953" s="4">
        <v>10.817</v>
      </c>
      <c r="N953" s="4">
        <f t="shared" si="14"/>
        <v>28.270249999999997</v>
      </c>
    </row>
    <row r="954" spans="1:14">
      <c r="A954" s="1" t="s">
        <v>0</v>
      </c>
      <c r="B954">
        <v>2336526</v>
      </c>
      <c r="C954" s="2">
        <v>38546</v>
      </c>
      <c r="D954" s="3">
        <v>38546</v>
      </c>
      <c r="E954">
        <v>25.8</v>
      </c>
      <c r="F954" t="s">
        <v>1</v>
      </c>
      <c r="I954" t="s">
        <v>817</v>
      </c>
      <c r="J954" s="4">
        <v>25.8</v>
      </c>
      <c r="K954" s="4">
        <v>25.8</v>
      </c>
      <c r="L954" s="4">
        <v>9.8302399999999999</v>
      </c>
      <c r="M954" s="4">
        <v>9.8302399999999999</v>
      </c>
      <c r="N954" s="4">
        <f t="shared" si="14"/>
        <v>17.81512</v>
      </c>
    </row>
    <row r="955" spans="1:14">
      <c r="A955" s="1" t="s">
        <v>0</v>
      </c>
      <c r="B955">
        <v>2336526</v>
      </c>
      <c r="C955" s="2">
        <v>38547</v>
      </c>
      <c r="D955" s="3">
        <v>38547</v>
      </c>
      <c r="E955">
        <v>17</v>
      </c>
      <c r="F955" t="s">
        <v>1</v>
      </c>
      <c r="I955" t="s">
        <v>818</v>
      </c>
      <c r="J955" s="4">
        <v>17</v>
      </c>
      <c r="K955" s="4">
        <v>17</v>
      </c>
      <c r="L955" s="4">
        <v>8.8921500000000009</v>
      </c>
      <c r="M955" s="4">
        <v>8.8921500000000009</v>
      </c>
      <c r="N955" s="4">
        <f t="shared" si="14"/>
        <v>12.946075</v>
      </c>
    </row>
    <row r="956" spans="1:14">
      <c r="A956" s="1" t="s">
        <v>0</v>
      </c>
      <c r="B956">
        <v>2336526</v>
      </c>
      <c r="C956" s="2">
        <v>38548</v>
      </c>
      <c r="D956" s="3">
        <v>38548</v>
      </c>
      <c r="E956">
        <v>28</v>
      </c>
      <c r="F956" t="s">
        <v>2</v>
      </c>
      <c r="I956" t="s">
        <v>819</v>
      </c>
      <c r="J956" s="4">
        <v>28</v>
      </c>
      <c r="K956" s="4">
        <v>17.412500000000001</v>
      </c>
      <c r="L956" s="4">
        <v>8.2180400000000002</v>
      </c>
      <c r="M956" s="4">
        <v>8.2180400000000002</v>
      </c>
      <c r="N956" s="4">
        <f t="shared" si="14"/>
        <v>12.815270000000002</v>
      </c>
    </row>
    <row r="957" spans="1:14">
      <c r="A957" s="1" t="s">
        <v>0</v>
      </c>
      <c r="B957">
        <v>2336526</v>
      </c>
      <c r="C957" s="2">
        <v>38549</v>
      </c>
      <c r="D957" s="3">
        <v>38549</v>
      </c>
      <c r="E957">
        <v>14.6</v>
      </c>
      <c r="F957" t="s">
        <v>1</v>
      </c>
      <c r="G957">
        <v>0.11</v>
      </c>
      <c r="H957" t="s">
        <v>1</v>
      </c>
      <c r="I957" t="s">
        <v>820</v>
      </c>
      <c r="J957" s="4">
        <v>14.6</v>
      </c>
      <c r="K957" s="4">
        <v>14.6</v>
      </c>
      <c r="L957" s="4">
        <v>7.5865600000000004</v>
      </c>
      <c r="M957" s="4">
        <v>7.5865600000000004</v>
      </c>
      <c r="N957" s="4">
        <f t="shared" si="14"/>
        <v>11.09328</v>
      </c>
    </row>
    <row r="958" spans="1:14">
      <c r="A958" s="1" t="s">
        <v>0</v>
      </c>
      <c r="B958">
        <v>2336526</v>
      </c>
      <c r="C958" s="2">
        <v>38550</v>
      </c>
      <c r="D958" s="3">
        <v>38550</v>
      </c>
      <c r="E958">
        <v>11.7</v>
      </c>
      <c r="F958" t="s">
        <v>1</v>
      </c>
      <c r="G958">
        <v>0</v>
      </c>
      <c r="H958" t="s">
        <v>1</v>
      </c>
      <c r="I958" t="s">
        <v>821</v>
      </c>
      <c r="J958" s="4">
        <v>11.7</v>
      </c>
      <c r="K958" s="4">
        <v>11.7</v>
      </c>
      <c r="L958" s="4">
        <v>7.1354699999999998</v>
      </c>
      <c r="M958" s="4">
        <v>7.1354699999999998</v>
      </c>
      <c r="N958" s="4">
        <f t="shared" si="14"/>
        <v>9.4177350000000004</v>
      </c>
    </row>
    <row r="959" spans="1:14">
      <c r="A959" s="1" t="s">
        <v>0</v>
      </c>
      <c r="B959">
        <v>2336526</v>
      </c>
      <c r="C959" s="2">
        <v>38551</v>
      </c>
      <c r="D959" s="3">
        <v>38551</v>
      </c>
      <c r="E959">
        <v>9.6999999999999993</v>
      </c>
      <c r="F959" t="s">
        <v>1</v>
      </c>
      <c r="G959">
        <v>0.01</v>
      </c>
      <c r="H959" t="s">
        <v>1</v>
      </c>
      <c r="I959" t="s">
        <v>822</v>
      </c>
      <c r="J959" s="4">
        <v>9.6999999999999993</v>
      </c>
      <c r="K959" s="4">
        <v>9.6999999999999993</v>
      </c>
      <c r="L959" s="4">
        <v>6.8464600000000004</v>
      </c>
      <c r="M959" s="4">
        <v>6.8464600000000004</v>
      </c>
      <c r="N959" s="4">
        <f t="shared" si="14"/>
        <v>8.2732299999999999</v>
      </c>
    </row>
    <row r="960" spans="1:14">
      <c r="A960" s="1" t="s">
        <v>0</v>
      </c>
      <c r="B960">
        <v>2336526</v>
      </c>
      <c r="C960" s="2">
        <v>38552</v>
      </c>
      <c r="D960" s="3">
        <v>38552</v>
      </c>
      <c r="E960">
        <v>13.3</v>
      </c>
      <c r="F960" t="s">
        <v>1</v>
      </c>
      <c r="G960">
        <v>0.01</v>
      </c>
      <c r="H960" t="s">
        <v>1</v>
      </c>
      <c r="I960" t="s">
        <v>823</v>
      </c>
      <c r="J960" s="4">
        <v>13.3</v>
      </c>
      <c r="K960" s="4">
        <v>9.8350000000000009</v>
      </c>
      <c r="L960" s="4">
        <v>6.6096199999999996</v>
      </c>
      <c r="M960" s="4">
        <v>6.6096199999999996</v>
      </c>
      <c r="N960" s="4">
        <f t="shared" si="14"/>
        <v>8.2223100000000002</v>
      </c>
    </row>
    <row r="961" spans="1:14">
      <c r="A961" s="1" t="s">
        <v>0</v>
      </c>
      <c r="B961">
        <v>2336526</v>
      </c>
      <c r="C961" s="2">
        <v>38553</v>
      </c>
      <c r="D961" s="3">
        <v>38553</v>
      </c>
      <c r="E961">
        <v>8.27</v>
      </c>
      <c r="F961" t="s">
        <v>1</v>
      </c>
      <c r="G961">
        <v>0.02</v>
      </c>
      <c r="H961" t="s">
        <v>1</v>
      </c>
      <c r="I961" t="s">
        <v>824</v>
      </c>
      <c r="J961" s="4">
        <v>8.27</v>
      </c>
      <c r="K961" s="4">
        <v>8.27</v>
      </c>
      <c r="L961" s="4">
        <v>6.4115399999999996</v>
      </c>
      <c r="M961" s="4">
        <v>6.4115399999999996</v>
      </c>
      <c r="N961" s="4">
        <f t="shared" si="14"/>
        <v>7.3407699999999991</v>
      </c>
    </row>
    <row r="962" spans="1:14">
      <c r="A962" s="1" t="s">
        <v>0</v>
      </c>
      <c r="B962">
        <v>2336526</v>
      </c>
      <c r="C962" s="2">
        <v>38554</v>
      </c>
      <c r="D962" s="3">
        <v>38554</v>
      </c>
      <c r="E962">
        <v>11.4</v>
      </c>
      <c r="F962" t="s">
        <v>1</v>
      </c>
      <c r="G962">
        <v>0.01</v>
      </c>
      <c r="H962" t="s">
        <v>1</v>
      </c>
      <c r="I962" t="s">
        <v>825</v>
      </c>
      <c r="J962" s="4">
        <v>11.4</v>
      </c>
      <c r="K962" s="4">
        <v>8.3873800000000003</v>
      </c>
      <c r="L962" s="4">
        <v>6.2561</v>
      </c>
      <c r="M962" s="4">
        <v>6.2561</v>
      </c>
      <c r="N962" s="4">
        <f t="shared" si="14"/>
        <v>7.3217400000000001</v>
      </c>
    </row>
    <row r="963" spans="1:14">
      <c r="A963" s="1" t="s">
        <v>0</v>
      </c>
      <c r="B963">
        <v>2336526</v>
      </c>
      <c r="C963" s="2">
        <v>38555</v>
      </c>
      <c r="D963" s="3">
        <v>38555</v>
      </c>
      <c r="E963">
        <v>7.67</v>
      </c>
      <c r="F963" t="s">
        <v>1</v>
      </c>
      <c r="G963">
        <v>0</v>
      </c>
      <c r="H963" t="s">
        <v>1</v>
      </c>
      <c r="I963" t="s">
        <v>826</v>
      </c>
      <c r="J963" s="4">
        <v>7.67</v>
      </c>
      <c r="K963" s="4">
        <v>7.67</v>
      </c>
      <c r="L963" s="4">
        <v>6.1123799999999999</v>
      </c>
      <c r="M963" s="4">
        <v>6.1123799999999999</v>
      </c>
      <c r="N963" s="4">
        <f t="shared" ref="N963:N1026" si="15">AVERAGE(K963:L963)</f>
        <v>6.8911899999999999</v>
      </c>
    </row>
    <row r="964" spans="1:14">
      <c r="A964" s="1" t="s">
        <v>0</v>
      </c>
      <c r="B964">
        <v>2336526</v>
      </c>
      <c r="C964" s="2">
        <v>38556</v>
      </c>
      <c r="D964" s="3">
        <v>38556</v>
      </c>
      <c r="E964">
        <v>6.74</v>
      </c>
      <c r="F964" t="s">
        <v>1</v>
      </c>
      <c r="G964">
        <v>0</v>
      </c>
      <c r="H964" t="s">
        <v>1</v>
      </c>
      <c r="I964" t="s">
        <v>827</v>
      </c>
      <c r="J964" s="4">
        <v>6.74</v>
      </c>
      <c r="K964" s="4">
        <v>6.74</v>
      </c>
      <c r="L964" s="4">
        <v>6.02379</v>
      </c>
      <c r="M964" s="4">
        <v>6.02379</v>
      </c>
      <c r="N964" s="4">
        <f t="shared" si="15"/>
        <v>6.3818950000000001</v>
      </c>
    </row>
    <row r="965" spans="1:14">
      <c r="A965" s="1" t="s">
        <v>0</v>
      </c>
      <c r="B965">
        <v>2336526</v>
      </c>
      <c r="C965" s="2">
        <v>38557</v>
      </c>
      <c r="D965" s="3">
        <v>38557</v>
      </c>
      <c r="E965">
        <v>6.09</v>
      </c>
      <c r="F965" t="s">
        <v>1</v>
      </c>
      <c r="G965">
        <v>0</v>
      </c>
      <c r="H965" t="s">
        <v>1</v>
      </c>
      <c r="I965" t="s">
        <v>828</v>
      </c>
      <c r="J965" s="4">
        <v>6.09</v>
      </c>
      <c r="K965" s="4">
        <v>6.09</v>
      </c>
      <c r="L965" s="4">
        <v>5.99207</v>
      </c>
      <c r="M965" s="4">
        <v>5.99207</v>
      </c>
      <c r="N965" s="4">
        <f t="shared" si="15"/>
        <v>6.0410349999999999</v>
      </c>
    </row>
    <row r="966" spans="1:14">
      <c r="A966" s="1" t="s">
        <v>0</v>
      </c>
      <c r="B966">
        <v>2336526</v>
      </c>
      <c r="C966" s="2">
        <v>38558</v>
      </c>
      <c r="D966" s="3">
        <v>38558</v>
      </c>
      <c r="E966">
        <v>6.09</v>
      </c>
      <c r="F966" t="s">
        <v>1</v>
      </c>
      <c r="G966">
        <v>0</v>
      </c>
      <c r="H966" t="s">
        <v>1</v>
      </c>
      <c r="I966" t="s">
        <v>829</v>
      </c>
      <c r="J966" s="4">
        <v>6.09</v>
      </c>
      <c r="K966" s="4">
        <v>6.09</v>
      </c>
      <c r="L966" s="4">
        <v>5.9841300000000004</v>
      </c>
      <c r="M966" s="4">
        <v>5.9841300000000004</v>
      </c>
      <c r="N966" s="4">
        <f t="shared" si="15"/>
        <v>6.0370650000000001</v>
      </c>
    </row>
    <row r="967" spans="1:14">
      <c r="A967" s="1" t="s">
        <v>0</v>
      </c>
      <c r="B967">
        <v>2336526</v>
      </c>
      <c r="C967" s="2">
        <v>38559</v>
      </c>
      <c r="D967" s="3">
        <v>38559</v>
      </c>
      <c r="E967">
        <v>5.98</v>
      </c>
      <c r="F967" t="s">
        <v>1</v>
      </c>
      <c r="G967">
        <v>0</v>
      </c>
      <c r="H967" t="s">
        <v>1</v>
      </c>
      <c r="I967" t="s">
        <v>830</v>
      </c>
      <c r="J967" s="4">
        <v>5.98</v>
      </c>
      <c r="K967" s="4">
        <v>5.98</v>
      </c>
      <c r="L967" s="4">
        <v>5.98</v>
      </c>
      <c r="M967" s="4">
        <v>5.98</v>
      </c>
      <c r="N967" s="4">
        <f t="shared" si="15"/>
        <v>5.98</v>
      </c>
    </row>
    <row r="968" spans="1:14">
      <c r="A968" s="1" t="s">
        <v>0</v>
      </c>
      <c r="B968">
        <v>2336526</v>
      </c>
      <c r="C968" s="2">
        <v>38560</v>
      </c>
      <c r="D968" s="3">
        <v>38560</v>
      </c>
      <c r="E968">
        <v>6.14</v>
      </c>
      <c r="F968" t="s">
        <v>1</v>
      </c>
      <c r="G968">
        <v>0</v>
      </c>
      <c r="H968" t="s">
        <v>1</v>
      </c>
      <c r="I968" t="s">
        <v>831</v>
      </c>
      <c r="J968" s="4">
        <v>6.14</v>
      </c>
      <c r="K968" s="4">
        <v>5.9859999999999998</v>
      </c>
      <c r="L968" s="4">
        <v>5.9859999999999998</v>
      </c>
      <c r="M968" s="4">
        <v>5.9802299999999997</v>
      </c>
      <c r="N968" s="4">
        <f t="shared" si="15"/>
        <v>5.9859999999999998</v>
      </c>
    </row>
    <row r="969" spans="1:14">
      <c r="A969" s="1" t="s">
        <v>0</v>
      </c>
      <c r="B969">
        <v>2336526</v>
      </c>
      <c r="C969" s="2">
        <v>38561</v>
      </c>
      <c r="D969" s="3">
        <v>38561</v>
      </c>
      <c r="E969">
        <v>6.14</v>
      </c>
      <c r="F969" t="s">
        <v>1</v>
      </c>
      <c r="G969">
        <v>0</v>
      </c>
      <c r="H969" t="s">
        <v>1</v>
      </c>
      <c r="I969" t="s">
        <v>832</v>
      </c>
      <c r="J969" s="4">
        <v>6.14</v>
      </c>
      <c r="K969" s="4">
        <v>5.9975500000000004</v>
      </c>
      <c r="L969" s="4">
        <v>5.9975500000000004</v>
      </c>
      <c r="M969" s="4">
        <v>5.98109</v>
      </c>
      <c r="N969" s="4">
        <f t="shared" si="15"/>
        <v>5.9975500000000004</v>
      </c>
    </row>
    <row r="970" spans="1:14">
      <c r="A970" s="1" t="s">
        <v>0</v>
      </c>
      <c r="B970">
        <v>2336526</v>
      </c>
      <c r="C970" s="2">
        <v>38562</v>
      </c>
      <c r="D970" s="3">
        <v>38562</v>
      </c>
      <c r="E970">
        <v>31.1</v>
      </c>
      <c r="F970" t="s">
        <v>1</v>
      </c>
      <c r="G970">
        <v>1.1499999999999999</v>
      </c>
      <c r="H970" t="s">
        <v>1</v>
      </c>
      <c r="I970" t="s">
        <v>833</v>
      </c>
      <c r="J970" s="4">
        <v>31.1</v>
      </c>
      <c r="K970" s="4">
        <v>6.9442300000000001</v>
      </c>
      <c r="L970" s="4">
        <v>5.9872399999999999</v>
      </c>
      <c r="M970" s="4">
        <v>5.9819399999999998</v>
      </c>
      <c r="N970" s="4">
        <f t="shared" si="15"/>
        <v>6.4657350000000005</v>
      </c>
    </row>
    <row r="971" spans="1:14">
      <c r="A971" s="1" t="s">
        <v>0</v>
      </c>
      <c r="B971">
        <v>2336526</v>
      </c>
      <c r="C971" s="2">
        <v>38563</v>
      </c>
      <c r="D971" s="3">
        <v>38563</v>
      </c>
      <c r="E971">
        <v>14.8</v>
      </c>
      <c r="F971" t="s">
        <v>1</v>
      </c>
      <c r="G971">
        <v>0.05</v>
      </c>
      <c r="H971" t="s">
        <v>1</v>
      </c>
      <c r="I971" t="s">
        <v>834</v>
      </c>
      <c r="J971" s="4">
        <v>14.8</v>
      </c>
      <c r="K971" s="4">
        <v>8.1446699999999996</v>
      </c>
      <c r="L971" s="4">
        <v>5.8609799999999996</v>
      </c>
      <c r="M971" s="4">
        <v>5.8609799999999996</v>
      </c>
      <c r="N971" s="4">
        <f t="shared" si="15"/>
        <v>7.0028249999999996</v>
      </c>
    </row>
    <row r="972" spans="1:14">
      <c r="A972" s="1" t="s">
        <v>0</v>
      </c>
      <c r="B972">
        <v>2336526</v>
      </c>
      <c r="C972" s="2">
        <v>38564</v>
      </c>
      <c r="D972" s="3">
        <v>38564</v>
      </c>
      <c r="E972">
        <v>13.6</v>
      </c>
      <c r="F972" t="s">
        <v>1</v>
      </c>
      <c r="G972">
        <v>0.62</v>
      </c>
      <c r="H972" t="s">
        <v>1</v>
      </c>
      <c r="I972" t="s">
        <v>835</v>
      </c>
      <c r="J972" s="4">
        <v>13.6</v>
      </c>
      <c r="K972" s="4">
        <v>8.5988199999999999</v>
      </c>
      <c r="L972" s="4">
        <v>5.6574</v>
      </c>
      <c r="M972" s="4">
        <v>5.6574</v>
      </c>
      <c r="N972" s="4">
        <f t="shared" si="15"/>
        <v>7.1281099999999995</v>
      </c>
    </row>
    <row r="973" spans="1:14">
      <c r="A973" s="1" t="s">
        <v>0</v>
      </c>
      <c r="B973">
        <v>2336526</v>
      </c>
      <c r="C973" s="2">
        <v>38565</v>
      </c>
      <c r="D973" s="3">
        <v>38565</v>
      </c>
      <c r="E973">
        <v>9.02</v>
      </c>
      <c r="F973" t="s">
        <v>1</v>
      </c>
      <c r="G973">
        <v>0.01</v>
      </c>
      <c r="H973" t="s">
        <v>1</v>
      </c>
      <c r="I973" t="s">
        <v>836</v>
      </c>
      <c r="J973" s="4">
        <v>9.02</v>
      </c>
      <c r="K973" s="4">
        <v>8.8021600000000007</v>
      </c>
      <c r="L973" s="4">
        <v>5.4106699999999996</v>
      </c>
      <c r="M973" s="4">
        <v>5.4106699999999996</v>
      </c>
      <c r="N973" s="4">
        <f t="shared" si="15"/>
        <v>7.1064150000000001</v>
      </c>
    </row>
    <row r="974" spans="1:14">
      <c r="A974" s="1" t="s">
        <v>0</v>
      </c>
      <c r="B974">
        <v>2336526</v>
      </c>
      <c r="C974" s="2">
        <v>38566</v>
      </c>
      <c r="D974" s="3">
        <v>38566</v>
      </c>
      <c r="E974">
        <v>6.17</v>
      </c>
      <c r="F974" t="s">
        <v>1</v>
      </c>
      <c r="G974">
        <v>0</v>
      </c>
      <c r="H974" t="s">
        <v>1</v>
      </c>
      <c r="I974" t="s">
        <v>837</v>
      </c>
      <c r="J974" s="4">
        <v>6.17</v>
      </c>
      <c r="K974" s="4">
        <v>6.17</v>
      </c>
      <c r="L974" s="4">
        <v>5.2423900000000003</v>
      </c>
      <c r="M974" s="4">
        <v>5.2423900000000003</v>
      </c>
      <c r="N974" s="4">
        <f t="shared" si="15"/>
        <v>5.7061950000000001</v>
      </c>
    </row>
    <row r="975" spans="1:14">
      <c r="A975" s="1" t="s">
        <v>0</v>
      </c>
      <c r="B975">
        <v>2336526</v>
      </c>
      <c r="C975" s="2">
        <v>38567</v>
      </c>
      <c r="D975" s="3">
        <v>38567</v>
      </c>
      <c r="E975">
        <v>5.53</v>
      </c>
      <c r="F975" t="s">
        <v>1</v>
      </c>
      <c r="G975">
        <v>0</v>
      </c>
      <c r="H975" t="s">
        <v>1</v>
      </c>
      <c r="I975" t="s">
        <v>838</v>
      </c>
      <c r="J975" s="4">
        <v>5.53</v>
      </c>
      <c r="K975" s="4">
        <v>5.53</v>
      </c>
      <c r="L975" s="4">
        <v>5.1931200000000004</v>
      </c>
      <c r="M975" s="4">
        <v>5.1931200000000004</v>
      </c>
      <c r="N975" s="4">
        <f t="shared" si="15"/>
        <v>5.3615600000000008</v>
      </c>
    </row>
    <row r="976" spans="1:14">
      <c r="A976" s="1" t="s">
        <v>0</v>
      </c>
      <c r="B976">
        <v>2336526</v>
      </c>
      <c r="C976" s="2">
        <v>38568</v>
      </c>
      <c r="D976" s="3">
        <v>38568</v>
      </c>
      <c r="E976">
        <v>5.18</v>
      </c>
      <c r="F976" t="s">
        <v>1</v>
      </c>
      <c r="G976">
        <v>0.09</v>
      </c>
      <c r="H976" t="s">
        <v>1</v>
      </c>
      <c r="I976" t="s">
        <v>839</v>
      </c>
      <c r="J976" s="4">
        <v>5.18</v>
      </c>
      <c r="K976" s="4">
        <v>5.18</v>
      </c>
      <c r="L976" s="4">
        <v>5.18</v>
      </c>
      <c r="M976" s="4">
        <v>5.18</v>
      </c>
      <c r="N976" s="4">
        <f t="shared" si="15"/>
        <v>5.18</v>
      </c>
    </row>
    <row r="977" spans="1:14">
      <c r="A977" s="1" t="s">
        <v>0</v>
      </c>
      <c r="B977">
        <v>2336526</v>
      </c>
      <c r="C977" s="2">
        <v>38569</v>
      </c>
      <c r="D977" s="3">
        <v>38569</v>
      </c>
      <c r="E977">
        <v>34</v>
      </c>
      <c r="F977" t="s">
        <v>1</v>
      </c>
      <c r="G977">
        <v>0.01</v>
      </c>
      <c r="H977" t="s">
        <v>1</v>
      </c>
      <c r="I977" t="s">
        <v>840</v>
      </c>
      <c r="J977" s="4">
        <v>34</v>
      </c>
      <c r="K977" s="4">
        <v>6.2607499999999998</v>
      </c>
      <c r="L977" s="4">
        <v>6.2607499999999998</v>
      </c>
      <c r="M977" s="4">
        <v>5.2205300000000001</v>
      </c>
      <c r="N977" s="4">
        <f t="shared" si="15"/>
        <v>6.2607499999999998</v>
      </c>
    </row>
    <row r="978" spans="1:14">
      <c r="A978" s="1" t="s">
        <v>0</v>
      </c>
      <c r="B978">
        <v>2336526</v>
      </c>
      <c r="C978" s="2">
        <v>38570</v>
      </c>
      <c r="D978" s="3">
        <v>38570</v>
      </c>
      <c r="E978">
        <v>6.34</v>
      </c>
      <c r="F978" t="s">
        <v>1</v>
      </c>
      <c r="G978">
        <v>0.03</v>
      </c>
      <c r="H978" t="s">
        <v>1</v>
      </c>
      <c r="I978" t="s">
        <v>841</v>
      </c>
      <c r="J978" s="4">
        <v>6.34</v>
      </c>
      <c r="K978" s="4">
        <v>6.34</v>
      </c>
      <c r="L978" s="4">
        <v>6.34</v>
      </c>
      <c r="M978" s="4">
        <v>5.30152</v>
      </c>
      <c r="N978" s="4">
        <f t="shared" si="15"/>
        <v>6.34</v>
      </c>
    </row>
    <row r="979" spans="1:14">
      <c r="A979" s="1" t="s">
        <v>0</v>
      </c>
      <c r="B979">
        <v>2336526</v>
      </c>
      <c r="C979" s="2">
        <v>38571</v>
      </c>
      <c r="D979" s="3">
        <v>38571</v>
      </c>
      <c r="E979">
        <v>139</v>
      </c>
      <c r="F979" t="s">
        <v>1</v>
      </c>
      <c r="G979">
        <v>0.7</v>
      </c>
      <c r="H979" t="s">
        <v>1</v>
      </c>
      <c r="I979" t="s">
        <v>842</v>
      </c>
      <c r="J979" s="4">
        <v>139</v>
      </c>
      <c r="K979" s="4">
        <v>11.3148</v>
      </c>
      <c r="L979" s="4">
        <v>11.3148</v>
      </c>
      <c r="M979" s="4">
        <v>5.5659599999999996</v>
      </c>
      <c r="N979" s="4">
        <f t="shared" si="15"/>
        <v>11.3148</v>
      </c>
    </row>
    <row r="980" spans="1:14">
      <c r="A980" s="1" t="s">
        <v>0</v>
      </c>
      <c r="B980">
        <v>2336526</v>
      </c>
      <c r="C980" s="2">
        <v>38572</v>
      </c>
      <c r="D980" s="3">
        <v>38572</v>
      </c>
      <c r="E980">
        <v>30.6</v>
      </c>
      <c r="F980" t="s">
        <v>1</v>
      </c>
      <c r="G980">
        <v>0.44</v>
      </c>
      <c r="H980" t="s">
        <v>1</v>
      </c>
      <c r="I980" t="s">
        <v>843</v>
      </c>
      <c r="J980" s="4">
        <v>30.6</v>
      </c>
      <c r="K980" s="4">
        <v>16.8261</v>
      </c>
      <c r="L980" s="4">
        <v>11.5131</v>
      </c>
      <c r="M980" s="4">
        <v>6.0045500000000001</v>
      </c>
      <c r="N980" s="4">
        <f t="shared" si="15"/>
        <v>14.169599999999999</v>
      </c>
    </row>
    <row r="981" spans="1:14">
      <c r="A981" s="1" t="s">
        <v>0</v>
      </c>
      <c r="B981">
        <v>2336526</v>
      </c>
      <c r="C981" s="2">
        <v>38573</v>
      </c>
      <c r="D981" s="3">
        <v>38573</v>
      </c>
      <c r="E981">
        <v>26.7</v>
      </c>
      <c r="F981" t="s">
        <v>1</v>
      </c>
      <c r="G981">
        <v>1.49</v>
      </c>
      <c r="H981" t="s">
        <v>1</v>
      </c>
      <c r="I981" t="s">
        <v>844</v>
      </c>
      <c r="J981" s="4">
        <v>26.7</v>
      </c>
      <c r="K981" s="4">
        <v>17.712900000000001</v>
      </c>
      <c r="L981" s="4">
        <v>11.0464</v>
      </c>
      <c r="M981" s="4">
        <v>6.4001900000000003</v>
      </c>
      <c r="N981" s="4">
        <f t="shared" si="15"/>
        <v>14.379650000000002</v>
      </c>
    </row>
    <row r="982" spans="1:14">
      <c r="A982" s="1" t="s">
        <v>0</v>
      </c>
      <c r="B982">
        <v>2336526</v>
      </c>
      <c r="C982" s="2">
        <v>38574</v>
      </c>
      <c r="D982" s="3">
        <v>38574</v>
      </c>
      <c r="E982">
        <v>16.899999999999999</v>
      </c>
      <c r="F982" t="s">
        <v>1</v>
      </c>
      <c r="G982">
        <v>0.05</v>
      </c>
      <c r="H982" t="s">
        <v>1</v>
      </c>
      <c r="I982" t="s">
        <v>845</v>
      </c>
      <c r="J982" s="4">
        <v>16.899999999999999</v>
      </c>
      <c r="K982" s="4">
        <v>16.899999999999999</v>
      </c>
      <c r="L982" s="4">
        <v>10.5388</v>
      </c>
      <c r="M982" s="4">
        <v>6.7296199999999997</v>
      </c>
      <c r="N982" s="4">
        <f t="shared" si="15"/>
        <v>13.7194</v>
      </c>
    </row>
    <row r="983" spans="1:14">
      <c r="A983" s="1" t="s">
        <v>0</v>
      </c>
      <c r="B983">
        <v>2336526</v>
      </c>
      <c r="C983" s="2">
        <v>38575</v>
      </c>
      <c r="D983" s="3">
        <v>38575</v>
      </c>
      <c r="E983">
        <v>20.100000000000001</v>
      </c>
      <c r="F983" t="s">
        <v>1</v>
      </c>
      <c r="G983">
        <v>0.21</v>
      </c>
      <c r="H983" t="s">
        <v>1</v>
      </c>
      <c r="I983" t="s">
        <v>846</v>
      </c>
      <c r="J983" s="4">
        <v>20.100000000000001</v>
      </c>
      <c r="K983" s="4">
        <v>17.02</v>
      </c>
      <c r="L983" s="4">
        <v>10.0181</v>
      </c>
      <c r="M983" s="4">
        <v>6.9957799999999999</v>
      </c>
      <c r="N983" s="4">
        <f t="shared" si="15"/>
        <v>13.51905</v>
      </c>
    </row>
    <row r="984" spans="1:14">
      <c r="A984" s="1" t="s">
        <v>0</v>
      </c>
      <c r="B984">
        <v>2336526</v>
      </c>
      <c r="C984" s="2">
        <v>38576</v>
      </c>
      <c r="D984" s="3">
        <v>38576</v>
      </c>
      <c r="E984">
        <v>36.1</v>
      </c>
      <c r="F984" t="s">
        <v>1</v>
      </c>
      <c r="G984">
        <v>0.52</v>
      </c>
      <c r="H984" t="s">
        <v>1</v>
      </c>
      <c r="I984" t="s">
        <v>847</v>
      </c>
      <c r="J984" s="4">
        <v>36.1</v>
      </c>
      <c r="K984" s="4">
        <v>17.850999999999999</v>
      </c>
      <c r="L984" s="4">
        <v>9.4167400000000008</v>
      </c>
      <c r="M984" s="4">
        <v>7.19991</v>
      </c>
      <c r="N984" s="4">
        <f t="shared" si="15"/>
        <v>13.63387</v>
      </c>
    </row>
    <row r="985" spans="1:14">
      <c r="A985" s="1" t="s">
        <v>0</v>
      </c>
      <c r="B985">
        <v>2336526</v>
      </c>
      <c r="C985" s="2">
        <v>38577</v>
      </c>
      <c r="D985" s="3">
        <v>38577</v>
      </c>
      <c r="E985">
        <v>147</v>
      </c>
      <c r="F985" t="s">
        <v>1</v>
      </c>
      <c r="G985">
        <v>1.46</v>
      </c>
      <c r="H985" t="s">
        <v>1</v>
      </c>
      <c r="I985" t="s">
        <v>848</v>
      </c>
      <c r="J985" s="4">
        <v>147</v>
      </c>
      <c r="K985" s="4">
        <v>23.378399999999999</v>
      </c>
      <c r="L985" s="4">
        <v>8.5088000000000008</v>
      </c>
      <c r="M985" s="4">
        <v>7.3321199999999997</v>
      </c>
      <c r="N985" s="4">
        <f t="shared" si="15"/>
        <v>15.9436</v>
      </c>
    </row>
    <row r="986" spans="1:14">
      <c r="A986" s="1" t="s">
        <v>0</v>
      </c>
      <c r="B986">
        <v>2336526</v>
      </c>
      <c r="C986" s="2">
        <v>38578</v>
      </c>
      <c r="D986" s="3">
        <v>38578</v>
      </c>
      <c r="E986">
        <v>26.7</v>
      </c>
      <c r="F986" t="s">
        <v>1</v>
      </c>
      <c r="G986">
        <v>0.45</v>
      </c>
      <c r="H986" t="s">
        <v>1</v>
      </c>
      <c r="I986" t="s">
        <v>849</v>
      </c>
      <c r="J986" s="4">
        <v>26.7</v>
      </c>
      <c r="K986" s="4">
        <v>26.7</v>
      </c>
      <c r="L986" s="4">
        <v>7.1684999999999999</v>
      </c>
      <c r="M986" s="4">
        <v>7.1684999999999999</v>
      </c>
      <c r="N986" s="4">
        <f t="shared" si="15"/>
        <v>16.934249999999999</v>
      </c>
    </row>
    <row r="987" spans="1:14">
      <c r="A987" s="1" t="s">
        <v>0</v>
      </c>
      <c r="B987">
        <v>2336526</v>
      </c>
      <c r="C987" s="2">
        <v>38579</v>
      </c>
      <c r="D987" s="3">
        <v>38579</v>
      </c>
      <c r="E987">
        <v>12.1</v>
      </c>
      <c r="F987" t="s">
        <v>1</v>
      </c>
      <c r="G987">
        <v>0.01</v>
      </c>
      <c r="H987" t="s">
        <v>1</v>
      </c>
      <c r="I987" t="s">
        <v>850</v>
      </c>
      <c r="J987" s="4">
        <v>12.1</v>
      </c>
      <c r="K987" s="4">
        <v>12.1</v>
      </c>
      <c r="L987" s="4">
        <v>6.1767500000000002</v>
      </c>
      <c r="M987" s="4">
        <v>6.1767500000000002</v>
      </c>
      <c r="N987" s="4">
        <f t="shared" si="15"/>
        <v>9.1383749999999999</v>
      </c>
    </row>
    <row r="988" spans="1:14">
      <c r="A988" s="1" t="s">
        <v>0</v>
      </c>
      <c r="B988">
        <v>2336526</v>
      </c>
      <c r="C988" s="2">
        <v>38580</v>
      </c>
      <c r="D988" s="3">
        <v>38580</v>
      </c>
      <c r="E988">
        <v>8.6199999999999992</v>
      </c>
      <c r="F988" t="s">
        <v>1</v>
      </c>
      <c r="G988">
        <v>0.16</v>
      </c>
      <c r="H988" t="s">
        <v>1</v>
      </c>
      <c r="I988" t="s">
        <v>851</v>
      </c>
      <c r="J988" s="4">
        <v>8.6199999999999992</v>
      </c>
      <c r="K988" s="4">
        <v>8.6199999999999992</v>
      </c>
      <c r="L988" s="4">
        <v>5.8375700000000004</v>
      </c>
      <c r="M988" s="4">
        <v>5.8375700000000004</v>
      </c>
      <c r="N988" s="4">
        <f t="shared" si="15"/>
        <v>7.2287850000000002</v>
      </c>
    </row>
    <row r="989" spans="1:14">
      <c r="A989" s="1" t="s">
        <v>0</v>
      </c>
      <c r="B989">
        <v>2336526</v>
      </c>
      <c r="C989" s="2">
        <v>38581</v>
      </c>
      <c r="D989" s="3">
        <v>38581</v>
      </c>
      <c r="E989">
        <v>7.76</v>
      </c>
      <c r="F989" t="s">
        <v>1</v>
      </c>
      <c r="G989">
        <v>0</v>
      </c>
      <c r="H989" t="s">
        <v>1</v>
      </c>
      <c r="I989" t="s">
        <v>852</v>
      </c>
      <c r="J989" s="4">
        <v>7.76</v>
      </c>
      <c r="K989" s="4">
        <v>7.76</v>
      </c>
      <c r="L989" s="4">
        <v>5.6468299999999996</v>
      </c>
      <c r="M989" s="4">
        <v>5.6468299999999996</v>
      </c>
      <c r="N989" s="4">
        <f t="shared" si="15"/>
        <v>6.7034149999999997</v>
      </c>
    </row>
    <row r="990" spans="1:14">
      <c r="A990" s="1" t="s">
        <v>0</v>
      </c>
      <c r="B990">
        <v>2336526</v>
      </c>
      <c r="C990" s="2">
        <v>38582</v>
      </c>
      <c r="D990" s="3">
        <v>38582</v>
      </c>
      <c r="E990">
        <v>7.2</v>
      </c>
      <c r="F990" t="s">
        <v>1</v>
      </c>
      <c r="G990">
        <v>0</v>
      </c>
      <c r="H990" t="s">
        <v>1</v>
      </c>
      <c r="I990" t="s">
        <v>853</v>
      </c>
      <c r="J990" s="4">
        <v>7.2</v>
      </c>
      <c r="K990" s="4">
        <v>7.2</v>
      </c>
      <c r="L990" s="4">
        <v>5.4981999999999998</v>
      </c>
      <c r="M990" s="4">
        <v>5.4981999999999998</v>
      </c>
      <c r="N990" s="4">
        <f t="shared" si="15"/>
        <v>6.3491</v>
      </c>
    </row>
    <row r="991" spans="1:14">
      <c r="A991" s="1" t="s">
        <v>0</v>
      </c>
      <c r="B991">
        <v>2336526</v>
      </c>
      <c r="C991" s="2">
        <v>38583</v>
      </c>
      <c r="D991" s="3">
        <v>38583</v>
      </c>
      <c r="E991">
        <v>24.2</v>
      </c>
      <c r="F991" t="s">
        <v>1</v>
      </c>
      <c r="G991">
        <v>0.38</v>
      </c>
      <c r="H991" t="s">
        <v>1</v>
      </c>
      <c r="I991" t="s">
        <v>854</v>
      </c>
      <c r="J991" s="4">
        <v>24.2</v>
      </c>
      <c r="K991" s="4">
        <v>7.8375000000000004</v>
      </c>
      <c r="L991" s="4">
        <v>5.3343699999999998</v>
      </c>
      <c r="M991" s="4">
        <v>5.3343699999999998</v>
      </c>
      <c r="N991" s="4">
        <f t="shared" si="15"/>
        <v>6.5859350000000001</v>
      </c>
    </row>
    <row r="992" spans="1:14">
      <c r="A992" s="1" t="s">
        <v>0</v>
      </c>
      <c r="B992">
        <v>2336526</v>
      </c>
      <c r="C992" s="2">
        <v>38584</v>
      </c>
      <c r="D992" s="3">
        <v>38584</v>
      </c>
      <c r="E992">
        <v>7.99</v>
      </c>
      <c r="F992" t="s">
        <v>1</v>
      </c>
      <c r="G992">
        <v>0</v>
      </c>
      <c r="H992" t="s">
        <v>1</v>
      </c>
      <c r="I992" t="s">
        <v>855</v>
      </c>
      <c r="J992" s="4">
        <v>7.99</v>
      </c>
      <c r="K992" s="4">
        <v>7.99</v>
      </c>
      <c r="L992" s="4">
        <v>5.1252300000000002</v>
      </c>
      <c r="M992" s="4">
        <v>5.1252300000000002</v>
      </c>
      <c r="N992" s="4">
        <f t="shared" si="15"/>
        <v>6.5576150000000002</v>
      </c>
    </row>
    <row r="993" spans="1:14">
      <c r="A993" s="1" t="s">
        <v>0</v>
      </c>
      <c r="B993">
        <v>2336526</v>
      </c>
      <c r="C993" s="2">
        <v>38585</v>
      </c>
      <c r="D993" s="3">
        <v>38585</v>
      </c>
      <c r="E993">
        <v>6.9</v>
      </c>
      <c r="F993" t="s">
        <v>1</v>
      </c>
      <c r="G993">
        <v>0</v>
      </c>
      <c r="H993" t="s">
        <v>1</v>
      </c>
      <c r="I993" t="s">
        <v>856</v>
      </c>
      <c r="J993" s="4">
        <v>6.9</v>
      </c>
      <c r="K993" s="4">
        <v>6.9</v>
      </c>
      <c r="L993" s="4">
        <v>4.9371400000000003</v>
      </c>
      <c r="M993" s="4">
        <v>4.9371400000000003</v>
      </c>
      <c r="N993" s="4">
        <f t="shared" si="15"/>
        <v>5.9185700000000008</v>
      </c>
    </row>
    <row r="994" spans="1:14">
      <c r="A994" s="1" t="s">
        <v>0</v>
      </c>
      <c r="B994">
        <v>2336526</v>
      </c>
      <c r="C994" s="2">
        <v>38586</v>
      </c>
      <c r="D994" s="3">
        <v>38586</v>
      </c>
      <c r="E994">
        <v>6.15</v>
      </c>
      <c r="F994" t="s">
        <v>1</v>
      </c>
      <c r="G994">
        <v>0</v>
      </c>
      <c r="H994" t="s">
        <v>1</v>
      </c>
      <c r="I994" t="s">
        <v>857</v>
      </c>
      <c r="J994" s="4">
        <v>6.15</v>
      </c>
      <c r="K994" s="4">
        <v>6.15</v>
      </c>
      <c r="L994" s="4">
        <v>4.8083900000000002</v>
      </c>
      <c r="M994" s="4">
        <v>4.8083900000000002</v>
      </c>
      <c r="N994" s="4">
        <f t="shared" si="15"/>
        <v>5.4791950000000007</v>
      </c>
    </row>
    <row r="995" spans="1:14">
      <c r="A995" s="1" t="s">
        <v>0</v>
      </c>
      <c r="B995">
        <v>2336526</v>
      </c>
      <c r="C995" s="2">
        <v>38587</v>
      </c>
      <c r="D995" s="3">
        <v>38587</v>
      </c>
      <c r="E995">
        <v>7.79</v>
      </c>
      <c r="F995" t="s">
        <v>1</v>
      </c>
      <c r="G995">
        <v>0.6</v>
      </c>
      <c r="H995" t="s">
        <v>1</v>
      </c>
      <c r="I995" t="s">
        <v>858</v>
      </c>
      <c r="J995" s="4">
        <v>7.79</v>
      </c>
      <c r="K995" s="4">
        <v>6.2115</v>
      </c>
      <c r="L995" s="4">
        <v>4.69712</v>
      </c>
      <c r="M995" s="4">
        <v>4.69712</v>
      </c>
      <c r="N995" s="4">
        <f t="shared" si="15"/>
        <v>5.4543099999999995</v>
      </c>
    </row>
    <row r="996" spans="1:14">
      <c r="A996" s="1" t="s">
        <v>0</v>
      </c>
      <c r="B996">
        <v>2336526</v>
      </c>
      <c r="C996" s="2">
        <v>38588</v>
      </c>
      <c r="D996" s="3">
        <v>38588</v>
      </c>
      <c r="E996">
        <v>8.02</v>
      </c>
      <c r="F996" t="s">
        <v>1</v>
      </c>
      <c r="G996">
        <v>0.11</v>
      </c>
      <c r="H996" t="s">
        <v>1</v>
      </c>
      <c r="I996" t="s">
        <v>859</v>
      </c>
      <c r="J996" s="4">
        <v>8.02</v>
      </c>
      <c r="K996" s="4">
        <v>6.3385100000000003</v>
      </c>
      <c r="L996" s="4">
        <v>4.5691899999999999</v>
      </c>
      <c r="M996" s="4">
        <v>4.5691899999999999</v>
      </c>
      <c r="N996" s="4">
        <f t="shared" si="15"/>
        <v>5.4538500000000001</v>
      </c>
    </row>
    <row r="997" spans="1:14">
      <c r="A997" s="1" t="s">
        <v>0</v>
      </c>
      <c r="B997">
        <v>2336526</v>
      </c>
      <c r="C997" s="2">
        <v>38589</v>
      </c>
      <c r="D997" s="3">
        <v>38589</v>
      </c>
      <c r="E997">
        <v>4.8600000000000003</v>
      </c>
      <c r="F997" t="s">
        <v>1</v>
      </c>
      <c r="G997">
        <v>0</v>
      </c>
      <c r="H997" t="s">
        <v>1</v>
      </c>
      <c r="I997" t="s">
        <v>860</v>
      </c>
      <c r="J997" s="4">
        <v>4.8600000000000003</v>
      </c>
      <c r="K997" s="4">
        <v>4.8600000000000003</v>
      </c>
      <c r="L997" s="4">
        <v>4.4856699999999998</v>
      </c>
      <c r="M997" s="4">
        <v>4.4856699999999998</v>
      </c>
      <c r="N997" s="4">
        <f t="shared" si="15"/>
        <v>4.6728350000000001</v>
      </c>
    </row>
    <row r="998" spans="1:14">
      <c r="A998" s="1" t="s">
        <v>0</v>
      </c>
      <c r="B998">
        <v>2336526</v>
      </c>
      <c r="C998" s="2">
        <v>38590</v>
      </c>
      <c r="D998" s="3">
        <v>38590</v>
      </c>
      <c r="E998">
        <v>4.58</v>
      </c>
      <c r="F998" t="s">
        <v>1</v>
      </c>
      <c r="G998">
        <v>0</v>
      </c>
      <c r="H998" t="s">
        <v>1</v>
      </c>
      <c r="I998" t="s">
        <v>861</v>
      </c>
      <c r="J998" s="4">
        <v>4.58</v>
      </c>
      <c r="K998" s="4">
        <v>4.58</v>
      </c>
      <c r="L998" s="4">
        <v>4.4666699999999997</v>
      </c>
      <c r="M998" s="4">
        <v>4.4666699999999997</v>
      </c>
      <c r="N998" s="4">
        <f t="shared" si="15"/>
        <v>4.5233349999999994</v>
      </c>
    </row>
    <row r="999" spans="1:14">
      <c r="A999" s="1" t="s">
        <v>0</v>
      </c>
      <c r="B999">
        <v>2336526</v>
      </c>
      <c r="C999" s="2">
        <v>38591</v>
      </c>
      <c r="D999" s="3">
        <v>38591</v>
      </c>
      <c r="E999">
        <v>4.49</v>
      </c>
      <c r="F999" t="s">
        <v>1</v>
      </c>
      <c r="G999">
        <v>0</v>
      </c>
      <c r="H999" t="s">
        <v>1</v>
      </c>
      <c r="I999" t="s">
        <v>862</v>
      </c>
      <c r="J999" s="4">
        <v>4.49</v>
      </c>
      <c r="K999" s="4">
        <v>4.49</v>
      </c>
      <c r="L999" s="4">
        <v>4.4611200000000002</v>
      </c>
      <c r="M999" s="4">
        <v>4.4611200000000002</v>
      </c>
      <c r="N999" s="4">
        <f t="shared" si="15"/>
        <v>4.4755599999999998</v>
      </c>
    </row>
    <row r="1000" spans="1:14">
      <c r="A1000" s="1" t="s">
        <v>0</v>
      </c>
      <c r="B1000">
        <v>2336526</v>
      </c>
      <c r="C1000" s="2">
        <v>38592</v>
      </c>
      <c r="D1000" s="3">
        <v>38592</v>
      </c>
      <c r="E1000">
        <v>4.46</v>
      </c>
      <c r="F1000" t="s">
        <v>1</v>
      </c>
      <c r="G1000">
        <v>0</v>
      </c>
      <c r="H1000" t="s">
        <v>1</v>
      </c>
      <c r="I1000" t="s">
        <v>863</v>
      </c>
      <c r="J1000" s="4">
        <v>4.46</v>
      </c>
      <c r="K1000" s="4">
        <v>4.46</v>
      </c>
      <c r="L1000" s="4">
        <v>4.46</v>
      </c>
      <c r="M1000" s="4">
        <v>4.46</v>
      </c>
      <c r="N1000" s="4">
        <f t="shared" si="15"/>
        <v>4.46</v>
      </c>
    </row>
    <row r="1001" spans="1:14">
      <c r="A1001" s="1" t="s">
        <v>0</v>
      </c>
      <c r="B1001">
        <v>2336526</v>
      </c>
      <c r="C1001" s="2">
        <v>38593</v>
      </c>
      <c r="D1001" s="3">
        <v>38593</v>
      </c>
      <c r="E1001">
        <v>246</v>
      </c>
      <c r="F1001" t="s">
        <v>2</v>
      </c>
      <c r="G1001">
        <v>1.62</v>
      </c>
      <c r="H1001" t="s">
        <v>1</v>
      </c>
      <c r="I1001" t="s">
        <v>864</v>
      </c>
      <c r="J1001" s="4">
        <v>246</v>
      </c>
      <c r="K1001" s="4">
        <v>13.517799999999999</v>
      </c>
      <c r="L1001" s="4">
        <v>7.2204699999999997</v>
      </c>
      <c r="M1001" s="4">
        <v>4.5635199999999996</v>
      </c>
      <c r="N1001" s="4">
        <f t="shared" si="15"/>
        <v>10.369135</v>
      </c>
    </row>
    <row r="1002" spans="1:14">
      <c r="A1002" s="1" t="s">
        <v>0</v>
      </c>
      <c r="B1002">
        <v>2336526</v>
      </c>
      <c r="C1002" s="2">
        <v>38594</v>
      </c>
      <c r="D1002" s="3">
        <v>38594</v>
      </c>
      <c r="E1002">
        <v>37.5</v>
      </c>
      <c r="F1002" t="s">
        <v>1</v>
      </c>
      <c r="G1002">
        <v>0.14000000000000001</v>
      </c>
      <c r="H1002" t="s">
        <v>1</v>
      </c>
      <c r="I1002" t="s">
        <v>865</v>
      </c>
      <c r="J1002" s="4">
        <v>37.5</v>
      </c>
      <c r="K1002" s="4">
        <v>23.135200000000001</v>
      </c>
      <c r="L1002" s="4">
        <v>6.3199800000000002</v>
      </c>
      <c r="M1002" s="4">
        <v>4.7290200000000002</v>
      </c>
      <c r="N1002" s="4">
        <f t="shared" si="15"/>
        <v>14.727590000000001</v>
      </c>
    </row>
    <row r="1003" spans="1:14">
      <c r="A1003" s="1" t="s">
        <v>0</v>
      </c>
      <c r="B1003">
        <v>2336526</v>
      </c>
      <c r="C1003" s="2">
        <v>38595</v>
      </c>
      <c r="D1003" s="3">
        <v>38595</v>
      </c>
      <c r="E1003">
        <v>10.3</v>
      </c>
      <c r="F1003" t="s">
        <v>1</v>
      </c>
      <c r="G1003">
        <v>0</v>
      </c>
      <c r="H1003" t="s">
        <v>1</v>
      </c>
      <c r="I1003" t="s">
        <v>866</v>
      </c>
      <c r="J1003" s="4">
        <v>10.3</v>
      </c>
      <c r="K1003" s="4">
        <v>10.3</v>
      </c>
      <c r="L1003" s="4">
        <v>5.4769300000000003</v>
      </c>
      <c r="M1003" s="4">
        <v>4.8167299999999997</v>
      </c>
      <c r="N1003" s="4">
        <f t="shared" si="15"/>
        <v>7.8884650000000001</v>
      </c>
    </row>
    <row r="1004" spans="1:14">
      <c r="A1004" s="1" t="s">
        <v>0</v>
      </c>
      <c r="B1004">
        <v>2336526</v>
      </c>
      <c r="C1004" s="2">
        <v>38596</v>
      </c>
      <c r="D1004" s="3">
        <v>38596</v>
      </c>
      <c r="E1004">
        <v>6.72</v>
      </c>
      <c r="F1004" t="s">
        <v>1</v>
      </c>
      <c r="G1004">
        <v>0</v>
      </c>
      <c r="H1004" t="s">
        <v>1</v>
      </c>
      <c r="I1004" t="s">
        <v>867</v>
      </c>
      <c r="J1004" s="4">
        <v>6.72</v>
      </c>
      <c r="K1004" s="4">
        <v>6.72</v>
      </c>
      <c r="L1004" s="4">
        <v>5.2310100000000004</v>
      </c>
      <c r="M1004" s="4">
        <v>4.8570200000000003</v>
      </c>
      <c r="N1004" s="4">
        <f t="shared" si="15"/>
        <v>5.9755050000000001</v>
      </c>
    </row>
    <row r="1005" spans="1:14">
      <c r="A1005" s="1" t="s">
        <v>0</v>
      </c>
      <c r="B1005">
        <v>2336526</v>
      </c>
      <c r="C1005" s="2">
        <v>38597</v>
      </c>
      <c r="D1005" s="3">
        <v>38597</v>
      </c>
      <c r="E1005">
        <v>5.85</v>
      </c>
      <c r="F1005" t="s">
        <v>1</v>
      </c>
      <c r="G1005">
        <v>0</v>
      </c>
      <c r="H1005" t="s">
        <v>1</v>
      </c>
      <c r="I1005" t="s">
        <v>868</v>
      </c>
      <c r="J1005" s="4">
        <v>5.85</v>
      </c>
      <c r="K1005" s="4">
        <v>5.85</v>
      </c>
      <c r="L1005" s="4">
        <v>5.1455500000000001</v>
      </c>
      <c r="M1005" s="4">
        <v>4.8818700000000002</v>
      </c>
      <c r="N1005" s="4">
        <f t="shared" si="15"/>
        <v>5.4977749999999999</v>
      </c>
    </row>
    <row r="1006" spans="1:14">
      <c r="A1006" s="1" t="s">
        <v>0</v>
      </c>
      <c r="B1006">
        <v>2336526</v>
      </c>
      <c r="C1006" s="2">
        <v>38598</v>
      </c>
      <c r="D1006" s="3">
        <v>38598</v>
      </c>
      <c r="E1006">
        <v>6.04</v>
      </c>
      <c r="F1006" t="s">
        <v>1</v>
      </c>
      <c r="G1006">
        <v>0</v>
      </c>
      <c r="H1006" t="s">
        <v>1</v>
      </c>
      <c r="I1006" t="s">
        <v>869</v>
      </c>
      <c r="J1006" s="4">
        <v>6.04</v>
      </c>
      <c r="K1006" s="4">
        <v>5.8571200000000001</v>
      </c>
      <c r="L1006" s="4">
        <v>5.0881400000000001</v>
      </c>
      <c r="M1006" s="4">
        <v>4.8994900000000001</v>
      </c>
      <c r="N1006" s="4">
        <f t="shared" si="15"/>
        <v>5.4726300000000005</v>
      </c>
    </row>
    <row r="1007" spans="1:14">
      <c r="A1007" s="1" t="s">
        <v>0</v>
      </c>
      <c r="B1007">
        <v>2336526</v>
      </c>
      <c r="C1007" s="2">
        <v>38599</v>
      </c>
      <c r="D1007" s="3">
        <v>38599</v>
      </c>
      <c r="E1007">
        <v>5.82</v>
      </c>
      <c r="F1007" t="s">
        <v>1</v>
      </c>
      <c r="G1007">
        <v>0</v>
      </c>
      <c r="H1007" t="s">
        <v>1</v>
      </c>
      <c r="I1007" t="s">
        <v>870</v>
      </c>
      <c r="J1007" s="4">
        <v>5.82</v>
      </c>
      <c r="K1007" s="4">
        <v>5.82</v>
      </c>
      <c r="L1007" s="4">
        <v>5.0273000000000003</v>
      </c>
      <c r="M1007" s="4">
        <v>4.9113600000000002</v>
      </c>
      <c r="N1007" s="4">
        <f t="shared" si="15"/>
        <v>5.4236500000000003</v>
      </c>
    </row>
    <row r="1008" spans="1:14">
      <c r="A1008" s="1" t="s">
        <v>0</v>
      </c>
      <c r="B1008">
        <v>2336526</v>
      </c>
      <c r="C1008" s="2">
        <v>38600</v>
      </c>
      <c r="D1008" s="3">
        <v>38600</v>
      </c>
      <c r="E1008">
        <v>5.55</v>
      </c>
      <c r="F1008" t="s">
        <v>1</v>
      </c>
      <c r="G1008">
        <v>0</v>
      </c>
      <c r="H1008" t="s">
        <v>1</v>
      </c>
      <c r="I1008" t="s">
        <v>871</v>
      </c>
      <c r="J1008" s="4">
        <v>5.55</v>
      </c>
      <c r="K1008" s="4">
        <v>5.55</v>
      </c>
      <c r="L1008" s="4">
        <v>4.9739699999999996</v>
      </c>
      <c r="M1008" s="4">
        <v>4.91805</v>
      </c>
      <c r="N1008" s="4">
        <f t="shared" si="15"/>
        <v>5.2619849999999992</v>
      </c>
    </row>
    <row r="1009" spans="1:14">
      <c r="A1009" s="1" t="s">
        <v>0</v>
      </c>
      <c r="B1009">
        <v>2336526</v>
      </c>
      <c r="C1009" s="2">
        <v>38601</v>
      </c>
      <c r="D1009" s="3">
        <v>38601</v>
      </c>
      <c r="E1009">
        <v>5.4</v>
      </c>
      <c r="F1009" t="s">
        <v>1</v>
      </c>
      <c r="G1009">
        <v>0</v>
      </c>
      <c r="H1009" t="s">
        <v>1</v>
      </c>
      <c r="I1009" t="s">
        <v>872</v>
      </c>
      <c r="J1009" s="4">
        <v>5.4</v>
      </c>
      <c r="K1009" s="4">
        <v>5.4</v>
      </c>
      <c r="L1009" s="4">
        <v>4.9333499999999999</v>
      </c>
      <c r="M1009" s="4">
        <v>4.9207200000000002</v>
      </c>
      <c r="N1009" s="4">
        <f t="shared" si="15"/>
        <v>5.1666749999999997</v>
      </c>
    </row>
    <row r="1010" spans="1:14">
      <c r="A1010" s="1" t="s">
        <v>0</v>
      </c>
      <c r="B1010">
        <v>2336526</v>
      </c>
      <c r="C1010" s="2">
        <v>38602</v>
      </c>
      <c r="D1010" s="3">
        <v>38602</v>
      </c>
      <c r="E1010">
        <v>5.42</v>
      </c>
      <c r="F1010" t="s">
        <v>1</v>
      </c>
      <c r="G1010">
        <v>0</v>
      </c>
      <c r="H1010" t="s">
        <v>1</v>
      </c>
      <c r="I1010" t="s">
        <v>873</v>
      </c>
      <c r="J1010" s="4">
        <v>5.42</v>
      </c>
      <c r="K1010" s="4">
        <v>5.4007500000000004</v>
      </c>
      <c r="L1010" s="4">
        <v>4.8954800000000001</v>
      </c>
      <c r="M1010" s="4">
        <v>4.8954800000000001</v>
      </c>
      <c r="N1010" s="4">
        <f t="shared" si="15"/>
        <v>5.1481150000000007</v>
      </c>
    </row>
    <row r="1011" spans="1:14">
      <c r="A1011" s="1" t="s">
        <v>0</v>
      </c>
      <c r="B1011">
        <v>2336526</v>
      </c>
      <c r="C1011" s="2">
        <v>38603</v>
      </c>
      <c r="D1011" s="3">
        <v>38603</v>
      </c>
      <c r="E1011">
        <v>5.4</v>
      </c>
      <c r="F1011" t="s">
        <v>1</v>
      </c>
      <c r="G1011">
        <v>0</v>
      </c>
      <c r="H1011" t="s">
        <v>1</v>
      </c>
      <c r="I1011" t="s">
        <v>874</v>
      </c>
      <c r="J1011" s="4">
        <v>5.4</v>
      </c>
      <c r="K1011" s="4">
        <v>5.4</v>
      </c>
      <c r="L1011" s="4">
        <v>4.8545400000000001</v>
      </c>
      <c r="M1011" s="4">
        <v>4.8545400000000001</v>
      </c>
      <c r="N1011" s="4">
        <f t="shared" si="15"/>
        <v>5.1272700000000002</v>
      </c>
    </row>
    <row r="1012" spans="1:14">
      <c r="A1012" s="1" t="s">
        <v>0</v>
      </c>
      <c r="B1012">
        <v>2336526</v>
      </c>
      <c r="C1012" s="2">
        <v>38604</v>
      </c>
      <c r="D1012" s="3">
        <v>38604</v>
      </c>
      <c r="E1012">
        <v>5.12</v>
      </c>
      <c r="F1012" t="s">
        <v>1</v>
      </c>
      <c r="G1012">
        <v>0</v>
      </c>
      <c r="H1012" t="s">
        <v>1</v>
      </c>
      <c r="I1012" t="s">
        <v>875</v>
      </c>
      <c r="J1012" s="4">
        <v>5.12</v>
      </c>
      <c r="K1012" s="4">
        <v>5.12</v>
      </c>
      <c r="L1012" s="4">
        <v>4.8216700000000001</v>
      </c>
      <c r="M1012" s="4">
        <v>4.8216700000000001</v>
      </c>
      <c r="N1012" s="4">
        <f t="shared" si="15"/>
        <v>4.9708350000000001</v>
      </c>
    </row>
    <row r="1013" spans="1:14">
      <c r="A1013" s="1" t="s">
        <v>0</v>
      </c>
      <c r="B1013">
        <v>2336526</v>
      </c>
      <c r="C1013" s="2">
        <v>38605</v>
      </c>
      <c r="D1013" s="3">
        <v>38605</v>
      </c>
      <c r="E1013">
        <v>5.19</v>
      </c>
      <c r="F1013" t="s">
        <v>1</v>
      </c>
      <c r="G1013">
        <v>0</v>
      </c>
      <c r="H1013" t="s">
        <v>1</v>
      </c>
      <c r="I1013" t="s">
        <v>876</v>
      </c>
      <c r="J1013" s="4">
        <v>5.19</v>
      </c>
      <c r="K1013" s="4">
        <v>5.1226200000000004</v>
      </c>
      <c r="L1013" s="4">
        <v>4.7973699999999999</v>
      </c>
      <c r="M1013" s="4">
        <v>4.7973699999999999</v>
      </c>
      <c r="N1013" s="4">
        <f t="shared" si="15"/>
        <v>4.9599950000000002</v>
      </c>
    </row>
    <row r="1014" spans="1:14">
      <c r="A1014" s="1" t="s">
        <v>0</v>
      </c>
      <c r="B1014">
        <v>2336526</v>
      </c>
      <c r="C1014" s="2">
        <v>38606</v>
      </c>
      <c r="D1014" s="3">
        <v>38606</v>
      </c>
      <c r="E1014">
        <v>5.38</v>
      </c>
      <c r="F1014" t="s">
        <v>1</v>
      </c>
      <c r="G1014">
        <v>0</v>
      </c>
      <c r="H1014" t="s">
        <v>1</v>
      </c>
      <c r="I1014" t="s">
        <v>877</v>
      </c>
      <c r="J1014" s="4">
        <v>5.38</v>
      </c>
      <c r="K1014" s="4">
        <v>5.1348000000000003</v>
      </c>
      <c r="L1014" s="4">
        <v>4.7705000000000002</v>
      </c>
      <c r="M1014" s="4">
        <v>4.7705000000000002</v>
      </c>
      <c r="N1014" s="4">
        <f t="shared" si="15"/>
        <v>4.9526500000000002</v>
      </c>
    </row>
    <row r="1015" spans="1:14">
      <c r="A1015" s="1" t="s">
        <v>0</v>
      </c>
      <c r="B1015">
        <v>2336526</v>
      </c>
      <c r="C1015" s="2">
        <v>38607</v>
      </c>
      <c r="D1015" s="3">
        <v>38607</v>
      </c>
      <c r="E1015">
        <v>5.09</v>
      </c>
      <c r="F1015" t="s">
        <v>1</v>
      </c>
      <c r="G1015">
        <v>0</v>
      </c>
      <c r="H1015" t="s">
        <v>1</v>
      </c>
      <c r="I1015" t="s">
        <v>878</v>
      </c>
      <c r="J1015" s="4">
        <v>5.09</v>
      </c>
      <c r="K1015" s="4">
        <v>5.09</v>
      </c>
      <c r="L1015" s="4">
        <v>4.7427799999999998</v>
      </c>
      <c r="M1015" s="4">
        <v>4.7427799999999998</v>
      </c>
      <c r="N1015" s="4">
        <f t="shared" si="15"/>
        <v>4.9163899999999998</v>
      </c>
    </row>
    <row r="1016" spans="1:14">
      <c r="A1016" s="1" t="s">
        <v>0</v>
      </c>
      <c r="B1016">
        <v>2336526</v>
      </c>
      <c r="C1016" s="2">
        <v>38608</v>
      </c>
      <c r="D1016" s="3">
        <v>38608</v>
      </c>
      <c r="E1016">
        <v>5.09</v>
      </c>
      <c r="F1016" t="s">
        <v>1</v>
      </c>
      <c r="G1016">
        <v>0</v>
      </c>
      <c r="H1016" t="s">
        <v>1</v>
      </c>
      <c r="I1016" t="s">
        <v>879</v>
      </c>
      <c r="J1016" s="4">
        <v>5.09</v>
      </c>
      <c r="K1016" s="4">
        <v>5.09</v>
      </c>
      <c r="L1016" s="4">
        <v>4.7146299999999997</v>
      </c>
      <c r="M1016" s="4">
        <v>4.7146299999999997</v>
      </c>
      <c r="N1016" s="4">
        <f t="shared" si="15"/>
        <v>4.9023149999999998</v>
      </c>
    </row>
    <row r="1017" spans="1:14">
      <c r="A1017" s="1" t="s">
        <v>0</v>
      </c>
      <c r="B1017">
        <v>2336526</v>
      </c>
      <c r="C1017" s="2">
        <v>38609</v>
      </c>
      <c r="D1017" s="3">
        <v>38609</v>
      </c>
      <c r="E1017">
        <v>5.07</v>
      </c>
      <c r="F1017" t="s">
        <v>1</v>
      </c>
      <c r="G1017">
        <v>0</v>
      </c>
      <c r="H1017" t="s">
        <v>1</v>
      </c>
      <c r="I1017" t="s">
        <v>880</v>
      </c>
      <c r="J1017" s="4">
        <v>5.07</v>
      </c>
      <c r="K1017" s="4">
        <v>5.07</v>
      </c>
      <c r="L1017" s="4">
        <v>4.6850100000000001</v>
      </c>
      <c r="M1017" s="4">
        <v>4.6850100000000001</v>
      </c>
      <c r="N1017" s="4">
        <f t="shared" si="15"/>
        <v>4.8775050000000002</v>
      </c>
    </row>
    <row r="1018" spans="1:14">
      <c r="A1018" s="1" t="s">
        <v>0</v>
      </c>
      <c r="B1018">
        <v>2336526</v>
      </c>
      <c r="C1018" s="2">
        <v>38610</v>
      </c>
      <c r="D1018" s="3">
        <v>38610</v>
      </c>
      <c r="E1018">
        <v>5.2</v>
      </c>
      <c r="F1018" t="s">
        <v>2</v>
      </c>
      <c r="G1018">
        <v>0</v>
      </c>
      <c r="H1018" t="s">
        <v>1</v>
      </c>
      <c r="I1018" t="s">
        <v>881</v>
      </c>
      <c r="J1018" s="4">
        <v>5.2</v>
      </c>
      <c r="K1018" s="4">
        <v>5.0748800000000003</v>
      </c>
      <c r="L1018" s="4">
        <v>4.6535900000000003</v>
      </c>
      <c r="M1018" s="4">
        <v>4.6535900000000003</v>
      </c>
      <c r="N1018" s="4">
        <f t="shared" si="15"/>
        <v>4.8642350000000008</v>
      </c>
    </row>
    <row r="1019" spans="1:14">
      <c r="A1019" s="1" t="s">
        <v>0</v>
      </c>
      <c r="B1019">
        <v>2336526</v>
      </c>
      <c r="C1019" s="2">
        <v>38611</v>
      </c>
      <c r="D1019" s="3">
        <v>38611</v>
      </c>
      <c r="E1019">
        <v>5.0999999999999996</v>
      </c>
      <c r="F1019" t="s">
        <v>2</v>
      </c>
      <c r="G1019">
        <v>0</v>
      </c>
      <c r="H1019" t="s">
        <v>1</v>
      </c>
      <c r="I1019" t="s">
        <v>882</v>
      </c>
      <c r="J1019" s="4">
        <v>5.0999999999999996</v>
      </c>
      <c r="K1019" s="4">
        <v>5.0805100000000003</v>
      </c>
      <c r="L1019" s="4">
        <v>4.6192099999999998</v>
      </c>
      <c r="M1019" s="4">
        <v>4.6192099999999998</v>
      </c>
      <c r="N1019" s="4">
        <f t="shared" si="15"/>
        <v>4.8498599999999996</v>
      </c>
    </row>
    <row r="1020" spans="1:14">
      <c r="A1020" s="1" t="s">
        <v>0</v>
      </c>
      <c r="B1020">
        <v>2336526</v>
      </c>
      <c r="C1020" s="2">
        <v>38612</v>
      </c>
      <c r="D1020" s="3">
        <v>38612</v>
      </c>
      <c r="E1020">
        <v>5.43</v>
      </c>
      <c r="F1020" t="s">
        <v>1</v>
      </c>
      <c r="G1020">
        <v>0</v>
      </c>
      <c r="H1020" t="s">
        <v>1</v>
      </c>
      <c r="I1020" t="s">
        <v>883</v>
      </c>
      <c r="J1020" s="4">
        <v>5.43</v>
      </c>
      <c r="K1020" s="4">
        <v>5.0943500000000004</v>
      </c>
      <c r="L1020" s="4">
        <v>4.5812400000000002</v>
      </c>
      <c r="M1020" s="4">
        <v>4.5812400000000002</v>
      </c>
      <c r="N1020" s="4">
        <f t="shared" si="15"/>
        <v>4.8377949999999998</v>
      </c>
    </row>
    <row r="1021" spans="1:14">
      <c r="A1021" s="1" t="s">
        <v>0</v>
      </c>
      <c r="B1021">
        <v>2336526</v>
      </c>
      <c r="C1021" s="2">
        <v>38613</v>
      </c>
      <c r="D1021" s="3">
        <v>38613</v>
      </c>
      <c r="E1021">
        <v>5.47</v>
      </c>
      <c r="F1021" t="s">
        <v>1</v>
      </c>
      <c r="G1021">
        <v>0</v>
      </c>
      <c r="H1021" t="s">
        <v>1</v>
      </c>
      <c r="I1021" t="s">
        <v>884</v>
      </c>
      <c r="J1021" s="4">
        <v>5.47</v>
      </c>
      <c r="K1021" s="4">
        <v>5.1210199999999997</v>
      </c>
      <c r="L1021" s="4">
        <v>4.5385600000000004</v>
      </c>
      <c r="M1021" s="4">
        <v>4.5385600000000004</v>
      </c>
      <c r="N1021" s="4">
        <f t="shared" si="15"/>
        <v>4.82979</v>
      </c>
    </row>
    <row r="1022" spans="1:14">
      <c r="A1022" s="1" t="s">
        <v>0</v>
      </c>
      <c r="B1022">
        <v>2336526</v>
      </c>
      <c r="C1022" s="2">
        <v>38614</v>
      </c>
      <c r="D1022" s="3">
        <v>38614</v>
      </c>
      <c r="E1022">
        <v>5.04</v>
      </c>
      <c r="F1022" t="s">
        <v>1</v>
      </c>
      <c r="G1022">
        <v>0</v>
      </c>
      <c r="H1022" t="s">
        <v>1</v>
      </c>
      <c r="I1022" t="s">
        <v>885</v>
      </c>
      <c r="J1022" s="4">
        <v>5.04</v>
      </c>
      <c r="K1022" s="4">
        <v>5.04</v>
      </c>
      <c r="L1022" s="4">
        <v>4.4946099999999998</v>
      </c>
      <c r="M1022" s="4">
        <v>4.4946099999999998</v>
      </c>
      <c r="N1022" s="4">
        <f t="shared" si="15"/>
        <v>4.7673050000000003</v>
      </c>
    </row>
    <row r="1023" spans="1:14">
      <c r="A1023" s="1" t="s">
        <v>0</v>
      </c>
      <c r="B1023">
        <v>2336526</v>
      </c>
      <c r="C1023" s="2">
        <v>38615</v>
      </c>
      <c r="D1023" s="3">
        <v>38615</v>
      </c>
      <c r="E1023">
        <v>5</v>
      </c>
      <c r="F1023" t="s">
        <v>1</v>
      </c>
      <c r="G1023">
        <v>0</v>
      </c>
      <c r="H1023" t="s">
        <v>1</v>
      </c>
      <c r="I1023" t="s">
        <v>886</v>
      </c>
      <c r="J1023" s="4">
        <v>5</v>
      </c>
      <c r="K1023" s="4">
        <v>5</v>
      </c>
      <c r="L1023" s="4">
        <v>4.4520200000000001</v>
      </c>
      <c r="M1023" s="4">
        <v>4.4520200000000001</v>
      </c>
      <c r="N1023" s="4">
        <f t="shared" si="15"/>
        <v>4.7260100000000005</v>
      </c>
    </row>
    <row r="1024" spans="1:14">
      <c r="A1024" s="1" t="s">
        <v>0</v>
      </c>
      <c r="B1024">
        <v>2336526</v>
      </c>
      <c r="C1024" s="2">
        <v>38616</v>
      </c>
      <c r="D1024" s="3">
        <v>38616</v>
      </c>
      <c r="E1024">
        <v>4.8099999999999996</v>
      </c>
      <c r="F1024" t="s">
        <v>1</v>
      </c>
      <c r="G1024">
        <v>0</v>
      </c>
      <c r="H1024" t="s">
        <v>1</v>
      </c>
      <c r="I1024" t="s">
        <v>887</v>
      </c>
      <c r="J1024" s="4">
        <v>4.8099999999999996</v>
      </c>
      <c r="K1024" s="4">
        <v>4.8099999999999996</v>
      </c>
      <c r="L1024" s="4">
        <v>4.4152899999999997</v>
      </c>
      <c r="M1024" s="4">
        <v>4.4152899999999997</v>
      </c>
      <c r="N1024" s="4">
        <f t="shared" si="15"/>
        <v>4.6126449999999997</v>
      </c>
    </row>
    <row r="1025" spans="1:14">
      <c r="A1025" s="1" t="s">
        <v>0</v>
      </c>
      <c r="B1025">
        <v>2336526</v>
      </c>
      <c r="C1025" s="2">
        <v>38617</v>
      </c>
      <c r="D1025" s="3">
        <v>38617</v>
      </c>
      <c r="E1025">
        <v>4.53</v>
      </c>
      <c r="F1025" t="s">
        <v>1</v>
      </c>
      <c r="G1025">
        <v>0</v>
      </c>
      <c r="H1025" t="s">
        <v>1</v>
      </c>
      <c r="I1025" t="s">
        <v>888</v>
      </c>
      <c r="J1025" s="4">
        <v>4.53</v>
      </c>
      <c r="K1025" s="4">
        <v>4.53</v>
      </c>
      <c r="L1025" s="4">
        <v>4.3946399999999999</v>
      </c>
      <c r="M1025" s="4">
        <v>4.3946399999999999</v>
      </c>
      <c r="N1025" s="4">
        <f t="shared" si="15"/>
        <v>4.4623200000000001</v>
      </c>
    </row>
    <row r="1026" spans="1:14">
      <c r="A1026" s="1" t="s">
        <v>0</v>
      </c>
      <c r="B1026">
        <v>2336526</v>
      </c>
      <c r="C1026" s="2">
        <v>38618</v>
      </c>
      <c r="D1026" s="3">
        <v>38618</v>
      </c>
      <c r="E1026">
        <v>4.6900000000000004</v>
      </c>
      <c r="F1026" t="s">
        <v>1</v>
      </c>
      <c r="G1026">
        <v>0</v>
      </c>
      <c r="H1026" t="s">
        <v>1</v>
      </c>
      <c r="I1026" t="s">
        <v>889</v>
      </c>
      <c r="J1026" s="4">
        <v>4.6900000000000004</v>
      </c>
      <c r="K1026" s="4">
        <v>4.5359999999999996</v>
      </c>
      <c r="L1026" s="4">
        <v>4.3834200000000001</v>
      </c>
      <c r="M1026" s="4">
        <v>4.3834200000000001</v>
      </c>
      <c r="N1026" s="4">
        <f t="shared" si="15"/>
        <v>4.4597099999999994</v>
      </c>
    </row>
    <row r="1027" spans="1:14">
      <c r="A1027" s="1" t="s">
        <v>0</v>
      </c>
      <c r="B1027">
        <v>2336526</v>
      </c>
      <c r="C1027" s="2">
        <v>38619</v>
      </c>
      <c r="D1027" s="3">
        <v>38619</v>
      </c>
      <c r="E1027">
        <v>4.95</v>
      </c>
      <c r="F1027" t="s">
        <v>1</v>
      </c>
      <c r="G1027">
        <v>0</v>
      </c>
      <c r="H1027" t="s">
        <v>1</v>
      </c>
      <c r="I1027" t="s">
        <v>890</v>
      </c>
      <c r="J1027" s="4">
        <v>4.95</v>
      </c>
      <c r="K1027" s="4">
        <v>4.5572999999999997</v>
      </c>
      <c r="L1027" s="4">
        <v>4.3701800000000004</v>
      </c>
      <c r="M1027" s="4">
        <v>4.3701800000000004</v>
      </c>
      <c r="N1027" s="4">
        <f t="shared" ref="N1027:N1090" si="16">AVERAGE(K1027:L1027)</f>
        <v>4.4637399999999996</v>
      </c>
    </row>
    <row r="1028" spans="1:14">
      <c r="A1028" s="1" t="s">
        <v>0</v>
      </c>
      <c r="B1028">
        <v>2336526</v>
      </c>
      <c r="C1028" s="2">
        <v>38620</v>
      </c>
      <c r="D1028" s="3">
        <v>38620</v>
      </c>
      <c r="E1028">
        <v>5.52</v>
      </c>
      <c r="F1028" t="s">
        <v>1</v>
      </c>
      <c r="G1028">
        <v>0</v>
      </c>
      <c r="H1028" t="s">
        <v>1</v>
      </c>
      <c r="I1028" t="s">
        <v>891</v>
      </c>
      <c r="J1028" s="4">
        <v>5.52</v>
      </c>
      <c r="K1028" s="4">
        <v>4.6081300000000001</v>
      </c>
      <c r="L1028" s="4">
        <v>4.3529499999999999</v>
      </c>
      <c r="M1028" s="4">
        <v>4.3529499999999999</v>
      </c>
      <c r="N1028" s="4">
        <f t="shared" si="16"/>
        <v>4.4805399999999995</v>
      </c>
    </row>
    <row r="1029" spans="1:14">
      <c r="A1029" s="1" t="s">
        <v>0</v>
      </c>
      <c r="B1029">
        <v>2336526</v>
      </c>
      <c r="C1029" s="2">
        <v>38621</v>
      </c>
      <c r="D1029" s="3">
        <v>38621</v>
      </c>
      <c r="E1029">
        <v>8.64</v>
      </c>
      <c r="F1029" t="s">
        <v>1</v>
      </c>
      <c r="G1029">
        <v>0.32</v>
      </c>
      <c r="H1029" t="s">
        <v>1</v>
      </c>
      <c r="I1029" t="s">
        <v>892</v>
      </c>
      <c r="J1029" s="4">
        <v>8.64</v>
      </c>
      <c r="K1029" s="4">
        <v>4.79352</v>
      </c>
      <c r="L1029" s="4">
        <v>4.3247400000000003</v>
      </c>
      <c r="M1029" s="4">
        <v>4.3247400000000003</v>
      </c>
      <c r="N1029" s="4">
        <f t="shared" si="16"/>
        <v>4.5591299999999997</v>
      </c>
    </row>
    <row r="1030" spans="1:14">
      <c r="A1030" s="1" t="s">
        <v>0</v>
      </c>
      <c r="B1030">
        <v>2336526</v>
      </c>
      <c r="C1030" s="2">
        <v>38622</v>
      </c>
      <c r="D1030" s="3">
        <v>38622</v>
      </c>
      <c r="E1030">
        <v>4.6399999999999997</v>
      </c>
      <c r="F1030" t="s">
        <v>1</v>
      </c>
      <c r="G1030">
        <v>0</v>
      </c>
      <c r="H1030" t="s">
        <v>1</v>
      </c>
      <c r="I1030" t="s">
        <v>893</v>
      </c>
      <c r="J1030" s="4">
        <v>4.6399999999999997</v>
      </c>
      <c r="K1030" s="4">
        <v>4.6399999999999997</v>
      </c>
      <c r="L1030" s="4">
        <v>4.2929599999999999</v>
      </c>
      <c r="M1030" s="4">
        <v>4.2929599999999999</v>
      </c>
      <c r="N1030" s="4">
        <f t="shared" si="16"/>
        <v>4.4664799999999998</v>
      </c>
    </row>
    <row r="1031" spans="1:14">
      <c r="A1031" s="1" t="s">
        <v>0</v>
      </c>
      <c r="B1031">
        <v>2336526</v>
      </c>
      <c r="C1031" s="2">
        <v>38623</v>
      </c>
      <c r="D1031" s="3">
        <v>38623</v>
      </c>
      <c r="E1031">
        <v>4.41</v>
      </c>
      <c r="F1031" t="s">
        <v>1</v>
      </c>
      <c r="G1031">
        <v>0</v>
      </c>
      <c r="H1031" t="s">
        <v>1</v>
      </c>
      <c r="I1031" t="s">
        <v>894</v>
      </c>
      <c r="J1031" s="4">
        <v>4.41</v>
      </c>
      <c r="K1031" s="4">
        <v>4.41</v>
      </c>
      <c r="L1031" s="4">
        <v>4.2741400000000001</v>
      </c>
      <c r="M1031" s="4">
        <v>4.2741400000000001</v>
      </c>
      <c r="N1031" s="4">
        <f t="shared" si="16"/>
        <v>4.3420699999999997</v>
      </c>
    </row>
    <row r="1032" spans="1:14">
      <c r="A1032" s="1" t="s">
        <v>0</v>
      </c>
      <c r="B1032">
        <v>2336526</v>
      </c>
      <c r="C1032" s="2">
        <v>38624</v>
      </c>
      <c r="D1032" s="3">
        <v>38624</v>
      </c>
      <c r="E1032">
        <v>4.3499999999999996</v>
      </c>
      <c r="F1032" t="s">
        <v>1</v>
      </c>
      <c r="G1032">
        <v>0</v>
      </c>
      <c r="H1032" t="s">
        <v>1</v>
      </c>
      <c r="I1032" t="s">
        <v>895</v>
      </c>
      <c r="J1032" s="4">
        <v>4.3499999999999996</v>
      </c>
      <c r="K1032" s="4">
        <v>4.3499999999999996</v>
      </c>
      <c r="L1032" s="4">
        <v>4.2655599999999998</v>
      </c>
      <c r="M1032" s="4">
        <v>4.2655599999999998</v>
      </c>
      <c r="N1032" s="4">
        <f t="shared" si="16"/>
        <v>4.3077799999999993</v>
      </c>
    </row>
    <row r="1033" spans="1:14">
      <c r="A1033" s="1" t="s">
        <v>0</v>
      </c>
      <c r="B1033">
        <v>2336526</v>
      </c>
      <c r="C1033" s="2">
        <v>38625</v>
      </c>
      <c r="D1033" s="3">
        <v>38625</v>
      </c>
      <c r="E1033">
        <v>4.51</v>
      </c>
      <c r="F1033" t="s">
        <v>1</v>
      </c>
      <c r="G1033">
        <v>0</v>
      </c>
      <c r="H1033" t="s">
        <v>1</v>
      </c>
      <c r="I1033" t="s">
        <v>896</v>
      </c>
      <c r="J1033" s="4">
        <v>4.51</v>
      </c>
      <c r="K1033" s="4">
        <v>4.3559999999999999</v>
      </c>
      <c r="L1033" s="4">
        <v>4.25847</v>
      </c>
      <c r="M1033" s="4">
        <v>4.25847</v>
      </c>
      <c r="N1033" s="4">
        <f t="shared" si="16"/>
        <v>4.3072350000000004</v>
      </c>
    </row>
    <row r="1034" spans="1:14">
      <c r="A1034" s="1" t="s">
        <v>0</v>
      </c>
      <c r="B1034">
        <v>2336526</v>
      </c>
      <c r="C1034" s="2">
        <v>38626</v>
      </c>
      <c r="D1034" s="3">
        <v>38626</v>
      </c>
      <c r="E1034">
        <v>4.46</v>
      </c>
      <c r="F1034" t="s">
        <v>1</v>
      </c>
      <c r="G1034">
        <v>0</v>
      </c>
      <c r="H1034" t="s">
        <v>1</v>
      </c>
      <c r="I1034" t="s">
        <v>897</v>
      </c>
      <c r="J1034" s="4">
        <v>4.46</v>
      </c>
      <c r="K1034" s="4">
        <v>4.3656699999999997</v>
      </c>
      <c r="L1034" s="4">
        <v>4.2501699999999998</v>
      </c>
      <c r="M1034" s="4">
        <v>4.2501699999999998</v>
      </c>
      <c r="N1034" s="4">
        <f t="shared" si="16"/>
        <v>4.3079199999999993</v>
      </c>
    </row>
    <row r="1035" spans="1:14">
      <c r="A1035" s="1" t="s">
        <v>0</v>
      </c>
      <c r="B1035">
        <v>2336526</v>
      </c>
      <c r="C1035" s="2">
        <v>38627</v>
      </c>
      <c r="D1035" s="3">
        <v>38627</v>
      </c>
      <c r="E1035">
        <v>4.72</v>
      </c>
      <c r="F1035" t="s">
        <v>1</v>
      </c>
      <c r="G1035">
        <v>0</v>
      </c>
      <c r="H1035" t="s">
        <v>1</v>
      </c>
      <c r="I1035" t="s">
        <v>898</v>
      </c>
      <c r="J1035" s="4">
        <v>4.72</v>
      </c>
      <c r="K1035" s="4">
        <v>4.3825000000000003</v>
      </c>
      <c r="L1035" s="4">
        <v>4.2401200000000001</v>
      </c>
      <c r="M1035" s="4">
        <v>4.2401200000000001</v>
      </c>
      <c r="N1035" s="4">
        <f t="shared" si="16"/>
        <v>4.3113100000000006</v>
      </c>
    </row>
    <row r="1036" spans="1:14">
      <c r="A1036" s="1" t="s">
        <v>0</v>
      </c>
      <c r="B1036">
        <v>2336526</v>
      </c>
      <c r="C1036" s="2">
        <v>38628</v>
      </c>
      <c r="D1036" s="3">
        <v>38628</v>
      </c>
      <c r="E1036">
        <v>4.7300000000000004</v>
      </c>
      <c r="F1036" t="s">
        <v>1</v>
      </c>
      <c r="G1036">
        <v>0</v>
      </c>
      <c r="H1036" t="s">
        <v>1</v>
      </c>
      <c r="I1036" t="s">
        <v>899</v>
      </c>
      <c r="J1036" s="4">
        <v>4.7300000000000004</v>
      </c>
      <c r="K1036" s="4">
        <v>4.4081900000000003</v>
      </c>
      <c r="L1036" s="4">
        <v>4.2275400000000003</v>
      </c>
      <c r="M1036" s="4">
        <v>4.2275400000000003</v>
      </c>
      <c r="N1036" s="4">
        <f t="shared" si="16"/>
        <v>4.3178650000000003</v>
      </c>
    </row>
    <row r="1037" spans="1:14">
      <c r="A1037" s="1" t="s">
        <v>0</v>
      </c>
      <c r="B1037">
        <v>2336526</v>
      </c>
      <c r="C1037" s="2">
        <v>38629</v>
      </c>
      <c r="D1037" s="3">
        <v>38629</v>
      </c>
      <c r="E1037">
        <v>4.3499999999999996</v>
      </c>
      <c r="F1037" t="s">
        <v>1</v>
      </c>
      <c r="G1037">
        <v>0</v>
      </c>
      <c r="H1037" t="s">
        <v>1</v>
      </c>
      <c r="I1037" t="s">
        <v>900</v>
      </c>
      <c r="J1037" s="4">
        <v>4.3499999999999996</v>
      </c>
      <c r="K1037" s="4">
        <v>4.3499999999999996</v>
      </c>
      <c r="L1037" s="4">
        <v>4.2152500000000002</v>
      </c>
      <c r="M1037" s="4">
        <v>4.2152500000000002</v>
      </c>
      <c r="N1037" s="4">
        <f t="shared" si="16"/>
        <v>4.2826249999999995</v>
      </c>
    </row>
    <row r="1038" spans="1:14">
      <c r="A1038" s="1" t="s">
        <v>0</v>
      </c>
      <c r="B1038">
        <v>2336526</v>
      </c>
      <c r="C1038" s="2">
        <v>38630</v>
      </c>
      <c r="D1038" s="3">
        <v>38630</v>
      </c>
      <c r="E1038">
        <v>4.21</v>
      </c>
      <c r="F1038" t="s">
        <v>1</v>
      </c>
      <c r="G1038">
        <v>0</v>
      </c>
      <c r="H1038" t="s">
        <v>1</v>
      </c>
      <c r="I1038" t="s">
        <v>901</v>
      </c>
      <c r="J1038" s="4">
        <v>4.21</v>
      </c>
      <c r="K1038" s="4">
        <v>4.21</v>
      </c>
      <c r="L1038" s="4">
        <v>4.21</v>
      </c>
      <c r="M1038" s="4">
        <v>4.21</v>
      </c>
      <c r="N1038" s="4">
        <f t="shared" si="16"/>
        <v>4.21</v>
      </c>
    </row>
    <row r="1039" spans="1:14">
      <c r="A1039" s="1" t="s">
        <v>0</v>
      </c>
      <c r="B1039">
        <v>2336526</v>
      </c>
      <c r="C1039" s="2">
        <v>38631</v>
      </c>
      <c r="D1039" s="3">
        <v>38631</v>
      </c>
      <c r="E1039">
        <v>28.6</v>
      </c>
      <c r="F1039" t="s">
        <v>1</v>
      </c>
      <c r="G1039">
        <v>0.56000000000000005</v>
      </c>
      <c r="H1039" t="s">
        <v>1</v>
      </c>
      <c r="I1039" t="s">
        <v>902</v>
      </c>
      <c r="J1039" s="4">
        <v>28.6</v>
      </c>
      <c r="K1039" s="4">
        <v>5.1246299999999998</v>
      </c>
      <c r="L1039" s="4">
        <v>5.1246299999999998</v>
      </c>
      <c r="M1039" s="4">
        <v>4.2443</v>
      </c>
      <c r="N1039" s="4">
        <f t="shared" si="16"/>
        <v>5.1246299999999998</v>
      </c>
    </row>
    <row r="1040" spans="1:14">
      <c r="A1040" s="1" t="s">
        <v>0</v>
      </c>
      <c r="B1040">
        <v>2336526</v>
      </c>
      <c r="C1040" s="2">
        <v>38632</v>
      </c>
      <c r="D1040" s="3">
        <v>38632</v>
      </c>
      <c r="E1040">
        <v>67.8</v>
      </c>
      <c r="F1040" t="s">
        <v>1</v>
      </c>
      <c r="G1040">
        <v>1.08</v>
      </c>
      <c r="H1040" t="s">
        <v>1</v>
      </c>
      <c r="I1040" t="s">
        <v>903</v>
      </c>
      <c r="J1040" s="4">
        <v>67.8</v>
      </c>
      <c r="K1040" s="4">
        <v>8.3552800000000005</v>
      </c>
      <c r="L1040" s="4">
        <v>5.1738900000000001</v>
      </c>
      <c r="M1040" s="4">
        <v>4.3121700000000001</v>
      </c>
      <c r="N1040" s="4">
        <f t="shared" si="16"/>
        <v>6.7645850000000003</v>
      </c>
    </row>
    <row r="1041" spans="1:14">
      <c r="A1041" s="1" t="s">
        <v>0</v>
      </c>
      <c r="B1041">
        <v>2336526</v>
      </c>
      <c r="C1041" s="2">
        <v>38633</v>
      </c>
      <c r="D1041" s="3">
        <v>38633</v>
      </c>
      <c r="E1041">
        <v>22.6</v>
      </c>
      <c r="F1041" t="s">
        <v>1</v>
      </c>
      <c r="G1041">
        <v>0.04</v>
      </c>
      <c r="H1041" t="s">
        <v>1</v>
      </c>
      <c r="I1041" t="s">
        <v>904</v>
      </c>
      <c r="J1041" s="4">
        <v>22.6</v>
      </c>
      <c r="K1041" s="4">
        <v>11.118600000000001</v>
      </c>
      <c r="L1041" s="4">
        <v>4.8039199999999997</v>
      </c>
      <c r="M1041" s="4">
        <v>4.3629300000000004</v>
      </c>
      <c r="N1041" s="4">
        <f t="shared" si="16"/>
        <v>7.9612600000000002</v>
      </c>
    </row>
    <row r="1042" spans="1:14">
      <c r="A1042" s="1" t="s">
        <v>0</v>
      </c>
      <c r="B1042">
        <v>2336526</v>
      </c>
      <c r="C1042" s="2">
        <v>38634</v>
      </c>
      <c r="D1042" s="3">
        <v>38634</v>
      </c>
      <c r="E1042">
        <v>5.88</v>
      </c>
      <c r="F1042" t="s">
        <v>1</v>
      </c>
      <c r="G1042">
        <v>0</v>
      </c>
      <c r="H1042" t="s">
        <v>1</v>
      </c>
      <c r="I1042" t="s">
        <v>905</v>
      </c>
      <c r="J1042" s="4">
        <v>5.88</v>
      </c>
      <c r="K1042" s="4">
        <v>5.88</v>
      </c>
      <c r="L1042" s="4">
        <v>4.5042900000000001</v>
      </c>
      <c r="M1042" s="4">
        <v>4.38476</v>
      </c>
      <c r="N1042" s="4">
        <f t="shared" si="16"/>
        <v>5.192145</v>
      </c>
    </row>
    <row r="1043" spans="1:14">
      <c r="A1043" s="1" t="s">
        <v>0</v>
      </c>
      <c r="B1043">
        <v>2336526</v>
      </c>
      <c r="C1043" s="2">
        <v>38635</v>
      </c>
      <c r="D1043" s="3">
        <v>38635</v>
      </c>
      <c r="E1043">
        <v>5.29</v>
      </c>
      <c r="F1043" t="s">
        <v>1</v>
      </c>
      <c r="G1043">
        <v>0.01</v>
      </c>
      <c r="H1043" t="s">
        <v>1</v>
      </c>
      <c r="I1043">
        <v>20051010</v>
      </c>
      <c r="J1043" s="4">
        <v>5.29</v>
      </c>
      <c r="K1043" s="4">
        <v>5.29</v>
      </c>
      <c r="L1043" s="4">
        <v>4.4166600000000003</v>
      </c>
      <c r="M1043" s="4">
        <v>4.3904399999999999</v>
      </c>
      <c r="N1043" s="4">
        <f t="shared" si="16"/>
        <v>4.8533299999999997</v>
      </c>
    </row>
    <row r="1044" spans="1:14">
      <c r="A1044" s="1" t="s">
        <v>0</v>
      </c>
      <c r="B1044">
        <v>2336526</v>
      </c>
      <c r="C1044" s="2">
        <v>38636</v>
      </c>
      <c r="D1044" s="3">
        <v>38636</v>
      </c>
      <c r="E1044">
        <v>5.51</v>
      </c>
      <c r="F1044" t="s">
        <v>1</v>
      </c>
      <c r="G1044">
        <v>0</v>
      </c>
      <c r="H1044" t="s">
        <v>1</v>
      </c>
      <c r="I1044">
        <v>20051011</v>
      </c>
      <c r="J1044" s="4">
        <v>5.51</v>
      </c>
      <c r="K1044" s="4">
        <v>5.2982500000000003</v>
      </c>
      <c r="L1044" s="4">
        <v>4.3455199999999996</v>
      </c>
      <c r="M1044" s="4">
        <v>4.3455199999999996</v>
      </c>
      <c r="N1044" s="4">
        <f t="shared" si="16"/>
        <v>4.821885</v>
      </c>
    </row>
    <row r="1045" spans="1:14">
      <c r="A1045" s="1" t="s">
        <v>0</v>
      </c>
      <c r="B1045">
        <v>2336526</v>
      </c>
      <c r="C1045" s="2">
        <v>38637</v>
      </c>
      <c r="D1045" s="3">
        <v>38637</v>
      </c>
      <c r="E1045">
        <v>4.9800000000000004</v>
      </c>
      <c r="F1045" t="s">
        <v>1</v>
      </c>
      <c r="G1045">
        <v>0</v>
      </c>
      <c r="H1045" t="s">
        <v>1</v>
      </c>
      <c r="I1045">
        <v>20051012</v>
      </c>
      <c r="J1045" s="4">
        <v>4.9800000000000004</v>
      </c>
      <c r="K1045" s="4">
        <v>4.9800000000000004</v>
      </c>
      <c r="L1045" s="4">
        <v>4.2811700000000004</v>
      </c>
      <c r="M1045" s="4">
        <v>4.2811700000000004</v>
      </c>
      <c r="N1045" s="4">
        <f t="shared" si="16"/>
        <v>4.630585</v>
      </c>
    </row>
    <row r="1046" spans="1:14">
      <c r="A1046" s="1" t="s">
        <v>0</v>
      </c>
      <c r="B1046">
        <v>2336526</v>
      </c>
      <c r="C1046" s="2">
        <v>38638</v>
      </c>
      <c r="D1046" s="3">
        <v>38638</v>
      </c>
      <c r="E1046">
        <v>4.8499999999999996</v>
      </c>
      <c r="F1046" t="s">
        <v>1</v>
      </c>
      <c r="G1046">
        <v>0</v>
      </c>
      <c r="H1046" t="s">
        <v>1</v>
      </c>
      <c r="I1046">
        <v>20051013</v>
      </c>
      <c r="J1046" s="4">
        <v>4.8499999999999996</v>
      </c>
      <c r="K1046" s="4">
        <v>4.8499999999999996</v>
      </c>
      <c r="L1046" s="4">
        <v>4.2297799999999999</v>
      </c>
      <c r="M1046" s="4">
        <v>4.2297799999999999</v>
      </c>
      <c r="N1046" s="4">
        <f t="shared" si="16"/>
        <v>4.5398899999999998</v>
      </c>
    </row>
    <row r="1047" spans="1:14">
      <c r="A1047" s="1" t="s">
        <v>0</v>
      </c>
      <c r="B1047">
        <v>2336526</v>
      </c>
      <c r="C1047" s="2">
        <v>38639</v>
      </c>
      <c r="D1047" s="3">
        <v>38639</v>
      </c>
      <c r="E1047">
        <v>4.8</v>
      </c>
      <c r="F1047" t="s">
        <v>1</v>
      </c>
      <c r="G1047">
        <v>0</v>
      </c>
      <c r="H1047" t="s">
        <v>1</v>
      </c>
      <c r="I1047">
        <v>20051014</v>
      </c>
      <c r="J1047" s="4">
        <v>4.8</v>
      </c>
      <c r="K1047" s="4">
        <v>4.8</v>
      </c>
      <c r="L1047" s="4">
        <v>4.1815199999999999</v>
      </c>
      <c r="M1047" s="4">
        <v>4.1815199999999999</v>
      </c>
      <c r="N1047" s="4">
        <f t="shared" si="16"/>
        <v>4.4907599999999999</v>
      </c>
    </row>
    <row r="1048" spans="1:14">
      <c r="A1048" s="1" t="s">
        <v>0</v>
      </c>
      <c r="B1048">
        <v>2336526</v>
      </c>
      <c r="C1048" s="2">
        <v>38640</v>
      </c>
      <c r="D1048" s="3">
        <v>38640</v>
      </c>
      <c r="E1048">
        <v>4.41</v>
      </c>
      <c r="F1048" t="s">
        <v>1</v>
      </c>
      <c r="G1048">
        <v>0</v>
      </c>
      <c r="H1048" t="s">
        <v>1</v>
      </c>
      <c r="I1048">
        <v>20051015</v>
      </c>
      <c r="J1048" s="4">
        <v>4.41</v>
      </c>
      <c r="K1048" s="4">
        <v>4.41</v>
      </c>
      <c r="L1048" s="4">
        <v>4.1471799999999996</v>
      </c>
      <c r="M1048" s="4">
        <v>4.1471799999999996</v>
      </c>
      <c r="N1048" s="4">
        <f t="shared" si="16"/>
        <v>4.2785899999999994</v>
      </c>
    </row>
    <row r="1049" spans="1:14">
      <c r="A1049" s="1" t="s">
        <v>0</v>
      </c>
      <c r="B1049">
        <v>2336526</v>
      </c>
      <c r="C1049" s="2">
        <v>38641</v>
      </c>
      <c r="D1049" s="3">
        <v>38641</v>
      </c>
      <c r="E1049">
        <v>4.33</v>
      </c>
      <c r="F1049" t="s">
        <v>1</v>
      </c>
      <c r="G1049">
        <v>0</v>
      </c>
      <c r="H1049" t="s">
        <v>1</v>
      </c>
      <c r="I1049">
        <v>20051016</v>
      </c>
      <c r="J1049" s="4">
        <v>4.33</v>
      </c>
      <c r="K1049" s="4">
        <v>4.33</v>
      </c>
      <c r="L1049" s="4">
        <v>4.1291200000000003</v>
      </c>
      <c r="M1049" s="4">
        <v>4.1291200000000003</v>
      </c>
      <c r="N1049" s="4">
        <f t="shared" si="16"/>
        <v>4.2295600000000002</v>
      </c>
    </row>
    <row r="1050" spans="1:14">
      <c r="A1050" s="1" t="s">
        <v>0</v>
      </c>
      <c r="B1050">
        <v>2336526</v>
      </c>
      <c r="C1050" s="2">
        <v>38642</v>
      </c>
      <c r="D1050" s="3">
        <v>38642</v>
      </c>
      <c r="E1050">
        <v>4.3</v>
      </c>
      <c r="F1050" t="s">
        <v>1</v>
      </c>
      <c r="G1050">
        <v>0</v>
      </c>
      <c r="H1050" t="s">
        <v>1</v>
      </c>
      <c r="I1050">
        <v>20051017</v>
      </c>
      <c r="J1050" s="4">
        <v>4.3</v>
      </c>
      <c r="K1050" s="4">
        <v>4.3</v>
      </c>
      <c r="L1050" s="4">
        <v>4.1140499999999998</v>
      </c>
      <c r="M1050" s="4">
        <v>4.1140499999999998</v>
      </c>
      <c r="N1050" s="4">
        <f t="shared" si="16"/>
        <v>4.2070249999999998</v>
      </c>
    </row>
    <row r="1051" spans="1:14">
      <c r="A1051" s="1" t="s">
        <v>0</v>
      </c>
      <c r="B1051">
        <v>2336526</v>
      </c>
      <c r="C1051" s="2">
        <v>38643</v>
      </c>
      <c r="D1051" s="3">
        <v>38643</v>
      </c>
      <c r="E1051">
        <v>4.7699999999999996</v>
      </c>
      <c r="F1051" t="s">
        <v>1</v>
      </c>
      <c r="G1051">
        <v>0</v>
      </c>
      <c r="H1051" t="s">
        <v>1</v>
      </c>
      <c r="I1051">
        <v>20051018</v>
      </c>
      <c r="J1051" s="4">
        <v>4.7699999999999996</v>
      </c>
      <c r="K1051" s="4">
        <v>4.3176300000000003</v>
      </c>
      <c r="L1051" s="4">
        <v>4.0982500000000002</v>
      </c>
      <c r="M1051" s="4">
        <v>4.0982500000000002</v>
      </c>
      <c r="N1051" s="4">
        <f t="shared" si="16"/>
        <v>4.2079400000000007</v>
      </c>
    </row>
    <row r="1052" spans="1:14">
      <c r="A1052" s="1" t="s">
        <v>0</v>
      </c>
      <c r="B1052">
        <v>2336526</v>
      </c>
      <c r="C1052" s="2">
        <v>38644</v>
      </c>
      <c r="D1052" s="3">
        <v>38644</v>
      </c>
      <c r="E1052">
        <v>4.6900000000000004</v>
      </c>
      <c r="F1052" t="s">
        <v>1</v>
      </c>
      <c r="G1052">
        <v>0</v>
      </c>
      <c r="H1052" t="s">
        <v>1</v>
      </c>
      <c r="I1052">
        <v>20051019</v>
      </c>
      <c r="J1052" s="4">
        <v>4.6900000000000004</v>
      </c>
      <c r="K1052" s="4">
        <v>4.3485500000000004</v>
      </c>
      <c r="L1052" s="4">
        <v>4.0792099999999998</v>
      </c>
      <c r="M1052" s="4">
        <v>4.0792099999999998</v>
      </c>
      <c r="N1052" s="4">
        <f t="shared" si="16"/>
        <v>4.2138799999999996</v>
      </c>
    </row>
    <row r="1053" spans="1:14">
      <c r="A1053" s="1" t="s">
        <v>0</v>
      </c>
      <c r="B1053">
        <v>2336526</v>
      </c>
      <c r="C1053" s="2">
        <v>38645</v>
      </c>
      <c r="D1053" s="3">
        <v>38645</v>
      </c>
      <c r="E1053">
        <v>4.8600000000000003</v>
      </c>
      <c r="F1053" t="s">
        <v>1</v>
      </c>
      <c r="G1053">
        <v>0</v>
      </c>
      <c r="H1053" t="s">
        <v>1</v>
      </c>
      <c r="I1053">
        <v>20051020</v>
      </c>
      <c r="J1053" s="4">
        <v>4.8600000000000003</v>
      </c>
      <c r="K1053" s="4">
        <v>4.3805399999999999</v>
      </c>
      <c r="L1053" s="4">
        <v>4.0560799999999997</v>
      </c>
      <c r="M1053" s="4">
        <v>4.0560799999999997</v>
      </c>
      <c r="N1053" s="4">
        <f t="shared" si="16"/>
        <v>4.2183099999999998</v>
      </c>
    </row>
    <row r="1054" spans="1:14">
      <c r="A1054" s="1" t="s">
        <v>0</v>
      </c>
      <c r="B1054">
        <v>2336526</v>
      </c>
      <c r="C1054" s="2">
        <v>38646</v>
      </c>
      <c r="D1054" s="3">
        <v>38646</v>
      </c>
      <c r="E1054">
        <v>18</v>
      </c>
      <c r="F1054" t="s">
        <v>1</v>
      </c>
      <c r="G1054">
        <v>0.55000000000000004</v>
      </c>
      <c r="H1054" t="s">
        <v>1</v>
      </c>
      <c r="I1054">
        <v>20051021</v>
      </c>
      <c r="J1054" s="4">
        <v>18</v>
      </c>
      <c r="K1054" s="4">
        <v>4.9092500000000001</v>
      </c>
      <c r="L1054" s="4">
        <v>4.0083399999999996</v>
      </c>
      <c r="M1054" s="4">
        <v>4.0083399999999996</v>
      </c>
      <c r="N1054" s="4">
        <f t="shared" si="16"/>
        <v>4.4587950000000003</v>
      </c>
    </row>
    <row r="1055" spans="1:14">
      <c r="A1055" s="1" t="s">
        <v>0</v>
      </c>
      <c r="B1055">
        <v>2336526</v>
      </c>
      <c r="C1055" s="2">
        <v>38647</v>
      </c>
      <c r="D1055" s="3">
        <v>38647</v>
      </c>
      <c r="E1055">
        <v>11.5</v>
      </c>
      <c r="F1055" t="s">
        <v>1</v>
      </c>
      <c r="G1055">
        <v>0.01</v>
      </c>
      <c r="H1055" t="s">
        <v>1</v>
      </c>
      <c r="I1055">
        <v>20051022</v>
      </c>
      <c r="J1055" s="4">
        <v>11.5</v>
      </c>
      <c r="K1055" s="4">
        <v>5.6473000000000004</v>
      </c>
      <c r="L1055" s="4">
        <v>3.90537</v>
      </c>
      <c r="M1055" s="4">
        <v>3.90537</v>
      </c>
      <c r="N1055" s="4">
        <f t="shared" si="16"/>
        <v>4.7763350000000004</v>
      </c>
    </row>
    <row r="1056" spans="1:14">
      <c r="A1056" s="1" t="s">
        <v>0</v>
      </c>
      <c r="B1056">
        <v>2336526</v>
      </c>
      <c r="C1056" s="2">
        <v>38648</v>
      </c>
      <c r="D1056" s="3">
        <v>38648</v>
      </c>
      <c r="E1056">
        <v>4.3</v>
      </c>
      <c r="F1056" t="s">
        <v>1</v>
      </c>
      <c r="G1056">
        <v>0</v>
      </c>
      <c r="H1056" t="s">
        <v>1</v>
      </c>
      <c r="I1056">
        <v>20051023</v>
      </c>
      <c r="J1056" s="4">
        <v>4.3</v>
      </c>
      <c r="K1056" s="4">
        <v>4.3</v>
      </c>
      <c r="L1056" s="4">
        <v>3.8187500000000001</v>
      </c>
      <c r="M1056" s="4">
        <v>3.8187500000000001</v>
      </c>
      <c r="N1056" s="4">
        <f t="shared" si="16"/>
        <v>4.0593750000000002</v>
      </c>
    </row>
    <row r="1057" spans="1:14">
      <c r="A1057" s="1" t="s">
        <v>0</v>
      </c>
      <c r="B1057">
        <v>2336526</v>
      </c>
      <c r="C1057" s="2">
        <v>38649</v>
      </c>
      <c r="D1057" s="3">
        <v>38649</v>
      </c>
      <c r="E1057">
        <v>3.8</v>
      </c>
      <c r="F1057" t="s">
        <v>1</v>
      </c>
      <c r="G1057">
        <v>0</v>
      </c>
      <c r="H1057" t="s">
        <v>1</v>
      </c>
      <c r="I1057">
        <v>20051024</v>
      </c>
      <c r="J1057" s="4">
        <v>3.8</v>
      </c>
      <c r="K1057" s="4">
        <v>3.8</v>
      </c>
      <c r="L1057" s="4">
        <v>3.8</v>
      </c>
      <c r="M1057" s="4">
        <v>3.8</v>
      </c>
      <c r="N1057" s="4">
        <f t="shared" si="16"/>
        <v>3.8</v>
      </c>
    </row>
    <row r="1058" spans="1:14">
      <c r="A1058" s="1" t="s">
        <v>0</v>
      </c>
      <c r="B1058">
        <v>2336526</v>
      </c>
      <c r="C1058" s="2">
        <v>38650</v>
      </c>
      <c r="D1058" s="3">
        <v>38650</v>
      </c>
      <c r="E1058">
        <v>4.16</v>
      </c>
      <c r="F1058" t="s">
        <v>1</v>
      </c>
      <c r="G1058">
        <v>0</v>
      </c>
      <c r="H1058" t="s">
        <v>1</v>
      </c>
      <c r="I1058">
        <v>20051025</v>
      </c>
      <c r="J1058" s="4">
        <v>4.16</v>
      </c>
      <c r="K1058" s="4">
        <v>3.8134999999999999</v>
      </c>
      <c r="L1058" s="4">
        <v>3.8134999999999999</v>
      </c>
      <c r="M1058" s="4">
        <v>3.8005100000000001</v>
      </c>
      <c r="N1058" s="4">
        <f t="shared" si="16"/>
        <v>3.8134999999999999</v>
      </c>
    </row>
    <row r="1059" spans="1:14">
      <c r="A1059" s="1" t="s">
        <v>0</v>
      </c>
      <c r="B1059">
        <v>2336526</v>
      </c>
      <c r="C1059" s="2">
        <v>38651</v>
      </c>
      <c r="D1059" s="3">
        <v>38651</v>
      </c>
      <c r="E1059">
        <v>4.3600000000000003</v>
      </c>
      <c r="F1059" t="s">
        <v>1</v>
      </c>
      <c r="G1059">
        <v>0</v>
      </c>
      <c r="H1059" t="s">
        <v>1</v>
      </c>
      <c r="I1059">
        <v>20051026</v>
      </c>
      <c r="J1059" s="4">
        <v>4.3600000000000003</v>
      </c>
      <c r="K1059" s="4">
        <v>3.8469899999999999</v>
      </c>
      <c r="L1059" s="4">
        <v>3.8469899999999999</v>
      </c>
      <c r="M1059" s="4">
        <v>3.80274</v>
      </c>
      <c r="N1059" s="4">
        <f t="shared" si="16"/>
        <v>3.8469899999999999</v>
      </c>
    </row>
    <row r="1060" spans="1:14">
      <c r="A1060" s="1" t="s">
        <v>0</v>
      </c>
      <c r="B1060">
        <v>2336526</v>
      </c>
      <c r="C1060" s="2">
        <v>38652</v>
      </c>
      <c r="D1060" s="3">
        <v>38652</v>
      </c>
      <c r="E1060">
        <v>4.41</v>
      </c>
      <c r="F1060" t="s">
        <v>1</v>
      </c>
      <c r="G1060">
        <v>0</v>
      </c>
      <c r="H1060" t="s">
        <v>1</v>
      </c>
      <c r="I1060">
        <v>20051027</v>
      </c>
      <c r="J1060" s="4">
        <v>4.41</v>
      </c>
      <c r="K1060" s="4">
        <v>3.88734</v>
      </c>
      <c r="L1060" s="4">
        <v>3.88734</v>
      </c>
      <c r="M1060" s="4">
        <v>3.8075700000000001</v>
      </c>
      <c r="N1060" s="4">
        <f t="shared" si="16"/>
        <v>3.88734</v>
      </c>
    </row>
    <row r="1061" spans="1:14">
      <c r="A1061" s="1" t="s">
        <v>0</v>
      </c>
      <c r="B1061">
        <v>2336526</v>
      </c>
      <c r="C1061" s="2">
        <v>38653</v>
      </c>
      <c r="D1061" s="3">
        <v>38653</v>
      </c>
      <c r="E1061">
        <v>4.41</v>
      </c>
      <c r="F1061" t="s">
        <v>1</v>
      </c>
      <c r="G1061">
        <v>0</v>
      </c>
      <c r="H1061" t="s">
        <v>1</v>
      </c>
      <c r="I1061">
        <v>20051028</v>
      </c>
      <c r="J1061" s="4">
        <v>4.41</v>
      </c>
      <c r="K1061" s="4">
        <v>3.9265400000000001</v>
      </c>
      <c r="L1061" s="4">
        <v>3.9265400000000001</v>
      </c>
      <c r="M1061" s="4">
        <v>3.8150200000000001</v>
      </c>
      <c r="N1061" s="4">
        <f t="shared" si="16"/>
        <v>3.9265400000000001</v>
      </c>
    </row>
    <row r="1062" spans="1:14">
      <c r="A1062" s="1" t="s">
        <v>0</v>
      </c>
      <c r="B1062">
        <v>2336526</v>
      </c>
      <c r="C1062" s="2">
        <v>38654</v>
      </c>
      <c r="D1062" s="3">
        <v>38654</v>
      </c>
      <c r="E1062">
        <v>4.32</v>
      </c>
      <c r="F1062" t="s">
        <v>1</v>
      </c>
      <c r="G1062">
        <v>0</v>
      </c>
      <c r="H1062" t="s">
        <v>1</v>
      </c>
      <c r="I1062">
        <v>20051029</v>
      </c>
      <c r="J1062" s="4">
        <v>4.32</v>
      </c>
      <c r="K1062" s="4">
        <v>3.9594200000000002</v>
      </c>
      <c r="L1062" s="4">
        <v>3.9594200000000002</v>
      </c>
      <c r="M1062" s="4">
        <v>3.8246199999999999</v>
      </c>
      <c r="N1062" s="4">
        <f t="shared" si="16"/>
        <v>3.9594200000000002</v>
      </c>
    </row>
    <row r="1063" spans="1:14">
      <c r="A1063" s="1" t="s">
        <v>0</v>
      </c>
      <c r="B1063">
        <v>2336526</v>
      </c>
      <c r="C1063" s="2">
        <v>38655</v>
      </c>
      <c r="D1063" s="3">
        <v>38655</v>
      </c>
      <c r="E1063">
        <v>4.4800000000000004</v>
      </c>
      <c r="F1063" t="s">
        <v>1</v>
      </c>
      <c r="G1063">
        <v>0</v>
      </c>
      <c r="H1063" t="s">
        <v>1</v>
      </c>
      <c r="I1063">
        <v>20051030</v>
      </c>
      <c r="J1063" s="4">
        <v>4.4800000000000004</v>
      </c>
      <c r="K1063" s="4">
        <v>3.99247</v>
      </c>
      <c r="L1063" s="4">
        <v>3.99247</v>
      </c>
      <c r="M1063" s="4">
        <v>3.8359700000000001</v>
      </c>
      <c r="N1063" s="4">
        <f t="shared" si="16"/>
        <v>3.99247</v>
      </c>
    </row>
    <row r="1064" spans="1:14">
      <c r="A1064" s="1" t="s">
        <v>0</v>
      </c>
      <c r="B1064">
        <v>2336526</v>
      </c>
      <c r="C1064" s="2">
        <v>38656</v>
      </c>
      <c r="D1064" s="3">
        <v>38656</v>
      </c>
      <c r="E1064">
        <v>4.87</v>
      </c>
      <c r="F1064" t="s">
        <v>1</v>
      </c>
      <c r="G1064">
        <v>0</v>
      </c>
      <c r="H1064" t="s">
        <v>1</v>
      </c>
      <c r="I1064">
        <v>20051031</v>
      </c>
      <c r="J1064" s="4">
        <v>4.87</v>
      </c>
      <c r="K1064" s="4">
        <v>4.04366</v>
      </c>
      <c r="L1064" s="4">
        <v>4.04366</v>
      </c>
      <c r="M1064" s="4">
        <v>3.8496199999999998</v>
      </c>
      <c r="N1064" s="4">
        <f t="shared" si="16"/>
        <v>4.04366</v>
      </c>
    </row>
    <row r="1065" spans="1:14">
      <c r="A1065" s="1" t="s">
        <v>0</v>
      </c>
      <c r="B1065">
        <v>2336526</v>
      </c>
      <c r="C1065" s="2">
        <v>38657</v>
      </c>
      <c r="D1065" s="3">
        <v>38657</v>
      </c>
      <c r="E1065">
        <v>4.88</v>
      </c>
      <c r="F1065" t="s">
        <v>1</v>
      </c>
      <c r="G1065">
        <v>0</v>
      </c>
      <c r="H1065" t="s">
        <v>1</v>
      </c>
      <c r="I1065" t="s">
        <v>906</v>
      </c>
      <c r="J1065" s="4">
        <v>4.88</v>
      </c>
      <c r="K1065" s="4">
        <v>4.1060100000000004</v>
      </c>
      <c r="L1065" s="4">
        <v>4.1060100000000004</v>
      </c>
      <c r="M1065" s="4">
        <v>3.86652</v>
      </c>
      <c r="N1065" s="4">
        <f t="shared" si="16"/>
        <v>4.1060100000000004</v>
      </c>
    </row>
    <row r="1066" spans="1:14">
      <c r="A1066" s="1" t="s">
        <v>0</v>
      </c>
      <c r="B1066">
        <v>2336526</v>
      </c>
      <c r="C1066" s="2">
        <v>38658</v>
      </c>
      <c r="D1066" s="3">
        <v>38658</v>
      </c>
      <c r="E1066">
        <v>4.9800000000000004</v>
      </c>
      <c r="F1066" t="s">
        <v>1</v>
      </c>
      <c r="G1066">
        <v>0</v>
      </c>
      <c r="H1066" t="s">
        <v>1</v>
      </c>
      <c r="I1066" t="s">
        <v>907</v>
      </c>
      <c r="J1066" s="4">
        <v>4.9800000000000004</v>
      </c>
      <c r="K1066" s="4">
        <v>4.1678100000000002</v>
      </c>
      <c r="L1066" s="4">
        <v>4.1678100000000002</v>
      </c>
      <c r="M1066" s="4">
        <v>3.88679</v>
      </c>
      <c r="N1066" s="4">
        <f t="shared" si="16"/>
        <v>4.1678100000000002</v>
      </c>
    </row>
    <row r="1067" spans="1:14">
      <c r="A1067" s="1" t="s">
        <v>0</v>
      </c>
      <c r="B1067">
        <v>2336526</v>
      </c>
      <c r="C1067" s="2">
        <v>38659</v>
      </c>
      <c r="D1067" s="3">
        <v>38659</v>
      </c>
      <c r="E1067">
        <v>5.19</v>
      </c>
      <c r="F1067" t="s">
        <v>1</v>
      </c>
      <c r="G1067">
        <v>0</v>
      </c>
      <c r="H1067" t="s">
        <v>1</v>
      </c>
      <c r="I1067" t="s">
        <v>908</v>
      </c>
      <c r="J1067" s="4">
        <v>5.19</v>
      </c>
      <c r="K1067" s="4">
        <v>4.2366000000000001</v>
      </c>
      <c r="L1067" s="4">
        <v>4.2366000000000001</v>
      </c>
      <c r="M1067" s="4">
        <v>3.91045</v>
      </c>
      <c r="N1067" s="4">
        <f t="shared" si="16"/>
        <v>4.2366000000000001</v>
      </c>
    </row>
    <row r="1068" spans="1:14">
      <c r="A1068" s="1" t="s">
        <v>0</v>
      </c>
      <c r="B1068">
        <v>2336526</v>
      </c>
      <c r="C1068" s="2">
        <v>38660</v>
      </c>
      <c r="D1068" s="3">
        <v>38660</v>
      </c>
      <c r="E1068">
        <v>5.61</v>
      </c>
      <c r="F1068" t="s">
        <v>1</v>
      </c>
      <c r="G1068">
        <v>0</v>
      </c>
      <c r="H1068" t="s">
        <v>1</v>
      </c>
      <c r="I1068" t="s">
        <v>909</v>
      </c>
      <c r="J1068" s="4">
        <v>5.61</v>
      </c>
      <c r="K1068" s="4">
        <v>4.3238500000000002</v>
      </c>
      <c r="L1068" s="4">
        <v>4.3238500000000002</v>
      </c>
      <c r="M1068" s="4">
        <v>3.93818</v>
      </c>
      <c r="N1068" s="4">
        <f t="shared" si="16"/>
        <v>4.3238500000000002</v>
      </c>
    </row>
    <row r="1069" spans="1:14">
      <c r="A1069" s="1" t="s">
        <v>0</v>
      </c>
      <c r="B1069">
        <v>2336526</v>
      </c>
      <c r="C1069" s="2">
        <v>38661</v>
      </c>
      <c r="D1069" s="3">
        <v>38661</v>
      </c>
      <c r="E1069">
        <v>5.39</v>
      </c>
      <c r="F1069" t="s">
        <v>1</v>
      </c>
      <c r="G1069">
        <v>0</v>
      </c>
      <c r="H1069" t="s">
        <v>1</v>
      </c>
      <c r="I1069" t="s">
        <v>910</v>
      </c>
      <c r="J1069" s="4">
        <v>5.39</v>
      </c>
      <c r="K1069" s="4">
        <v>4.4120600000000003</v>
      </c>
      <c r="L1069" s="4">
        <v>4.4120600000000003</v>
      </c>
      <c r="M1069" s="4">
        <v>3.9704199999999998</v>
      </c>
      <c r="N1069" s="4">
        <f t="shared" si="16"/>
        <v>4.4120600000000003</v>
      </c>
    </row>
    <row r="1070" spans="1:14">
      <c r="A1070" s="1" t="s">
        <v>0</v>
      </c>
      <c r="B1070">
        <v>2336526</v>
      </c>
      <c r="C1070" s="2">
        <v>38662</v>
      </c>
      <c r="D1070" s="3">
        <v>38662</v>
      </c>
      <c r="E1070">
        <v>5.81</v>
      </c>
      <c r="F1070" t="s">
        <v>1</v>
      </c>
      <c r="G1070">
        <v>0</v>
      </c>
      <c r="H1070" t="s">
        <v>1</v>
      </c>
      <c r="I1070" t="s">
        <v>911</v>
      </c>
      <c r="J1070" s="4">
        <v>5.81</v>
      </c>
      <c r="K1070" s="4">
        <v>4.5011599999999996</v>
      </c>
      <c r="L1070" s="4">
        <v>4.5011599999999996</v>
      </c>
      <c r="M1070" s="4">
        <v>4.0068799999999998</v>
      </c>
      <c r="N1070" s="4">
        <f t="shared" si="16"/>
        <v>4.5011599999999996</v>
      </c>
    </row>
    <row r="1071" spans="1:14">
      <c r="A1071" s="1" t="s">
        <v>0</v>
      </c>
      <c r="B1071">
        <v>2336526</v>
      </c>
      <c r="C1071" s="2">
        <v>38663</v>
      </c>
      <c r="D1071" s="3">
        <v>38663</v>
      </c>
      <c r="E1071">
        <v>6.48</v>
      </c>
      <c r="F1071" t="s">
        <v>1</v>
      </c>
      <c r="G1071">
        <v>0</v>
      </c>
      <c r="H1071" t="s">
        <v>1</v>
      </c>
      <c r="I1071" t="s">
        <v>912</v>
      </c>
      <c r="J1071" s="4">
        <v>6.48</v>
      </c>
      <c r="K1071" s="4">
        <v>4.6244500000000004</v>
      </c>
      <c r="L1071" s="4">
        <v>4.6244500000000004</v>
      </c>
      <c r="M1071" s="4">
        <v>4.0485699999999998</v>
      </c>
      <c r="N1071" s="4">
        <f t="shared" si="16"/>
        <v>4.6244500000000004</v>
      </c>
    </row>
    <row r="1072" spans="1:14">
      <c r="A1072" s="1" t="s">
        <v>0</v>
      </c>
      <c r="B1072">
        <v>2336526</v>
      </c>
      <c r="C1072" s="2">
        <v>38664</v>
      </c>
      <c r="D1072" s="3">
        <v>38664</v>
      </c>
      <c r="E1072">
        <v>6.67</v>
      </c>
      <c r="F1072" t="s">
        <v>1</v>
      </c>
      <c r="G1072">
        <v>0</v>
      </c>
      <c r="H1072" t="s">
        <v>1</v>
      </c>
      <c r="I1072" t="s">
        <v>913</v>
      </c>
      <c r="J1072" s="4">
        <v>6.67</v>
      </c>
      <c r="K1072" s="4">
        <v>4.77074</v>
      </c>
      <c r="L1072" s="4">
        <v>4.77074</v>
      </c>
      <c r="M1072" s="4">
        <v>4.0972499999999998</v>
      </c>
      <c r="N1072" s="4">
        <f t="shared" si="16"/>
        <v>4.77074</v>
      </c>
    </row>
    <row r="1073" spans="1:14">
      <c r="A1073" s="1" t="s">
        <v>0</v>
      </c>
      <c r="B1073">
        <v>2336526</v>
      </c>
      <c r="C1073" s="2">
        <v>38665</v>
      </c>
      <c r="D1073" s="3">
        <v>38665</v>
      </c>
      <c r="E1073">
        <v>7.37</v>
      </c>
      <c r="F1073" t="s">
        <v>1</v>
      </c>
      <c r="G1073">
        <v>0</v>
      </c>
      <c r="H1073" t="s">
        <v>1</v>
      </c>
      <c r="I1073" t="s">
        <v>914</v>
      </c>
      <c r="J1073" s="4">
        <v>7.37</v>
      </c>
      <c r="K1073" s="4">
        <v>4.9394299999999998</v>
      </c>
      <c r="L1073" s="4">
        <v>4.9394299999999998</v>
      </c>
      <c r="M1073" s="4">
        <v>4.1540900000000001</v>
      </c>
      <c r="N1073" s="4">
        <f t="shared" si="16"/>
        <v>4.9394299999999998</v>
      </c>
    </row>
    <row r="1074" spans="1:14">
      <c r="A1074" s="1" t="s">
        <v>0</v>
      </c>
      <c r="B1074">
        <v>2336526</v>
      </c>
      <c r="C1074" s="2">
        <v>38666</v>
      </c>
      <c r="D1074" s="3">
        <v>38666</v>
      </c>
      <c r="E1074">
        <v>8.33</v>
      </c>
      <c r="F1074" t="s">
        <v>1</v>
      </c>
      <c r="G1074">
        <v>0</v>
      </c>
      <c r="H1074" t="s">
        <v>1</v>
      </c>
      <c r="I1074">
        <v>20051110</v>
      </c>
      <c r="J1074" s="4">
        <v>8.33</v>
      </c>
      <c r="K1074" s="4">
        <v>5.1577200000000003</v>
      </c>
      <c r="L1074" s="4">
        <v>5.1577200000000003</v>
      </c>
      <c r="M1074" s="4">
        <v>4.2211800000000004</v>
      </c>
      <c r="N1074" s="4">
        <f t="shared" si="16"/>
        <v>5.1577200000000003</v>
      </c>
    </row>
    <row r="1075" spans="1:14">
      <c r="A1075" s="1" t="s">
        <v>0</v>
      </c>
      <c r="B1075">
        <v>2336526</v>
      </c>
      <c r="C1075" s="2">
        <v>38667</v>
      </c>
      <c r="D1075" s="3">
        <v>38667</v>
      </c>
      <c r="E1075">
        <v>9.0299999999999994</v>
      </c>
      <c r="F1075" t="s">
        <v>1</v>
      </c>
      <c r="G1075">
        <v>0</v>
      </c>
      <c r="H1075" t="s">
        <v>1</v>
      </c>
      <c r="I1075">
        <v>20051111</v>
      </c>
      <c r="J1075" s="4">
        <v>9.0299999999999994</v>
      </c>
      <c r="K1075" s="4">
        <v>5.4218999999999999</v>
      </c>
      <c r="L1075" s="4">
        <v>5.4218999999999999</v>
      </c>
      <c r="M1075" s="4">
        <v>4.3013199999999996</v>
      </c>
      <c r="N1075" s="4">
        <f t="shared" si="16"/>
        <v>5.4218999999999999</v>
      </c>
    </row>
    <row r="1076" spans="1:14">
      <c r="A1076" s="1" t="s">
        <v>0</v>
      </c>
      <c r="B1076">
        <v>2336526</v>
      </c>
      <c r="C1076" s="2">
        <v>38668</v>
      </c>
      <c r="D1076" s="3">
        <v>38668</v>
      </c>
      <c r="E1076">
        <v>9.5</v>
      </c>
      <c r="F1076" t="s">
        <v>1</v>
      </c>
      <c r="G1076">
        <v>0</v>
      </c>
      <c r="H1076" t="s">
        <v>1</v>
      </c>
      <c r="I1076">
        <v>20051112</v>
      </c>
      <c r="J1076" s="4">
        <v>9.5</v>
      </c>
      <c r="K1076" s="4">
        <v>5.7101300000000004</v>
      </c>
      <c r="L1076" s="4">
        <v>5.7101300000000004</v>
      </c>
      <c r="M1076" s="4">
        <v>4.3961699999999997</v>
      </c>
      <c r="N1076" s="4">
        <f t="shared" si="16"/>
        <v>5.7101300000000004</v>
      </c>
    </row>
    <row r="1077" spans="1:14">
      <c r="A1077" s="1" t="s">
        <v>0</v>
      </c>
      <c r="B1077">
        <v>2336526</v>
      </c>
      <c r="C1077" s="2">
        <v>38669</v>
      </c>
      <c r="D1077" s="3">
        <v>38669</v>
      </c>
      <c r="E1077">
        <v>10.4</v>
      </c>
      <c r="F1077" t="s">
        <v>1</v>
      </c>
      <c r="G1077">
        <v>0</v>
      </c>
      <c r="H1077" t="s">
        <v>1</v>
      </c>
      <c r="I1077">
        <v>20051113</v>
      </c>
      <c r="J1077" s="4">
        <v>10.4</v>
      </c>
      <c r="K1077" s="4">
        <v>6.0281200000000004</v>
      </c>
      <c r="L1077" s="4">
        <v>6.0281200000000004</v>
      </c>
      <c r="M1077" s="4">
        <v>4.5066499999999996</v>
      </c>
      <c r="N1077" s="4">
        <f t="shared" si="16"/>
        <v>6.0281200000000004</v>
      </c>
    </row>
    <row r="1078" spans="1:14">
      <c r="A1078" s="1" t="s">
        <v>0</v>
      </c>
      <c r="B1078">
        <v>2336526</v>
      </c>
      <c r="C1078" s="2">
        <v>38670</v>
      </c>
      <c r="D1078" s="3">
        <v>38670</v>
      </c>
      <c r="E1078">
        <v>11.7</v>
      </c>
      <c r="F1078" t="s">
        <v>1</v>
      </c>
      <c r="G1078">
        <v>0</v>
      </c>
      <c r="H1078" t="s">
        <v>1</v>
      </c>
      <c r="I1078">
        <v>20051114</v>
      </c>
      <c r="J1078" s="4">
        <v>11.7</v>
      </c>
      <c r="K1078" s="4">
        <v>6.4047599999999996</v>
      </c>
      <c r="L1078" s="4">
        <v>6.0313600000000003</v>
      </c>
      <c r="M1078" s="4">
        <v>4.6208799999999997</v>
      </c>
      <c r="N1078" s="4">
        <f t="shared" si="16"/>
        <v>6.2180599999999995</v>
      </c>
    </row>
    <row r="1079" spans="1:14">
      <c r="A1079" s="1" t="s">
        <v>0</v>
      </c>
      <c r="B1079">
        <v>2336526</v>
      </c>
      <c r="C1079" s="2">
        <v>38671</v>
      </c>
      <c r="D1079" s="3">
        <v>38671</v>
      </c>
      <c r="E1079">
        <v>11.6</v>
      </c>
      <c r="F1079" t="s">
        <v>1</v>
      </c>
      <c r="G1079">
        <v>0.01</v>
      </c>
      <c r="H1079" t="s">
        <v>1</v>
      </c>
      <c r="I1079">
        <v>20051115</v>
      </c>
      <c r="J1079" s="4">
        <v>11.6</v>
      </c>
      <c r="K1079" s="4">
        <v>6.7981499999999997</v>
      </c>
      <c r="L1079" s="4">
        <v>5.9851299999999998</v>
      </c>
      <c r="M1079" s="4">
        <v>4.7249299999999996</v>
      </c>
      <c r="N1079" s="4">
        <f t="shared" si="16"/>
        <v>6.3916399999999998</v>
      </c>
    </row>
    <row r="1080" spans="1:14">
      <c r="A1080" s="1" t="s">
        <v>0</v>
      </c>
      <c r="B1080">
        <v>2336526</v>
      </c>
      <c r="C1080" s="2">
        <v>38672</v>
      </c>
      <c r="D1080" s="3">
        <v>38672</v>
      </c>
      <c r="E1080">
        <v>31.1</v>
      </c>
      <c r="F1080" t="s">
        <v>1</v>
      </c>
      <c r="G1080">
        <v>0.56999999999999995</v>
      </c>
      <c r="H1080" t="s">
        <v>1</v>
      </c>
      <c r="I1080">
        <v>20051116</v>
      </c>
      <c r="J1080" s="4">
        <v>31.1</v>
      </c>
      <c r="K1080" s="4">
        <v>7.8895400000000002</v>
      </c>
      <c r="L1080" s="4">
        <v>5.8749700000000002</v>
      </c>
      <c r="M1080" s="4">
        <v>4.8153100000000002</v>
      </c>
      <c r="N1080" s="4">
        <f t="shared" si="16"/>
        <v>6.8822550000000007</v>
      </c>
    </row>
    <row r="1081" spans="1:14">
      <c r="A1081" s="1" t="s">
        <v>0</v>
      </c>
      <c r="B1081">
        <v>2336526</v>
      </c>
      <c r="C1081" s="2">
        <v>38673</v>
      </c>
      <c r="D1081" s="3">
        <v>38673</v>
      </c>
      <c r="E1081">
        <v>7.2</v>
      </c>
      <c r="F1081" t="s">
        <v>1</v>
      </c>
      <c r="G1081">
        <v>0</v>
      </c>
      <c r="H1081" t="s">
        <v>1</v>
      </c>
      <c r="I1081">
        <v>20051117</v>
      </c>
      <c r="J1081" s="4">
        <v>7.2</v>
      </c>
      <c r="K1081" s="4">
        <v>7.2</v>
      </c>
      <c r="L1081" s="4">
        <v>5.7395800000000001</v>
      </c>
      <c r="M1081" s="4">
        <v>4.88971</v>
      </c>
      <c r="N1081" s="4">
        <f t="shared" si="16"/>
        <v>6.4697899999999997</v>
      </c>
    </row>
    <row r="1082" spans="1:14">
      <c r="A1082" s="1" t="s">
        <v>0</v>
      </c>
      <c r="B1082">
        <v>2336526</v>
      </c>
      <c r="C1082" s="2">
        <v>38674</v>
      </c>
      <c r="D1082" s="3">
        <v>38674</v>
      </c>
      <c r="E1082">
        <v>6.55</v>
      </c>
      <c r="F1082" t="s">
        <v>1</v>
      </c>
      <c r="G1082">
        <v>0</v>
      </c>
      <c r="H1082" t="s">
        <v>1</v>
      </c>
      <c r="I1082">
        <v>20051118</v>
      </c>
      <c r="J1082" s="4">
        <v>6.55</v>
      </c>
      <c r="K1082" s="4">
        <v>6.55</v>
      </c>
      <c r="L1082" s="4">
        <v>5.6475200000000001</v>
      </c>
      <c r="M1082" s="4">
        <v>4.95</v>
      </c>
      <c r="N1082" s="4">
        <f t="shared" si="16"/>
        <v>6.0987600000000004</v>
      </c>
    </row>
    <row r="1083" spans="1:14">
      <c r="A1083" s="1" t="s">
        <v>0</v>
      </c>
      <c r="B1083">
        <v>2336526</v>
      </c>
      <c r="C1083" s="2">
        <v>38675</v>
      </c>
      <c r="D1083" s="3">
        <v>38675</v>
      </c>
      <c r="E1083">
        <v>6.96</v>
      </c>
      <c r="F1083" t="s">
        <v>1</v>
      </c>
      <c r="G1083">
        <v>0</v>
      </c>
      <c r="H1083" t="s">
        <v>1</v>
      </c>
      <c r="I1083">
        <v>20051119</v>
      </c>
      <c r="J1083" s="4">
        <v>6.96</v>
      </c>
      <c r="K1083" s="4">
        <v>6.5653800000000002</v>
      </c>
      <c r="L1083" s="4">
        <v>5.5737199999999998</v>
      </c>
      <c r="M1083" s="4">
        <v>4.9995399999999997</v>
      </c>
      <c r="N1083" s="4">
        <f t="shared" si="16"/>
        <v>6.0695499999999996</v>
      </c>
    </row>
    <row r="1084" spans="1:14">
      <c r="A1084" s="1" t="s">
        <v>0</v>
      </c>
      <c r="B1084">
        <v>2336526</v>
      </c>
      <c r="C1084" s="2">
        <v>38676</v>
      </c>
      <c r="D1084" s="3">
        <v>38676</v>
      </c>
      <c r="E1084">
        <v>7.82</v>
      </c>
      <c r="F1084" t="s">
        <v>1</v>
      </c>
      <c r="G1084">
        <v>0.45</v>
      </c>
      <c r="H1084" t="s">
        <v>1</v>
      </c>
      <c r="I1084">
        <v>20051120</v>
      </c>
      <c r="J1084" s="4">
        <v>7.82</v>
      </c>
      <c r="K1084" s="4">
        <v>6.6272200000000003</v>
      </c>
      <c r="L1084" s="4">
        <v>5.4908099999999997</v>
      </c>
      <c r="M1084" s="4">
        <v>5.0395000000000003</v>
      </c>
      <c r="N1084" s="4">
        <f t="shared" si="16"/>
        <v>6.0590150000000005</v>
      </c>
    </row>
    <row r="1085" spans="1:14">
      <c r="A1085" s="1" t="s">
        <v>0</v>
      </c>
      <c r="B1085">
        <v>2336526</v>
      </c>
      <c r="C1085" s="2">
        <v>38677</v>
      </c>
      <c r="D1085" s="3">
        <v>38677</v>
      </c>
      <c r="E1085">
        <v>104</v>
      </c>
      <c r="F1085" t="s">
        <v>1</v>
      </c>
      <c r="G1085">
        <v>1.1599999999999999</v>
      </c>
      <c r="H1085" t="s">
        <v>1</v>
      </c>
      <c r="I1085">
        <v>20051121</v>
      </c>
      <c r="J1085" s="4">
        <v>104</v>
      </c>
      <c r="K1085" s="4">
        <v>10.323399999999999</v>
      </c>
      <c r="L1085" s="4">
        <v>5.2488200000000003</v>
      </c>
      <c r="M1085" s="4">
        <v>5.0642699999999996</v>
      </c>
      <c r="N1085" s="4">
        <f t="shared" si="16"/>
        <v>7.7861099999999999</v>
      </c>
    </row>
    <row r="1086" spans="1:14">
      <c r="A1086" s="1" t="s">
        <v>0</v>
      </c>
      <c r="B1086">
        <v>2336526</v>
      </c>
      <c r="C1086" s="2">
        <v>38678</v>
      </c>
      <c r="D1086" s="3">
        <v>38678</v>
      </c>
      <c r="E1086">
        <v>13.7</v>
      </c>
      <c r="F1086" t="s">
        <v>1</v>
      </c>
      <c r="G1086">
        <v>0</v>
      </c>
      <c r="H1086" t="s">
        <v>1</v>
      </c>
      <c r="I1086">
        <v>20051122</v>
      </c>
      <c r="J1086" s="4">
        <v>13.7</v>
      </c>
      <c r="K1086" s="4">
        <v>13.7</v>
      </c>
      <c r="L1086" s="4">
        <v>4.7004700000000001</v>
      </c>
      <c r="M1086" s="4">
        <v>4.7004700000000001</v>
      </c>
      <c r="N1086" s="4">
        <f t="shared" si="16"/>
        <v>9.2002349999999993</v>
      </c>
    </row>
    <row r="1087" spans="1:14">
      <c r="A1087" s="1" t="s">
        <v>0</v>
      </c>
      <c r="B1087">
        <v>2336526</v>
      </c>
      <c r="C1087" s="2">
        <v>38679</v>
      </c>
      <c r="D1087" s="3">
        <v>38679</v>
      </c>
      <c r="E1087">
        <v>5.09</v>
      </c>
      <c r="F1087" t="s">
        <v>1</v>
      </c>
      <c r="G1087">
        <v>0</v>
      </c>
      <c r="H1087" t="s">
        <v>1</v>
      </c>
      <c r="I1087">
        <v>20051123</v>
      </c>
      <c r="J1087" s="4">
        <v>5.09</v>
      </c>
      <c r="K1087" s="4">
        <v>5.09</v>
      </c>
      <c r="L1087" s="4">
        <v>4.3198400000000001</v>
      </c>
      <c r="M1087" s="4">
        <v>4.3198400000000001</v>
      </c>
      <c r="N1087" s="4">
        <f t="shared" si="16"/>
        <v>4.7049199999999995</v>
      </c>
    </row>
    <row r="1088" spans="1:14">
      <c r="A1088" s="1" t="s">
        <v>0</v>
      </c>
      <c r="B1088">
        <v>2336526</v>
      </c>
      <c r="C1088" s="2">
        <v>38680</v>
      </c>
      <c r="D1088" s="3">
        <v>38680</v>
      </c>
      <c r="E1088">
        <v>4.63</v>
      </c>
      <c r="F1088" t="s">
        <v>1</v>
      </c>
      <c r="G1088">
        <v>0</v>
      </c>
      <c r="H1088" t="s">
        <v>1</v>
      </c>
      <c r="I1088">
        <v>20051124</v>
      </c>
      <c r="J1088" s="4">
        <v>4.63</v>
      </c>
      <c r="K1088" s="4">
        <v>4.63</v>
      </c>
      <c r="L1088" s="4">
        <v>4.2760400000000001</v>
      </c>
      <c r="M1088" s="4">
        <v>4.2760400000000001</v>
      </c>
      <c r="N1088" s="4">
        <f t="shared" si="16"/>
        <v>4.4530200000000004</v>
      </c>
    </row>
    <row r="1089" spans="1:14">
      <c r="A1089" s="1" t="s">
        <v>0</v>
      </c>
      <c r="B1089">
        <v>2336526</v>
      </c>
      <c r="C1089" s="2">
        <v>38681</v>
      </c>
      <c r="D1089" s="3">
        <v>38681</v>
      </c>
      <c r="E1089">
        <v>4.29</v>
      </c>
      <c r="F1089" t="s">
        <v>1</v>
      </c>
      <c r="G1089">
        <v>0</v>
      </c>
      <c r="H1089" t="s">
        <v>1</v>
      </c>
      <c r="I1089">
        <v>20051125</v>
      </c>
      <c r="J1089" s="4">
        <v>4.29</v>
      </c>
      <c r="K1089" s="4">
        <v>4.29</v>
      </c>
      <c r="L1089" s="4">
        <v>4.2611299999999996</v>
      </c>
      <c r="M1089" s="4">
        <v>4.2611299999999996</v>
      </c>
      <c r="N1089" s="4">
        <f t="shared" si="16"/>
        <v>4.2755650000000003</v>
      </c>
    </row>
    <row r="1090" spans="1:14">
      <c r="A1090" s="1" t="s">
        <v>0</v>
      </c>
      <c r="B1090">
        <v>2336526</v>
      </c>
      <c r="C1090" s="2">
        <v>38682</v>
      </c>
      <c r="D1090" s="3">
        <v>38682</v>
      </c>
      <c r="E1090">
        <v>4.26</v>
      </c>
      <c r="F1090" t="s">
        <v>1</v>
      </c>
      <c r="G1090">
        <v>0</v>
      </c>
      <c r="H1090" t="s">
        <v>1</v>
      </c>
      <c r="I1090">
        <v>20051126</v>
      </c>
      <c r="J1090" s="4">
        <v>4.26</v>
      </c>
      <c r="K1090" s="4">
        <v>4.26</v>
      </c>
      <c r="L1090" s="4">
        <v>4.26</v>
      </c>
      <c r="M1090" s="4">
        <v>4.26</v>
      </c>
      <c r="N1090" s="4">
        <f t="shared" si="16"/>
        <v>4.26</v>
      </c>
    </row>
    <row r="1091" spans="1:14">
      <c r="A1091" s="1" t="s">
        <v>0</v>
      </c>
      <c r="B1091">
        <v>2336526</v>
      </c>
      <c r="C1091" s="2">
        <v>38683</v>
      </c>
      <c r="D1091" s="3">
        <v>38683</v>
      </c>
      <c r="E1091">
        <v>4.5199999999999996</v>
      </c>
      <c r="F1091" t="s">
        <v>1</v>
      </c>
      <c r="G1091">
        <v>0.02</v>
      </c>
      <c r="H1091" t="s">
        <v>1</v>
      </c>
      <c r="I1091">
        <v>20051127</v>
      </c>
      <c r="J1091" s="4">
        <v>4.5199999999999996</v>
      </c>
      <c r="K1091" s="4">
        <v>4.2697500000000002</v>
      </c>
      <c r="L1091" s="4">
        <v>4.2697500000000002</v>
      </c>
      <c r="M1091" s="4">
        <v>4.26037</v>
      </c>
      <c r="N1091" s="4">
        <f t="shared" ref="N1091:N1154" si="17">AVERAGE(K1091:L1091)</f>
        <v>4.2697500000000002</v>
      </c>
    </row>
    <row r="1092" spans="1:14">
      <c r="A1092" s="1" t="s">
        <v>0</v>
      </c>
      <c r="B1092">
        <v>2336526</v>
      </c>
      <c r="C1092" s="2">
        <v>38684</v>
      </c>
      <c r="D1092" s="3">
        <v>38684</v>
      </c>
      <c r="E1092">
        <v>16.100000000000001</v>
      </c>
      <c r="F1092" t="s">
        <v>1</v>
      </c>
      <c r="G1092">
        <v>0.25</v>
      </c>
      <c r="H1092" t="s">
        <v>1</v>
      </c>
      <c r="I1092">
        <v>20051128</v>
      </c>
      <c r="J1092" s="4">
        <v>16.100000000000001</v>
      </c>
      <c r="K1092" s="4">
        <v>4.7227699999999997</v>
      </c>
      <c r="L1092" s="4">
        <v>4.4902699999999998</v>
      </c>
      <c r="M1092" s="4">
        <v>4.2693399999999997</v>
      </c>
      <c r="N1092" s="4">
        <f t="shared" si="17"/>
        <v>4.6065199999999997</v>
      </c>
    </row>
    <row r="1093" spans="1:14">
      <c r="A1093" s="1" t="s">
        <v>0</v>
      </c>
      <c r="B1093">
        <v>2336526</v>
      </c>
      <c r="C1093" s="2">
        <v>38685</v>
      </c>
      <c r="D1093" s="3">
        <v>38685</v>
      </c>
      <c r="E1093">
        <v>29.4</v>
      </c>
      <c r="F1093" t="s">
        <v>1</v>
      </c>
      <c r="G1093">
        <v>0.72</v>
      </c>
      <c r="H1093" t="s">
        <v>1</v>
      </c>
      <c r="I1093">
        <v>20051129</v>
      </c>
      <c r="J1093" s="4">
        <v>29.4</v>
      </c>
      <c r="K1093" s="4">
        <v>6.0748100000000003</v>
      </c>
      <c r="L1093" s="4">
        <v>4.4165999999999999</v>
      </c>
      <c r="M1093" s="4">
        <v>4.28315</v>
      </c>
      <c r="N1093" s="4">
        <f t="shared" si="17"/>
        <v>5.2457050000000001</v>
      </c>
    </row>
    <row r="1094" spans="1:14">
      <c r="A1094" s="1" t="s">
        <v>0</v>
      </c>
      <c r="B1094">
        <v>2336526</v>
      </c>
      <c r="C1094" s="2">
        <v>38686</v>
      </c>
      <c r="D1094" s="3">
        <v>38686</v>
      </c>
      <c r="E1094">
        <v>5.14</v>
      </c>
      <c r="F1094" t="s">
        <v>1</v>
      </c>
      <c r="G1094">
        <v>0</v>
      </c>
      <c r="H1094" t="s">
        <v>1</v>
      </c>
      <c r="I1094">
        <v>20051130</v>
      </c>
      <c r="J1094" s="4">
        <v>5.14</v>
      </c>
      <c r="K1094" s="4">
        <v>5.14</v>
      </c>
      <c r="L1094" s="4">
        <v>4.3200500000000002</v>
      </c>
      <c r="M1094" s="4">
        <v>4.2895399999999997</v>
      </c>
      <c r="N1094" s="4">
        <f t="shared" si="17"/>
        <v>4.7300249999999995</v>
      </c>
    </row>
    <row r="1095" spans="1:14">
      <c r="A1095" s="1" t="s">
        <v>0</v>
      </c>
      <c r="B1095">
        <v>2336526</v>
      </c>
      <c r="C1095" s="2">
        <v>38687</v>
      </c>
      <c r="D1095" s="3">
        <v>38687</v>
      </c>
      <c r="E1095">
        <v>4.57</v>
      </c>
      <c r="F1095" t="s">
        <v>1</v>
      </c>
      <c r="G1095">
        <v>0</v>
      </c>
      <c r="H1095" t="s">
        <v>1</v>
      </c>
      <c r="I1095" t="s">
        <v>915</v>
      </c>
      <c r="J1095" s="4">
        <v>4.57</v>
      </c>
      <c r="K1095" s="4">
        <v>4.57</v>
      </c>
      <c r="L1095" s="4">
        <v>4.2766799999999998</v>
      </c>
      <c r="M1095" s="4">
        <v>4.2766799999999998</v>
      </c>
      <c r="N1095" s="4">
        <f t="shared" si="17"/>
        <v>4.4233399999999996</v>
      </c>
    </row>
    <row r="1096" spans="1:14">
      <c r="A1096" s="1" t="s">
        <v>0</v>
      </c>
      <c r="B1096">
        <v>2336526</v>
      </c>
      <c r="C1096" s="2">
        <v>38688</v>
      </c>
      <c r="D1096" s="3">
        <v>38688</v>
      </c>
      <c r="E1096">
        <v>4.33</v>
      </c>
      <c r="F1096" t="s">
        <v>1</v>
      </c>
      <c r="G1096">
        <v>0</v>
      </c>
      <c r="H1096" t="s">
        <v>1</v>
      </c>
      <c r="I1096" t="s">
        <v>916</v>
      </c>
      <c r="J1096" s="4">
        <v>4.33</v>
      </c>
      <c r="K1096" s="4">
        <v>4.33</v>
      </c>
      <c r="L1096" s="4">
        <v>4.2626299999999997</v>
      </c>
      <c r="M1096" s="4">
        <v>4.2626299999999997</v>
      </c>
      <c r="N1096" s="4">
        <f t="shared" si="17"/>
        <v>4.2963149999999999</v>
      </c>
    </row>
    <row r="1097" spans="1:14">
      <c r="A1097" s="1" t="s">
        <v>0</v>
      </c>
      <c r="B1097">
        <v>2336526</v>
      </c>
      <c r="C1097" s="2">
        <v>38689</v>
      </c>
      <c r="D1097" s="3">
        <v>38689</v>
      </c>
      <c r="E1097">
        <v>4.26</v>
      </c>
      <c r="F1097" t="s">
        <v>1</v>
      </c>
      <c r="G1097">
        <v>0.01</v>
      </c>
      <c r="H1097" t="s">
        <v>1</v>
      </c>
      <c r="I1097" t="s">
        <v>917</v>
      </c>
      <c r="J1097" s="4">
        <v>4.26</v>
      </c>
      <c r="K1097" s="4">
        <v>4.26</v>
      </c>
      <c r="L1097" s="4">
        <v>4.26</v>
      </c>
      <c r="M1097" s="4">
        <v>4.26</v>
      </c>
      <c r="N1097" s="4">
        <f t="shared" si="17"/>
        <v>4.26</v>
      </c>
    </row>
    <row r="1098" spans="1:14">
      <c r="A1098" s="1" t="s">
        <v>0</v>
      </c>
      <c r="B1098">
        <v>2336526</v>
      </c>
      <c r="C1098" s="2">
        <v>38690</v>
      </c>
      <c r="D1098" s="3">
        <v>38690</v>
      </c>
      <c r="E1098">
        <v>33.700000000000003</v>
      </c>
      <c r="F1098" t="s">
        <v>1</v>
      </c>
      <c r="G1098">
        <v>1.1599999999999999</v>
      </c>
      <c r="H1098" t="s">
        <v>1</v>
      </c>
      <c r="I1098" t="s">
        <v>918</v>
      </c>
      <c r="J1098" s="4">
        <v>33.700000000000003</v>
      </c>
      <c r="K1098" s="4">
        <v>5.3639999999999999</v>
      </c>
      <c r="L1098" s="4">
        <v>5.3639999999999999</v>
      </c>
      <c r="M1098" s="4">
        <v>4.3014000000000001</v>
      </c>
      <c r="N1098" s="4">
        <f t="shared" si="17"/>
        <v>5.3639999999999999</v>
      </c>
    </row>
    <row r="1099" spans="1:14">
      <c r="A1099" s="1" t="s">
        <v>0</v>
      </c>
      <c r="B1099">
        <v>2336526</v>
      </c>
      <c r="C1099" s="2">
        <v>38691</v>
      </c>
      <c r="D1099" s="3">
        <v>38691</v>
      </c>
      <c r="E1099">
        <v>132</v>
      </c>
      <c r="F1099" t="s">
        <v>1</v>
      </c>
      <c r="G1099">
        <v>0.63</v>
      </c>
      <c r="H1099" t="s">
        <v>1</v>
      </c>
      <c r="I1099" t="s">
        <v>919</v>
      </c>
      <c r="J1099" s="4">
        <v>132</v>
      </c>
      <c r="K1099" s="4">
        <v>11.1755</v>
      </c>
      <c r="L1099" s="4">
        <v>5.6156199999999998</v>
      </c>
      <c r="M1099" s="4">
        <v>4.39053</v>
      </c>
      <c r="N1099" s="4">
        <f t="shared" si="17"/>
        <v>8.3955599999999997</v>
      </c>
    </row>
    <row r="1100" spans="1:14">
      <c r="A1100" s="1" t="s">
        <v>0</v>
      </c>
      <c r="B1100">
        <v>2336526</v>
      </c>
      <c r="C1100" s="2">
        <v>38692</v>
      </c>
      <c r="D1100" s="3">
        <v>38692</v>
      </c>
      <c r="E1100">
        <v>9.1199999999999992</v>
      </c>
      <c r="F1100" t="s">
        <v>1</v>
      </c>
      <c r="G1100">
        <v>0</v>
      </c>
      <c r="H1100" t="s">
        <v>1</v>
      </c>
      <c r="I1100" t="s">
        <v>920</v>
      </c>
      <c r="J1100" s="4">
        <v>9.1199999999999992</v>
      </c>
      <c r="K1100" s="4">
        <v>9.1199999999999992</v>
      </c>
      <c r="L1100" s="4">
        <v>5.2481499999999999</v>
      </c>
      <c r="M1100" s="4">
        <v>4.4686300000000001</v>
      </c>
      <c r="N1100" s="4">
        <f t="shared" si="17"/>
        <v>7.184075</v>
      </c>
    </row>
    <row r="1101" spans="1:14">
      <c r="A1101" s="1" t="s">
        <v>0</v>
      </c>
      <c r="B1101">
        <v>2336526</v>
      </c>
      <c r="C1101" s="2">
        <v>38693</v>
      </c>
      <c r="D1101" s="3">
        <v>38693</v>
      </c>
      <c r="E1101">
        <v>6.02</v>
      </c>
      <c r="F1101" t="s">
        <v>1</v>
      </c>
      <c r="G1101">
        <v>0</v>
      </c>
      <c r="H1101" t="s">
        <v>1</v>
      </c>
      <c r="I1101" t="s">
        <v>921</v>
      </c>
      <c r="J1101" s="4">
        <v>6.02</v>
      </c>
      <c r="K1101" s="4">
        <v>6.02</v>
      </c>
      <c r="L1101" s="4">
        <v>5.0598900000000002</v>
      </c>
      <c r="M1101" s="4">
        <v>4.5200399999999998</v>
      </c>
      <c r="N1101" s="4">
        <f t="shared" si="17"/>
        <v>5.5399449999999995</v>
      </c>
    </row>
    <row r="1102" spans="1:14">
      <c r="A1102" s="1" t="s">
        <v>0</v>
      </c>
      <c r="B1102">
        <v>2336526</v>
      </c>
      <c r="C1102" s="2">
        <v>38694</v>
      </c>
      <c r="D1102" s="3">
        <v>38694</v>
      </c>
      <c r="E1102">
        <v>5.45</v>
      </c>
      <c r="F1102" t="s">
        <v>1</v>
      </c>
      <c r="G1102">
        <v>0.19</v>
      </c>
      <c r="H1102" t="s">
        <v>1</v>
      </c>
      <c r="I1102" t="s">
        <v>922</v>
      </c>
      <c r="J1102" s="4">
        <v>5.45</v>
      </c>
      <c r="K1102" s="4">
        <v>5.45</v>
      </c>
      <c r="L1102" s="4">
        <v>5.0051500000000004</v>
      </c>
      <c r="M1102" s="4">
        <v>4.5584699999999998</v>
      </c>
      <c r="N1102" s="4">
        <f t="shared" si="17"/>
        <v>5.2275749999999999</v>
      </c>
    </row>
    <row r="1103" spans="1:14">
      <c r="A1103" s="1" t="s">
        <v>0</v>
      </c>
      <c r="B1103">
        <v>2336526</v>
      </c>
      <c r="C1103" s="2">
        <v>38695</v>
      </c>
      <c r="D1103" s="3">
        <v>38695</v>
      </c>
      <c r="E1103">
        <v>13.7</v>
      </c>
      <c r="F1103" t="s">
        <v>1</v>
      </c>
      <c r="G1103">
        <v>0.04</v>
      </c>
      <c r="H1103" t="s">
        <v>1</v>
      </c>
      <c r="I1103" t="s">
        <v>923</v>
      </c>
      <c r="J1103" s="4">
        <v>13.7</v>
      </c>
      <c r="K1103" s="4">
        <v>5.7593800000000002</v>
      </c>
      <c r="L1103" s="4">
        <v>4.9565400000000004</v>
      </c>
      <c r="M1103" s="4">
        <v>4.5901500000000004</v>
      </c>
      <c r="N1103" s="4">
        <f t="shared" si="17"/>
        <v>5.3579600000000003</v>
      </c>
    </row>
    <row r="1104" spans="1:14">
      <c r="A1104" s="1" t="s">
        <v>0</v>
      </c>
      <c r="B1104">
        <v>2336526</v>
      </c>
      <c r="C1104" s="2">
        <v>38696</v>
      </c>
      <c r="D1104" s="3">
        <v>38696</v>
      </c>
      <c r="E1104">
        <v>5.28</v>
      </c>
      <c r="F1104" t="s">
        <v>1</v>
      </c>
      <c r="G1104">
        <v>0</v>
      </c>
      <c r="H1104" t="s">
        <v>1</v>
      </c>
      <c r="I1104">
        <v>20051210</v>
      </c>
      <c r="J1104" s="4">
        <v>5.28</v>
      </c>
      <c r="K1104" s="4">
        <v>5.28</v>
      </c>
      <c r="L1104" s="4">
        <v>4.9108799999999997</v>
      </c>
      <c r="M1104" s="4">
        <v>4.61592</v>
      </c>
      <c r="N1104" s="4">
        <f t="shared" si="17"/>
        <v>5.09544</v>
      </c>
    </row>
    <row r="1105" spans="1:14">
      <c r="A1105" s="1" t="s">
        <v>0</v>
      </c>
      <c r="B1105">
        <v>2336526</v>
      </c>
      <c r="C1105" s="2">
        <v>38697</v>
      </c>
      <c r="D1105" s="3">
        <v>38697</v>
      </c>
      <c r="E1105">
        <v>5.0999999999999996</v>
      </c>
      <c r="F1105" t="s">
        <v>1</v>
      </c>
      <c r="G1105">
        <v>0</v>
      </c>
      <c r="H1105" t="s">
        <v>1</v>
      </c>
      <c r="I1105">
        <v>20051211</v>
      </c>
      <c r="J1105" s="4">
        <v>5.0999999999999996</v>
      </c>
      <c r="K1105" s="4">
        <v>5.0999999999999996</v>
      </c>
      <c r="L1105" s="4">
        <v>4.8882500000000002</v>
      </c>
      <c r="M1105" s="4">
        <v>4.6371900000000004</v>
      </c>
      <c r="N1105" s="4">
        <f t="shared" si="17"/>
        <v>4.9941250000000004</v>
      </c>
    </row>
    <row r="1106" spans="1:14">
      <c r="A1106" s="1" t="s">
        <v>0</v>
      </c>
      <c r="B1106">
        <v>2336526</v>
      </c>
      <c r="C1106" s="2">
        <v>38698</v>
      </c>
      <c r="D1106" s="3">
        <v>38698</v>
      </c>
      <c r="E1106">
        <v>4.88</v>
      </c>
      <c r="F1106" t="s">
        <v>1</v>
      </c>
      <c r="G1106">
        <v>0</v>
      </c>
      <c r="H1106" t="s">
        <v>1</v>
      </c>
      <c r="I1106">
        <v>20051212</v>
      </c>
      <c r="J1106" s="4">
        <v>4.88</v>
      </c>
      <c r="K1106" s="4">
        <v>4.88</v>
      </c>
      <c r="L1106" s="4">
        <v>4.88</v>
      </c>
      <c r="M1106" s="4">
        <v>4.65571</v>
      </c>
      <c r="N1106" s="4">
        <f t="shared" si="17"/>
        <v>4.88</v>
      </c>
    </row>
    <row r="1107" spans="1:14">
      <c r="A1107" s="1" t="s">
        <v>0</v>
      </c>
      <c r="B1107">
        <v>2336526</v>
      </c>
      <c r="C1107" s="2">
        <v>38699</v>
      </c>
      <c r="D1107" s="3">
        <v>38699</v>
      </c>
      <c r="E1107">
        <v>5</v>
      </c>
      <c r="F1107" t="s">
        <v>2</v>
      </c>
      <c r="G1107">
        <v>0</v>
      </c>
      <c r="H1107" t="s">
        <v>1</v>
      </c>
      <c r="I1107">
        <v>20051213</v>
      </c>
      <c r="J1107" s="4">
        <v>5</v>
      </c>
      <c r="K1107" s="4">
        <v>4.8845000000000001</v>
      </c>
      <c r="L1107" s="4">
        <v>4.8845000000000001</v>
      </c>
      <c r="M1107" s="4">
        <v>4.6726999999999999</v>
      </c>
      <c r="N1107" s="4">
        <f t="shared" si="17"/>
        <v>4.8845000000000001</v>
      </c>
    </row>
    <row r="1108" spans="1:14">
      <c r="A1108" s="1" t="s">
        <v>0</v>
      </c>
      <c r="B1108">
        <v>2336526</v>
      </c>
      <c r="C1108" s="2">
        <v>38700</v>
      </c>
      <c r="D1108" s="3">
        <v>38700</v>
      </c>
      <c r="E1108">
        <v>6</v>
      </c>
      <c r="F1108" t="s">
        <v>2</v>
      </c>
      <c r="G1108">
        <v>0.11</v>
      </c>
      <c r="H1108" t="s">
        <v>1</v>
      </c>
      <c r="I1108">
        <v>20051214</v>
      </c>
      <c r="J1108" s="4">
        <v>6</v>
      </c>
      <c r="K1108" s="4">
        <v>4.9306599999999996</v>
      </c>
      <c r="L1108" s="4">
        <v>4.9306599999999996</v>
      </c>
      <c r="M1108" s="4">
        <v>4.6903199999999998</v>
      </c>
      <c r="N1108" s="4">
        <f t="shared" si="17"/>
        <v>4.9306599999999996</v>
      </c>
    </row>
    <row r="1109" spans="1:14">
      <c r="A1109" s="1" t="s">
        <v>0</v>
      </c>
      <c r="B1109">
        <v>2336526</v>
      </c>
      <c r="C1109" s="2">
        <v>38701</v>
      </c>
      <c r="D1109" s="3">
        <v>38701</v>
      </c>
      <c r="E1109">
        <v>60</v>
      </c>
      <c r="F1109" t="s">
        <v>2</v>
      </c>
      <c r="G1109">
        <v>0.94</v>
      </c>
      <c r="H1109" t="s">
        <v>1</v>
      </c>
      <c r="I1109">
        <v>20051215</v>
      </c>
      <c r="J1109" s="4">
        <v>60</v>
      </c>
      <c r="K1109" s="4">
        <v>7.0358700000000001</v>
      </c>
      <c r="L1109" s="4">
        <v>5.1557899999999997</v>
      </c>
      <c r="M1109" s="4">
        <v>4.7167899999999996</v>
      </c>
      <c r="N1109" s="4">
        <f t="shared" si="17"/>
        <v>6.0958299999999994</v>
      </c>
    </row>
    <row r="1110" spans="1:14">
      <c r="A1110" s="1" t="s">
        <v>0</v>
      </c>
      <c r="B1110">
        <v>2336526</v>
      </c>
      <c r="C1110" s="2">
        <v>38702</v>
      </c>
      <c r="D1110" s="3">
        <v>38702</v>
      </c>
      <c r="E1110">
        <v>10.8</v>
      </c>
      <c r="F1110" t="s">
        <v>1</v>
      </c>
      <c r="G1110">
        <v>0</v>
      </c>
      <c r="H1110" t="s">
        <v>1</v>
      </c>
      <c r="I1110">
        <v>20051216</v>
      </c>
      <c r="J1110" s="4">
        <v>10.8</v>
      </c>
      <c r="K1110" s="4">
        <v>9.1631699999999991</v>
      </c>
      <c r="L1110" s="4">
        <v>4.9171100000000001</v>
      </c>
      <c r="M1110" s="4">
        <v>4.7407599999999999</v>
      </c>
      <c r="N1110" s="4">
        <f t="shared" si="17"/>
        <v>7.0401399999999992</v>
      </c>
    </row>
    <row r="1111" spans="1:14">
      <c r="A1111" s="1" t="s">
        <v>0</v>
      </c>
      <c r="B1111">
        <v>2336526</v>
      </c>
      <c r="C1111" s="2">
        <v>38703</v>
      </c>
      <c r="D1111" s="3">
        <v>38703</v>
      </c>
      <c r="E1111">
        <v>6.45</v>
      </c>
      <c r="F1111" t="s">
        <v>1</v>
      </c>
      <c r="G1111">
        <v>0</v>
      </c>
      <c r="H1111" t="s">
        <v>1</v>
      </c>
      <c r="I1111">
        <v>20051217</v>
      </c>
      <c r="J1111" s="4">
        <v>6.45</v>
      </c>
      <c r="K1111" s="4">
        <v>6.45</v>
      </c>
      <c r="L1111" s="4">
        <v>4.68283</v>
      </c>
      <c r="M1111" s="4">
        <v>4.68283</v>
      </c>
      <c r="N1111" s="4">
        <f t="shared" si="17"/>
        <v>5.5664150000000001</v>
      </c>
    </row>
    <row r="1112" spans="1:14">
      <c r="A1112" s="1" t="s">
        <v>0</v>
      </c>
      <c r="B1112">
        <v>2336526</v>
      </c>
      <c r="C1112" s="2">
        <v>38704</v>
      </c>
      <c r="D1112" s="3">
        <v>38704</v>
      </c>
      <c r="E1112">
        <v>5.69</v>
      </c>
      <c r="F1112" t="s">
        <v>1</v>
      </c>
      <c r="G1112">
        <v>0</v>
      </c>
      <c r="H1112" t="s">
        <v>1</v>
      </c>
      <c r="I1112">
        <v>20051218</v>
      </c>
      <c r="J1112" s="4">
        <v>5.69</v>
      </c>
      <c r="K1112" s="4">
        <v>5.69</v>
      </c>
      <c r="L1112" s="4">
        <v>4.57036</v>
      </c>
      <c r="M1112" s="4">
        <v>4.57036</v>
      </c>
      <c r="N1112" s="4">
        <f t="shared" si="17"/>
        <v>5.1301800000000002</v>
      </c>
    </row>
    <row r="1113" spans="1:14">
      <c r="A1113" s="1" t="s">
        <v>0</v>
      </c>
      <c r="B1113">
        <v>2336526</v>
      </c>
      <c r="C1113" s="2">
        <v>38705</v>
      </c>
      <c r="D1113" s="3">
        <v>38705</v>
      </c>
      <c r="E1113">
        <v>5.12</v>
      </c>
      <c r="F1113" t="s">
        <v>1</v>
      </c>
      <c r="G1113">
        <v>0</v>
      </c>
      <c r="H1113" t="s">
        <v>1</v>
      </c>
      <c r="I1113">
        <v>20051219</v>
      </c>
      <c r="J1113" s="4">
        <v>5.12</v>
      </c>
      <c r="K1113" s="4">
        <v>5.12</v>
      </c>
      <c r="L1113" s="4">
        <v>4.5026799999999998</v>
      </c>
      <c r="M1113" s="4">
        <v>4.5026799999999998</v>
      </c>
      <c r="N1113" s="4">
        <f t="shared" si="17"/>
        <v>4.8113399999999995</v>
      </c>
    </row>
    <row r="1114" spans="1:14">
      <c r="A1114" s="1" t="s">
        <v>0</v>
      </c>
      <c r="B1114">
        <v>2336526</v>
      </c>
      <c r="C1114" s="2">
        <v>38706</v>
      </c>
      <c r="D1114" s="3">
        <v>38706</v>
      </c>
      <c r="E1114">
        <v>4.82</v>
      </c>
      <c r="F1114" t="s">
        <v>1</v>
      </c>
      <c r="G1114">
        <v>0</v>
      </c>
      <c r="H1114" t="s">
        <v>1</v>
      </c>
      <c r="I1114">
        <v>20051220</v>
      </c>
      <c r="J1114" s="4">
        <v>4.82</v>
      </c>
      <c r="K1114" s="4">
        <v>4.82</v>
      </c>
      <c r="L1114" s="4">
        <v>4.4647899999999998</v>
      </c>
      <c r="M1114" s="4">
        <v>4.4647899999999998</v>
      </c>
      <c r="N1114" s="4">
        <f t="shared" si="17"/>
        <v>4.6423950000000005</v>
      </c>
    </row>
    <row r="1115" spans="1:14">
      <c r="A1115" s="1" t="s">
        <v>0</v>
      </c>
      <c r="B1115">
        <v>2336526</v>
      </c>
      <c r="C1115" s="2">
        <v>38707</v>
      </c>
      <c r="D1115" s="3">
        <v>38707</v>
      </c>
      <c r="E1115">
        <v>4.62</v>
      </c>
      <c r="F1115" t="s">
        <v>1</v>
      </c>
      <c r="G1115">
        <v>0</v>
      </c>
      <c r="H1115" t="s">
        <v>1</v>
      </c>
      <c r="I1115">
        <v>20051221</v>
      </c>
      <c r="J1115" s="4">
        <v>4.62</v>
      </c>
      <c r="K1115" s="4">
        <v>4.62</v>
      </c>
      <c r="L1115" s="4">
        <v>4.4440999999999997</v>
      </c>
      <c r="M1115" s="4">
        <v>4.4440999999999997</v>
      </c>
      <c r="N1115" s="4">
        <f t="shared" si="17"/>
        <v>4.5320499999999999</v>
      </c>
    </row>
    <row r="1116" spans="1:14">
      <c r="A1116" s="1" t="s">
        <v>0</v>
      </c>
      <c r="B1116">
        <v>2336526</v>
      </c>
      <c r="C1116" s="2">
        <v>38708</v>
      </c>
      <c r="D1116" s="3">
        <v>38708</v>
      </c>
      <c r="E1116">
        <v>4.71</v>
      </c>
      <c r="F1116" t="s">
        <v>1</v>
      </c>
      <c r="G1116">
        <v>0</v>
      </c>
      <c r="H1116" t="s">
        <v>1</v>
      </c>
      <c r="I1116">
        <v>20051222</v>
      </c>
      <c r="J1116" s="4">
        <v>4.71</v>
      </c>
      <c r="K1116" s="4">
        <v>4.6233700000000004</v>
      </c>
      <c r="L1116" s="4">
        <v>4.4297000000000004</v>
      </c>
      <c r="M1116" s="4">
        <v>4.4297000000000004</v>
      </c>
      <c r="N1116" s="4">
        <f t="shared" si="17"/>
        <v>4.5265350000000009</v>
      </c>
    </row>
    <row r="1117" spans="1:14">
      <c r="A1117" s="1" t="s">
        <v>0</v>
      </c>
      <c r="B1117">
        <v>2336526</v>
      </c>
      <c r="C1117" s="2">
        <v>38709</v>
      </c>
      <c r="D1117" s="3">
        <v>38709</v>
      </c>
      <c r="E1117">
        <v>4.7699999999999996</v>
      </c>
      <c r="F1117" t="s">
        <v>1</v>
      </c>
      <c r="G1117">
        <v>0</v>
      </c>
      <c r="H1117" t="s">
        <v>1</v>
      </c>
      <c r="I1117">
        <v>20051223</v>
      </c>
      <c r="J1117" s="4">
        <v>4.7699999999999996</v>
      </c>
      <c r="K1117" s="4">
        <v>4.6321199999999996</v>
      </c>
      <c r="L1117" s="4">
        <v>4.41364</v>
      </c>
      <c r="M1117" s="4">
        <v>4.41364</v>
      </c>
      <c r="N1117" s="4">
        <f t="shared" si="17"/>
        <v>4.5228799999999998</v>
      </c>
    </row>
    <row r="1118" spans="1:14">
      <c r="A1118" s="1" t="s">
        <v>0</v>
      </c>
      <c r="B1118">
        <v>2336526</v>
      </c>
      <c r="C1118" s="2">
        <v>38710</v>
      </c>
      <c r="D1118" s="3">
        <v>38710</v>
      </c>
      <c r="E1118">
        <v>6.17</v>
      </c>
      <c r="F1118" t="s">
        <v>1</v>
      </c>
      <c r="G1118">
        <v>0.25</v>
      </c>
      <c r="H1118" t="s">
        <v>1</v>
      </c>
      <c r="I1118">
        <v>20051224</v>
      </c>
      <c r="J1118" s="4">
        <v>6.17</v>
      </c>
      <c r="K1118" s="4">
        <v>4.69496</v>
      </c>
      <c r="L1118" s="4">
        <v>4.3933799999999996</v>
      </c>
      <c r="M1118" s="4">
        <v>4.3933799999999996</v>
      </c>
      <c r="N1118" s="4">
        <f t="shared" si="17"/>
        <v>4.5441699999999994</v>
      </c>
    </row>
    <row r="1119" spans="1:14">
      <c r="A1119" s="1" t="s">
        <v>0</v>
      </c>
      <c r="B1119">
        <v>2336526</v>
      </c>
      <c r="C1119" s="2">
        <v>38711</v>
      </c>
      <c r="D1119" s="3">
        <v>38711</v>
      </c>
      <c r="E1119">
        <v>9.48</v>
      </c>
      <c r="F1119" t="s">
        <v>1</v>
      </c>
      <c r="G1119">
        <v>0.08</v>
      </c>
      <c r="H1119" t="s">
        <v>1</v>
      </c>
      <c r="I1119">
        <v>20051225</v>
      </c>
      <c r="J1119" s="4">
        <v>9.48</v>
      </c>
      <c r="K1119" s="4">
        <v>4.9297199999999997</v>
      </c>
      <c r="L1119" s="4">
        <v>4.3594099999999996</v>
      </c>
      <c r="M1119" s="4">
        <v>4.3594099999999996</v>
      </c>
      <c r="N1119" s="4">
        <f t="shared" si="17"/>
        <v>4.6445650000000001</v>
      </c>
    </row>
    <row r="1120" spans="1:14">
      <c r="A1120" s="1" t="s">
        <v>0</v>
      </c>
      <c r="B1120">
        <v>2336526</v>
      </c>
      <c r="C1120" s="2">
        <v>38712</v>
      </c>
      <c r="D1120" s="3">
        <v>38712</v>
      </c>
      <c r="E1120">
        <v>4.96</v>
      </c>
      <c r="F1120" t="s">
        <v>1</v>
      </c>
      <c r="G1120">
        <v>0.01</v>
      </c>
      <c r="H1120" t="s">
        <v>1</v>
      </c>
      <c r="I1120">
        <v>20051226</v>
      </c>
      <c r="J1120" s="4">
        <v>4.96</v>
      </c>
      <c r="K1120" s="4">
        <v>4.96</v>
      </c>
      <c r="L1120" s="4">
        <v>4.3119399999999999</v>
      </c>
      <c r="M1120" s="4">
        <v>4.3119399999999999</v>
      </c>
      <c r="N1120" s="4">
        <f t="shared" si="17"/>
        <v>4.6359700000000004</v>
      </c>
    </row>
    <row r="1121" spans="1:14">
      <c r="A1121" s="1" t="s">
        <v>0</v>
      </c>
      <c r="B1121">
        <v>2336526</v>
      </c>
      <c r="C1121" s="2">
        <v>38713</v>
      </c>
      <c r="D1121" s="3">
        <v>38713</v>
      </c>
      <c r="E1121">
        <v>4.6100000000000003</v>
      </c>
      <c r="F1121" t="s">
        <v>1</v>
      </c>
      <c r="G1121">
        <v>0</v>
      </c>
      <c r="H1121" t="s">
        <v>1</v>
      </c>
      <c r="I1121">
        <v>20051227</v>
      </c>
      <c r="J1121" s="4">
        <v>4.6100000000000003</v>
      </c>
      <c r="K1121" s="4">
        <v>4.6100000000000003</v>
      </c>
      <c r="L1121" s="4">
        <v>4.2735900000000004</v>
      </c>
      <c r="M1121" s="4">
        <v>4.2735900000000004</v>
      </c>
      <c r="N1121" s="4">
        <f t="shared" si="17"/>
        <v>4.4417950000000008</v>
      </c>
    </row>
    <row r="1122" spans="1:14">
      <c r="A1122" s="1" t="s">
        <v>0</v>
      </c>
      <c r="B1122">
        <v>2336526</v>
      </c>
      <c r="C1122" s="2">
        <v>38714</v>
      </c>
      <c r="D1122" s="3">
        <v>38714</v>
      </c>
      <c r="E1122">
        <v>4.54</v>
      </c>
      <c r="F1122" t="s">
        <v>1</v>
      </c>
      <c r="G1122">
        <v>0.02</v>
      </c>
      <c r="H1122" t="s">
        <v>1</v>
      </c>
      <c r="I1122">
        <v>20051228</v>
      </c>
      <c r="J1122" s="4">
        <v>4.54</v>
      </c>
      <c r="K1122" s="4">
        <v>4.54</v>
      </c>
      <c r="L1122" s="4">
        <v>4.2491500000000002</v>
      </c>
      <c r="M1122" s="4">
        <v>4.2491500000000002</v>
      </c>
      <c r="N1122" s="4">
        <f t="shared" si="17"/>
        <v>4.3945749999999997</v>
      </c>
    </row>
    <row r="1123" spans="1:14">
      <c r="A1123" s="1" t="s">
        <v>0</v>
      </c>
      <c r="B1123">
        <v>2336526</v>
      </c>
      <c r="C1123" s="2">
        <v>38715</v>
      </c>
      <c r="D1123" s="3">
        <v>38715</v>
      </c>
      <c r="E1123">
        <v>4.51</v>
      </c>
      <c r="F1123" t="s">
        <v>1</v>
      </c>
      <c r="G1123">
        <v>0</v>
      </c>
      <c r="H1123" t="s">
        <v>1</v>
      </c>
      <c r="I1123">
        <v>20051229</v>
      </c>
      <c r="J1123" s="4">
        <v>4.51</v>
      </c>
      <c r="K1123" s="4">
        <v>4.51</v>
      </c>
      <c r="L1123" s="4">
        <v>4.2267799999999998</v>
      </c>
      <c r="M1123" s="4">
        <v>4.2267799999999998</v>
      </c>
      <c r="N1123" s="4">
        <f t="shared" si="17"/>
        <v>4.3683899999999998</v>
      </c>
    </row>
    <row r="1124" spans="1:14">
      <c r="A1124" s="1" t="s">
        <v>0</v>
      </c>
      <c r="B1124">
        <v>2336526</v>
      </c>
      <c r="C1124" s="2">
        <v>38716</v>
      </c>
      <c r="D1124" s="3">
        <v>38716</v>
      </c>
      <c r="E1124">
        <v>4.41</v>
      </c>
      <c r="F1124" t="s">
        <v>1</v>
      </c>
      <c r="G1124">
        <v>0</v>
      </c>
      <c r="H1124" t="s">
        <v>1</v>
      </c>
      <c r="I1124">
        <v>20051230</v>
      </c>
      <c r="J1124" s="4">
        <v>4.41</v>
      </c>
      <c r="K1124" s="4">
        <v>4.41</v>
      </c>
      <c r="L1124" s="4">
        <v>4.2078699999999998</v>
      </c>
      <c r="M1124" s="4">
        <v>4.2078699999999998</v>
      </c>
      <c r="N1124" s="4">
        <f t="shared" si="17"/>
        <v>4.308935</v>
      </c>
    </row>
    <row r="1125" spans="1:14">
      <c r="A1125" s="1" t="s">
        <v>0</v>
      </c>
      <c r="B1125">
        <v>2336526</v>
      </c>
      <c r="C1125" s="2">
        <v>38717</v>
      </c>
      <c r="D1125" s="3">
        <v>38717</v>
      </c>
      <c r="E1125">
        <v>4.2</v>
      </c>
      <c r="F1125" t="s">
        <v>1</v>
      </c>
      <c r="G1125">
        <v>0</v>
      </c>
      <c r="H1125" t="s">
        <v>1</v>
      </c>
      <c r="I1125">
        <v>20051231</v>
      </c>
      <c r="J1125" s="4">
        <v>4.2</v>
      </c>
      <c r="K1125" s="4">
        <v>4.2</v>
      </c>
      <c r="L1125" s="4">
        <v>4.2</v>
      </c>
      <c r="M1125" s="4">
        <v>4.2</v>
      </c>
      <c r="N1125" s="4">
        <f t="shared" si="17"/>
        <v>4.2</v>
      </c>
    </row>
    <row r="1126" spans="1:14">
      <c r="A1126" s="1" t="s">
        <v>0</v>
      </c>
      <c r="B1126">
        <v>2336526</v>
      </c>
      <c r="C1126" s="2">
        <v>38718</v>
      </c>
      <c r="D1126" s="3">
        <v>38718</v>
      </c>
      <c r="E1126">
        <v>9.99</v>
      </c>
      <c r="F1126" t="s">
        <v>1</v>
      </c>
      <c r="G1126">
        <v>0.36</v>
      </c>
      <c r="H1126" t="s">
        <v>1</v>
      </c>
      <c r="I1126" t="s">
        <v>924</v>
      </c>
      <c r="J1126" s="4">
        <v>9.99</v>
      </c>
      <c r="K1126" s="4">
        <v>4.4171199999999997</v>
      </c>
      <c r="L1126" s="4">
        <v>4.4171199999999997</v>
      </c>
      <c r="M1126" s="4">
        <v>4.2081400000000002</v>
      </c>
      <c r="N1126" s="4">
        <f t="shared" si="17"/>
        <v>4.4171199999999997</v>
      </c>
    </row>
    <row r="1127" spans="1:14">
      <c r="A1127" s="1" t="s">
        <v>0</v>
      </c>
      <c r="B1127">
        <v>2336526</v>
      </c>
      <c r="C1127" s="2">
        <v>38719</v>
      </c>
      <c r="D1127" s="3">
        <v>38719</v>
      </c>
      <c r="E1127">
        <v>75.599999999999994</v>
      </c>
      <c r="F1127" t="s">
        <v>1</v>
      </c>
      <c r="I1127" t="s">
        <v>925</v>
      </c>
      <c r="J1127" s="4">
        <v>75.599999999999994</v>
      </c>
      <c r="K1127" s="4">
        <v>7.2954600000000003</v>
      </c>
      <c r="L1127" s="4">
        <v>5.2926000000000002</v>
      </c>
      <c r="M1127" s="4">
        <v>4.2566499999999996</v>
      </c>
      <c r="N1127" s="4">
        <f t="shared" si="17"/>
        <v>6.2940300000000002</v>
      </c>
    </row>
    <row r="1128" spans="1:14">
      <c r="A1128" s="1" t="s">
        <v>0</v>
      </c>
      <c r="B1128">
        <v>2336526</v>
      </c>
      <c r="C1128" s="2">
        <v>38720</v>
      </c>
      <c r="D1128" s="3">
        <v>38720</v>
      </c>
      <c r="E1128">
        <v>8.7799999999999994</v>
      </c>
      <c r="F1128" t="s">
        <v>1</v>
      </c>
      <c r="I1128" t="s">
        <v>926</v>
      </c>
      <c r="J1128" s="4">
        <v>8.7799999999999994</v>
      </c>
      <c r="K1128" s="4">
        <v>8.7799999999999994</v>
      </c>
      <c r="L1128" s="4">
        <v>5.0700200000000004</v>
      </c>
      <c r="M1128" s="4">
        <v>4.3259999999999996</v>
      </c>
      <c r="N1128" s="4">
        <f t="shared" si="17"/>
        <v>6.9250100000000003</v>
      </c>
    </row>
    <row r="1129" spans="1:14">
      <c r="A1129" s="1" t="s">
        <v>0</v>
      </c>
      <c r="B1129">
        <v>2336526</v>
      </c>
      <c r="C1129" s="2">
        <v>38721</v>
      </c>
      <c r="D1129" s="3">
        <v>38721</v>
      </c>
      <c r="E1129">
        <v>5.9</v>
      </c>
      <c r="F1129" t="s">
        <v>1</v>
      </c>
      <c r="I1129" t="s">
        <v>927</v>
      </c>
      <c r="J1129" s="4">
        <v>5.9</v>
      </c>
      <c r="K1129" s="4">
        <v>5.9</v>
      </c>
      <c r="L1129" s="4">
        <v>4.8859700000000004</v>
      </c>
      <c r="M1129" s="4">
        <v>4.3749000000000002</v>
      </c>
      <c r="N1129" s="4">
        <f t="shared" si="17"/>
        <v>5.3929850000000004</v>
      </c>
    </row>
    <row r="1130" spans="1:14">
      <c r="A1130" s="1" t="s">
        <v>0</v>
      </c>
      <c r="B1130">
        <v>2336526</v>
      </c>
      <c r="C1130" s="2">
        <v>38722</v>
      </c>
      <c r="D1130" s="3">
        <v>38722</v>
      </c>
      <c r="E1130">
        <v>5.29</v>
      </c>
      <c r="F1130" t="s">
        <v>1</v>
      </c>
      <c r="G1130">
        <v>0</v>
      </c>
      <c r="H1130" t="s">
        <v>1</v>
      </c>
      <c r="I1130" t="s">
        <v>928</v>
      </c>
      <c r="J1130" s="4">
        <v>5.29</v>
      </c>
      <c r="K1130" s="4">
        <v>5.29</v>
      </c>
      <c r="L1130" s="4">
        <v>4.8284799999999999</v>
      </c>
      <c r="M1130" s="4">
        <v>4.4110699999999996</v>
      </c>
      <c r="N1130" s="4">
        <f t="shared" si="17"/>
        <v>5.05924</v>
      </c>
    </row>
    <row r="1131" spans="1:14">
      <c r="A1131" s="1" t="s">
        <v>0</v>
      </c>
      <c r="B1131">
        <v>2336526</v>
      </c>
      <c r="C1131" s="2">
        <v>38723</v>
      </c>
      <c r="D1131" s="3">
        <v>38723</v>
      </c>
      <c r="E1131">
        <v>4.9400000000000004</v>
      </c>
      <c r="F1131" t="s">
        <v>1</v>
      </c>
      <c r="G1131">
        <v>0</v>
      </c>
      <c r="H1131" t="s">
        <v>1</v>
      </c>
      <c r="I1131" t="s">
        <v>929</v>
      </c>
      <c r="J1131" s="4">
        <v>4.9400000000000004</v>
      </c>
      <c r="K1131" s="4">
        <v>4.9400000000000004</v>
      </c>
      <c r="L1131" s="4">
        <v>4.80525</v>
      </c>
      <c r="M1131" s="4">
        <v>4.4415100000000001</v>
      </c>
      <c r="N1131" s="4">
        <f t="shared" si="17"/>
        <v>4.8726250000000002</v>
      </c>
    </row>
    <row r="1132" spans="1:14">
      <c r="A1132" s="1" t="s">
        <v>0</v>
      </c>
      <c r="B1132">
        <v>2336526</v>
      </c>
      <c r="C1132" s="2">
        <v>38724</v>
      </c>
      <c r="D1132" s="3">
        <v>38724</v>
      </c>
      <c r="E1132">
        <v>4.8</v>
      </c>
      <c r="F1132" t="s">
        <v>1</v>
      </c>
      <c r="G1132">
        <v>0</v>
      </c>
      <c r="H1132" t="s">
        <v>1</v>
      </c>
      <c r="I1132" t="s">
        <v>930</v>
      </c>
      <c r="J1132" s="4">
        <v>4.8</v>
      </c>
      <c r="K1132" s="4">
        <v>4.8</v>
      </c>
      <c r="L1132" s="4">
        <v>4.8</v>
      </c>
      <c r="M1132" s="4">
        <v>4.4685899999999998</v>
      </c>
      <c r="N1132" s="4">
        <f t="shared" si="17"/>
        <v>4.8</v>
      </c>
    </row>
    <row r="1133" spans="1:14">
      <c r="A1133" s="1" t="s">
        <v>0</v>
      </c>
      <c r="B1133">
        <v>2336526</v>
      </c>
      <c r="C1133" s="2">
        <v>38725</v>
      </c>
      <c r="D1133" s="3">
        <v>38725</v>
      </c>
      <c r="E1133">
        <v>4.9400000000000004</v>
      </c>
      <c r="F1133" t="s">
        <v>1</v>
      </c>
      <c r="G1133">
        <v>0</v>
      </c>
      <c r="H1133" t="s">
        <v>1</v>
      </c>
      <c r="I1133" t="s">
        <v>931</v>
      </c>
      <c r="J1133" s="4">
        <v>4.9400000000000004</v>
      </c>
      <c r="K1133" s="4">
        <v>4.80525</v>
      </c>
      <c r="L1133" s="4">
        <v>4.80525</v>
      </c>
      <c r="M1133" s="4">
        <v>4.4936400000000001</v>
      </c>
      <c r="N1133" s="4">
        <f t="shared" si="17"/>
        <v>4.80525</v>
      </c>
    </row>
    <row r="1134" spans="1:14">
      <c r="A1134" s="1" t="s">
        <v>0</v>
      </c>
      <c r="B1134">
        <v>2336526</v>
      </c>
      <c r="C1134" s="2">
        <v>38726</v>
      </c>
      <c r="D1134" s="3">
        <v>38726</v>
      </c>
      <c r="E1134">
        <v>4.9000000000000004</v>
      </c>
      <c r="F1134" t="s">
        <v>1</v>
      </c>
      <c r="G1134">
        <v>0</v>
      </c>
      <c r="H1134" t="s">
        <v>1</v>
      </c>
      <c r="I1134" t="s">
        <v>932</v>
      </c>
      <c r="J1134" s="4">
        <v>4.9000000000000004</v>
      </c>
      <c r="K1134" s="4">
        <v>4.81386</v>
      </c>
      <c r="L1134" s="4">
        <v>4.81386</v>
      </c>
      <c r="M1134" s="4">
        <v>4.5173399999999999</v>
      </c>
      <c r="N1134" s="4">
        <f t="shared" si="17"/>
        <v>4.81386</v>
      </c>
    </row>
    <row r="1135" spans="1:14">
      <c r="A1135" s="1" t="s">
        <v>0</v>
      </c>
      <c r="B1135">
        <v>2336526</v>
      </c>
      <c r="C1135" s="2">
        <v>38727</v>
      </c>
      <c r="D1135" s="3">
        <v>38727</v>
      </c>
      <c r="E1135">
        <v>5.1100000000000003</v>
      </c>
      <c r="F1135" t="s">
        <v>1</v>
      </c>
      <c r="G1135">
        <v>0</v>
      </c>
      <c r="H1135" t="s">
        <v>1</v>
      </c>
      <c r="I1135" t="s">
        <v>933</v>
      </c>
      <c r="J1135" s="4">
        <v>5.1100000000000003</v>
      </c>
      <c r="K1135" s="4">
        <v>4.8281900000000002</v>
      </c>
      <c r="L1135" s="4">
        <v>4.8281900000000002</v>
      </c>
      <c r="M1135" s="4">
        <v>4.5401100000000003</v>
      </c>
      <c r="N1135" s="4">
        <f t="shared" si="17"/>
        <v>4.8281900000000002</v>
      </c>
    </row>
    <row r="1136" spans="1:14">
      <c r="A1136" s="1" t="s">
        <v>0</v>
      </c>
      <c r="B1136">
        <v>2336526</v>
      </c>
      <c r="C1136" s="2">
        <v>38728</v>
      </c>
      <c r="D1136" s="3">
        <v>38728</v>
      </c>
      <c r="E1136">
        <v>8.8000000000000007</v>
      </c>
      <c r="F1136" t="s">
        <v>1</v>
      </c>
      <c r="G1136">
        <v>0.23</v>
      </c>
      <c r="H1136" t="s">
        <v>1</v>
      </c>
      <c r="I1136" t="s">
        <v>934</v>
      </c>
      <c r="J1136" s="4">
        <v>8.8000000000000007</v>
      </c>
      <c r="K1136" s="4">
        <v>4.9877000000000002</v>
      </c>
      <c r="L1136" s="4">
        <v>4.9877000000000002</v>
      </c>
      <c r="M1136" s="4">
        <v>4.5677000000000003</v>
      </c>
      <c r="N1136" s="4">
        <f t="shared" si="17"/>
        <v>4.9877000000000002</v>
      </c>
    </row>
    <row r="1137" spans="1:14">
      <c r="A1137" s="1" t="s">
        <v>0</v>
      </c>
      <c r="B1137">
        <v>2336526</v>
      </c>
      <c r="C1137" s="2">
        <v>38729</v>
      </c>
      <c r="D1137" s="3">
        <v>38729</v>
      </c>
      <c r="E1137">
        <v>5.16</v>
      </c>
      <c r="F1137" t="s">
        <v>1</v>
      </c>
      <c r="G1137">
        <v>0</v>
      </c>
      <c r="H1137" t="s">
        <v>1</v>
      </c>
      <c r="I1137" t="s">
        <v>935</v>
      </c>
      <c r="J1137" s="4">
        <v>5.16</v>
      </c>
      <c r="K1137" s="4">
        <v>5.13713</v>
      </c>
      <c r="L1137" s="4">
        <v>5.13713</v>
      </c>
      <c r="M1137" s="4">
        <v>4.6048</v>
      </c>
      <c r="N1137" s="4">
        <f t="shared" si="17"/>
        <v>5.13713</v>
      </c>
    </row>
    <row r="1138" spans="1:14">
      <c r="A1138" s="1" t="s">
        <v>0</v>
      </c>
      <c r="B1138">
        <v>2336526</v>
      </c>
      <c r="C1138" s="2">
        <v>38730</v>
      </c>
      <c r="D1138" s="3">
        <v>38730</v>
      </c>
      <c r="E1138">
        <v>70.599999999999994</v>
      </c>
      <c r="F1138" t="s">
        <v>1</v>
      </c>
      <c r="G1138">
        <v>0.79</v>
      </c>
      <c r="H1138" t="s">
        <v>1</v>
      </c>
      <c r="I1138" t="s">
        <v>936</v>
      </c>
      <c r="J1138" s="4">
        <v>70.599999999999994</v>
      </c>
      <c r="K1138" s="4">
        <v>7.5928399999999998</v>
      </c>
      <c r="L1138" s="4">
        <v>6.2217799999999999</v>
      </c>
      <c r="M1138" s="4">
        <v>4.6853999999999996</v>
      </c>
      <c r="N1138" s="4">
        <f t="shared" si="17"/>
        <v>6.9073099999999998</v>
      </c>
    </row>
    <row r="1139" spans="1:14">
      <c r="A1139" s="1" t="s">
        <v>0</v>
      </c>
      <c r="B1139">
        <v>2336526</v>
      </c>
      <c r="C1139" s="2">
        <v>38731</v>
      </c>
      <c r="D1139" s="3">
        <v>38731</v>
      </c>
      <c r="E1139">
        <v>10.4</v>
      </c>
      <c r="F1139" t="s">
        <v>1</v>
      </c>
      <c r="G1139">
        <v>0.01</v>
      </c>
      <c r="H1139" t="s">
        <v>1</v>
      </c>
      <c r="I1139" t="s">
        <v>937</v>
      </c>
      <c r="J1139" s="4">
        <v>10.4</v>
      </c>
      <c r="K1139" s="4">
        <v>10.0609</v>
      </c>
      <c r="L1139" s="4">
        <v>6.0105500000000003</v>
      </c>
      <c r="M1139" s="4">
        <v>4.7927099999999996</v>
      </c>
      <c r="N1139" s="4">
        <f t="shared" si="17"/>
        <v>8.0357249999999993</v>
      </c>
    </row>
    <row r="1140" spans="1:14">
      <c r="A1140" s="1" t="s">
        <v>0</v>
      </c>
      <c r="B1140">
        <v>2336526</v>
      </c>
      <c r="C1140" s="2">
        <v>38732</v>
      </c>
      <c r="D1140" s="3">
        <v>38732</v>
      </c>
      <c r="E1140">
        <v>6.75</v>
      </c>
      <c r="F1140" t="s">
        <v>1</v>
      </c>
      <c r="G1140">
        <v>0</v>
      </c>
      <c r="H1140" t="s">
        <v>1</v>
      </c>
      <c r="I1140" t="s">
        <v>938</v>
      </c>
      <c r="J1140" s="4">
        <v>6.75</v>
      </c>
      <c r="K1140" s="4">
        <v>6.75</v>
      </c>
      <c r="L1140" s="4">
        <v>5.8163799999999997</v>
      </c>
      <c r="M1140" s="4">
        <v>4.8767699999999996</v>
      </c>
      <c r="N1140" s="4">
        <f t="shared" si="17"/>
        <v>6.2831899999999994</v>
      </c>
    </row>
    <row r="1141" spans="1:14">
      <c r="A1141" s="1" t="s">
        <v>0</v>
      </c>
      <c r="B1141">
        <v>2336526</v>
      </c>
      <c r="C1141" s="2">
        <v>38733</v>
      </c>
      <c r="D1141" s="3">
        <v>38733</v>
      </c>
      <c r="E1141">
        <v>5.78</v>
      </c>
      <c r="F1141" t="s">
        <v>1</v>
      </c>
      <c r="G1141">
        <v>0.03</v>
      </c>
      <c r="H1141" t="s">
        <v>1</v>
      </c>
      <c r="I1141" t="s">
        <v>939</v>
      </c>
      <c r="J1141" s="4">
        <v>5.78</v>
      </c>
      <c r="K1141" s="4">
        <v>5.78</v>
      </c>
      <c r="L1141" s="4">
        <v>5.78</v>
      </c>
      <c r="M1141" s="4">
        <v>4.9458700000000002</v>
      </c>
      <c r="N1141" s="4">
        <f t="shared" si="17"/>
        <v>5.78</v>
      </c>
    </row>
    <row r="1142" spans="1:14">
      <c r="A1142" s="1" t="s">
        <v>0</v>
      </c>
      <c r="B1142">
        <v>2336526</v>
      </c>
      <c r="C1142" s="2">
        <v>38734</v>
      </c>
      <c r="D1142" s="3">
        <v>38734</v>
      </c>
      <c r="E1142">
        <v>132</v>
      </c>
      <c r="F1142" t="s">
        <v>1</v>
      </c>
      <c r="I1142" t="s">
        <v>940</v>
      </c>
      <c r="J1142" s="4">
        <v>132</v>
      </c>
      <c r="K1142" s="4">
        <v>10.513299999999999</v>
      </c>
      <c r="L1142" s="4">
        <v>8.1683699999999995</v>
      </c>
      <c r="M1142" s="4">
        <v>5.0979999999999999</v>
      </c>
      <c r="N1142" s="4">
        <f t="shared" si="17"/>
        <v>9.3408349999999984</v>
      </c>
    </row>
    <row r="1143" spans="1:14">
      <c r="A1143" s="1" t="s">
        <v>0</v>
      </c>
      <c r="B1143">
        <v>2336526</v>
      </c>
      <c r="C1143" s="2">
        <v>38735</v>
      </c>
      <c r="D1143" s="3">
        <v>38735</v>
      </c>
      <c r="E1143">
        <v>26</v>
      </c>
      <c r="F1143" t="s">
        <v>1</v>
      </c>
      <c r="I1143" t="s">
        <v>941</v>
      </c>
      <c r="J1143" s="4">
        <v>26</v>
      </c>
      <c r="K1143" s="4">
        <v>15.649800000000001</v>
      </c>
      <c r="L1143" s="4">
        <v>7.77</v>
      </c>
      <c r="M1143" s="4">
        <v>5.3133299999999997</v>
      </c>
      <c r="N1143" s="4">
        <f t="shared" si="17"/>
        <v>11.709900000000001</v>
      </c>
    </row>
    <row r="1144" spans="1:14">
      <c r="A1144" s="1" t="s">
        <v>0</v>
      </c>
      <c r="B1144">
        <v>2336526</v>
      </c>
      <c r="C1144" s="2">
        <v>38736</v>
      </c>
      <c r="D1144" s="3">
        <v>38736</v>
      </c>
      <c r="E1144">
        <v>8.98</v>
      </c>
      <c r="F1144" t="s">
        <v>1</v>
      </c>
      <c r="G1144">
        <v>0</v>
      </c>
      <c r="H1144" t="s">
        <v>1</v>
      </c>
      <c r="I1144" t="s">
        <v>942</v>
      </c>
      <c r="J1144" s="4">
        <v>8.98</v>
      </c>
      <c r="K1144" s="4">
        <v>8.98</v>
      </c>
      <c r="L1144" s="4">
        <v>7.4015000000000004</v>
      </c>
      <c r="M1144" s="4">
        <v>5.4837699999999998</v>
      </c>
      <c r="N1144" s="4">
        <f t="shared" si="17"/>
        <v>8.1907500000000013</v>
      </c>
    </row>
    <row r="1145" spans="1:14">
      <c r="A1145" s="1" t="s">
        <v>0</v>
      </c>
      <c r="B1145">
        <v>2336526</v>
      </c>
      <c r="C1145" s="2">
        <v>38737</v>
      </c>
      <c r="D1145" s="3">
        <v>38737</v>
      </c>
      <c r="E1145">
        <v>7.34</v>
      </c>
      <c r="F1145" t="s">
        <v>1</v>
      </c>
      <c r="G1145">
        <v>0</v>
      </c>
      <c r="H1145" t="s">
        <v>1</v>
      </c>
      <c r="I1145" t="s">
        <v>943</v>
      </c>
      <c r="J1145" s="4">
        <v>7.34</v>
      </c>
      <c r="K1145" s="4">
        <v>7.34</v>
      </c>
      <c r="L1145" s="4">
        <v>7.34</v>
      </c>
      <c r="M1145" s="4">
        <v>5.6252899999999997</v>
      </c>
      <c r="N1145" s="4">
        <f t="shared" si="17"/>
        <v>7.34</v>
      </c>
    </row>
    <row r="1146" spans="1:14">
      <c r="A1146" s="1" t="s">
        <v>0</v>
      </c>
      <c r="B1146">
        <v>2336526</v>
      </c>
      <c r="C1146" s="2">
        <v>38738</v>
      </c>
      <c r="D1146" s="3">
        <v>38738</v>
      </c>
      <c r="E1146">
        <v>22.4</v>
      </c>
      <c r="F1146" t="s">
        <v>1</v>
      </c>
      <c r="G1146">
        <v>0.31</v>
      </c>
      <c r="H1146" t="s">
        <v>1</v>
      </c>
      <c r="I1146" t="s">
        <v>944</v>
      </c>
      <c r="J1146" s="4">
        <v>22.4</v>
      </c>
      <c r="K1146" s="4">
        <v>7.9047499999999999</v>
      </c>
      <c r="L1146" s="4">
        <v>7.9047499999999999</v>
      </c>
      <c r="M1146" s="4">
        <v>5.7750700000000004</v>
      </c>
      <c r="N1146" s="4">
        <f t="shared" si="17"/>
        <v>7.9047499999999999</v>
      </c>
    </row>
    <row r="1147" spans="1:14">
      <c r="A1147" s="1" t="s">
        <v>0</v>
      </c>
      <c r="B1147">
        <v>2336526</v>
      </c>
      <c r="C1147" s="2">
        <v>38739</v>
      </c>
      <c r="D1147" s="3">
        <v>38739</v>
      </c>
      <c r="E1147">
        <v>8.02</v>
      </c>
      <c r="F1147" t="s">
        <v>1</v>
      </c>
      <c r="G1147">
        <v>0.01</v>
      </c>
      <c r="H1147" t="s">
        <v>1</v>
      </c>
      <c r="I1147" t="s">
        <v>945</v>
      </c>
      <c r="J1147" s="4">
        <v>8.02</v>
      </c>
      <c r="K1147" s="4">
        <v>8.02</v>
      </c>
      <c r="L1147" s="4">
        <v>8.02</v>
      </c>
      <c r="M1147" s="4">
        <v>5.93912</v>
      </c>
      <c r="N1147" s="4">
        <f t="shared" si="17"/>
        <v>8.02</v>
      </c>
    </row>
    <row r="1148" spans="1:14">
      <c r="A1148" s="1" t="s">
        <v>0</v>
      </c>
      <c r="B1148">
        <v>2336526</v>
      </c>
      <c r="C1148" s="2">
        <v>38740</v>
      </c>
      <c r="D1148" s="3">
        <v>38740</v>
      </c>
      <c r="E1148">
        <v>230</v>
      </c>
      <c r="F1148" t="s">
        <v>2</v>
      </c>
      <c r="G1148">
        <v>1.23</v>
      </c>
      <c r="H1148" t="s">
        <v>1</v>
      </c>
      <c r="I1148" t="s">
        <v>946</v>
      </c>
      <c r="J1148" s="4">
        <v>230</v>
      </c>
      <c r="K1148" s="4">
        <v>16.3443</v>
      </c>
      <c r="L1148" s="4">
        <v>10.9793</v>
      </c>
      <c r="M1148" s="4">
        <v>6.2061599999999997</v>
      </c>
      <c r="N1148" s="4">
        <f t="shared" si="17"/>
        <v>13.661799999999999</v>
      </c>
    </row>
    <row r="1149" spans="1:14">
      <c r="A1149" s="1" t="s">
        <v>0</v>
      </c>
      <c r="B1149">
        <v>2336526</v>
      </c>
      <c r="C1149" s="2">
        <v>38741</v>
      </c>
      <c r="D1149" s="3">
        <v>38741</v>
      </c>
      <c r="E1149">
        <v>29.2</v>
      </c>
      <c r="F1149" t="s">
        <v>1</v>
      </c>
      <c r="G1149">
        <v>0</v>
      </c>
      <c r="H1149" t="s">
        <v>1</v>
      </c>
      <c r="I1149" t="s">
        <v>947</v>
      </c>
      <c r="J1149" s="4">
        <v>29.2</v>
      </c>
      <c r="K1149" s="4">
        <v>24.8384</v>
      </c>
      <c r="L1149" s="4">
        <v>10.1999</v>
      </c>
      <c r="M1149" s="4">
        <v>6.5349199999999996</v>
      </c>
      <c r="N1149" s="4">
        <f t="shared" si="17"/>
        <v>17.51915</v>
      </c>
    </row>
    <row r="1150" spans="1:14">
      <c r="A1150" s="1" t="s">
        <v>0</v>
      </c>
      <c r="B1150">
        <v>2336526</v>
      </c>
      <c r="C1150" s="2">
        <v>38742</v>
      </c>
      <c r="D1150" s="3">
        <v>38742</v>
      </c>
      <c r="E1150">
        <v>15.2</v>
      </c>
      <c r="F1150" t="s">
        <v>1</v>
      </c>
      <c r="G1150">
        <v>0</v>
      </c>
      <c r="H1150" t="s">
        <v>1</v>
      </c>
      <c r="I1150" t="s">
        <v>948</v>
      </c>
      <c r="J1150" s="4">
        <v>15.2</v>
      </c>
      <c r="K1150" s="4">
        <v>15.2</v>
      </c>
      <c r="L1150" s="4">
        <v>9.4037799999999994</v>
      </c>
      <c r="M1150" s="4">
        <v>6.7799399999999999</v>
      </c>
      <c r="N1150" s="4">
        <f t="shared" si="17"/>
        <v>12.30189</v>
      </c>
    </row>
    <row r="1151" spans="1:14">
      <c r="A1151" s="1" t="s">
        <v>0</v>
      </c>
      <c r="B1151">
        <v>2336526</v>
      </c>
      <c r="C1151" s="2">
        <v>38743</v>
      </c>
      <c r="D1151" s="3">
        <v>38743</v>
      </c>
      <c r="E1151">
        <v>12</v>
      </c>
      <c r="F1151" t="s">
        <v>1</v>
      </c>
      <c r="G1151">
        <v>0</v>
      </c>
      <c r="H1151" t="s">
        <v>1</v>
      </c>
      <c r="I1151" t="s">
        <v>949</v>
      </c>
      <c r="J1151" s="4">
        <v>12</v>
      </c>
      <c r="K1151" s="4">
        <v>12</v>
      </c>
      <c r="L1151" s="4">
        <v>9.0635499999999993</v>
      </c>
      <c r="M1151" s="4">
        <v>6.9639699999999998</v>
      </c>
      <c r="N1151" s="4">
        <f t="shared" si="17"/>
        <v>10.531775</v>
      </c>
    </row>
    <row r="1152" spans="1:14">
      <c r="A1152" s="1" t="s">
        <v>0</v>
      </c>
      <c r="B1152">
        <v>2336526</v>
      </c>
      <c r="C1152" s="2">
        <v>38744</v>
      </c>
      <c r="D1152" s="3">
        <v>38744</v>
      </c>
      <c r="E1152">
        <v>10.7</v>
      </c>
      <c r="F1152" t="s">
        <v>1</v>
      </c>
      <c r="G1152">
        <v>0</v>
      </c>
      <c r="H1152" t="s">
        <v>1</v>
      </c>
      <c r="I1152" t="s">
        <v>950</v>
      </c>
      <c r="J1152" s="4">
        <v>10.7</v>
      </c>
      <c r="K1152" s="4">
        <v>10.7</v>
      </c>
      <c r="L1152" s="4">
        <v>8.8781599999999994</v>
      </c>
      <c r="M1152" s="4">
        <v>7.1144800000000004</v>
      </c>
      <c r="N1152" s="4">
        <f t="shared" si="17"/>
        <v>9.7890799999999984</v>
      </c>
    </row>
    <row r="1153" spans="1:14">
      <c r="A1153" s="1" t="s">
        <v>0</v>
      </c>
      <c r="B1153">
        <v>2336526</v>
      </c>
      <c r="C1153" s="2">
        <v>38745</v>
      </c>
      <c r="D1153" s="3">
        <v>38745</v>
      </c>
      <c r="E1153">
        <v>9.9</v>
      </c>
      <c r="F1153" t="s">
        <v>1</v>
      </c>
      <c r="G1153">
        <v>0</v>
      </c>
      <c r="H1153" t="s">
        <v>1</v>
      </c>
      <c r="I1153" t="s">
        <v>951</v>
      </c>
      <c r="J1153" s="4">
        <v>9.9</v>
      </c>
      <c r="K1153" s="4">
        <v>9.9</v>
      </c>
      <c r="L1153" s="4">
        <v>8.7628799999999991</v>
      </c>
      <c r="M1153" s="4">
        <v>7.2424400000000002</v>
      </c>
      <c r="N1153" s="4">
        <f t="shared" si="17"/>
        <v>9.3314400000000006</v>
      </c>
    </row>
    <row r="1154" spans="1:14">
      <c r="A1154" s="1" t="s">
        <v>0</v>
      </c>
      <c r="B1154">
        <v>2336526</v>
      </c>
      <c r="C1154" s="2">
        <v>38746</v>
      </c>
      <c r="D1154" s="3">
        <v>38746</v>
      </c>
      <c r="E1154">
        <v>17.899999999999999</v>
      </c>
      <c r="F1154" t="s">
        <v>1</v>
      </c>
      <c r="G1154">
        <v>0.18</v>
      </c>
      <c r="H1154" t="s">
        <v>1</v>
      </c>
      <c r="I1154" t="s">
        <v>952</v>
      </c>
      <c r="J1154" s="4">
        <v>17.899999999999999</v>
      </c>
      <c r="K1154" s="4">
        <v>10.199999999999999</v>
      </c>
      <c r="L1154" s="4">
        <v>8.6585099999999997</v>
      </c>
      <c r="M1154" s="4">
        <v>7.3525600000000004</v>
      </c>
      <c r="N1154" s="4">
        <f t="shared" si="17"/>
        <v>9.4292549999999995</v>
      </c>
    </row>
    <row r="1155" spans="1:14">
      <c r="A1155" s="1" t="s">
        <v>0</v>
      </c>
      <c r="B1155">
        <v>2336526</v>
      </c>
      <c r="C1155" s="2">
        <v>38747</v>
      </c>
      <c r="D1155" s="3">
        <v>38747</v>
      </c>
      <c r="E1155">
        <v>11</v>
      </c>
      <c r="F1155" t="s">
        <v>1</v>
      </c>
      <c r="G1155">
        <v>0.03</v>
      </c>
      <c r="H1155" t="s">
        <v>1</v>
      </c>
      <c r="I1155" t="s">
        <v>953</v>
      </c>
      <c r="J1155" s="4">
        <v>11</v>
      </c>
      <c r="K1155" s="4">
        <v>10.518700000000001</v>
      </c>
      <c r="L1155" s="4">
        <v>8.5206099999999996</v>
      </c>
      <c r="M1155" s="4">
        <v>7.4453300000000002</v>
      </c>
      <c r="N1155" s="4">
        <f t="shared" ref="N1155:N1218" si="18">AVERAGE(K1155:L1155)</f>
        <v>9.5196550000000002</v>
      </c>
    </row>
    <row r="1156" spans="1:14">
      <c r="A1156" s="1" t="s">
        <v>0</v>
      </c>
      <c r="B1156">
        <v>2336526</v>
      </c>
      <c r="C1156" s="2">
        <v>38748</v>
      </c>
      <c r="D1156" s="3">
        <v>38748</v>
      </c>
      <c r="E1156">
        <v>9.49</v>
      </c>
      <c r="F1156" t="s">
        <v>1</v>
      </c>
      <c r="G1156">
        <v>0</v>
      </c>
      <c r="H1156" t="s">
        <v>1</v>
      </c>
      <c r="I1156" t="s">
        <v>954</v>
      </c>
      <c r="J1156" s="4">
        <v>9.49</v>
      </c>
      <c r="K1156" s="4">
        <v>9.49</v>
      </c>
      <c r="L1156" s="4">
        <v>8.4002999999999997</v>
      </c>
      <c r="M1156" s="4">
        <v>7.5214699999999999</v>
      </c>
      <c r="N1156" s="4">
        <f t="shared" si="18"/>
        <v>8.9451499999999999</v>
      </c>
    </row>
    <row r="1157" spans="1:14">
      <c r="A1157" s="1" t="s">
        <v>0</v>
      </c>
      <c r="B1157">
        <v>2336526</v>
      </c>
      <c r="C1157" s="2">
        <v>38749</v>
      </c>
      <c r="D1157" s="3">
        <v>38749</v>
      </c>
      <c r="E1157">
        <v>8.8800000000000008</v>
      </c>
      <c r="F1157" t="s">
        <v>1</v>
      </c>
      <c r="G1157">
        <v>0</v>
      </c>
      <c r="H1157" t="s">
        <v>1</v>
      </c>
      <c r="I1157" t="s">
        <v>955</v>
      </c>
      <c r="J1157" s="4">
        <v>8.8800000000000008</v>
      </c>
      <c r="K1157" s="4">
        <v>8.8800000000000008</v>
      </c>
      <c r="L1157" s="4">
        <v>8.3366799999999994</v>
      </c>
      <c r="M1157" s="4">
        <v>7.5849900000000003</v>
      </c>
      <c r="N1157" s="4">
        <f t="shared" si="18"/>
        <v>8.6083400000000001</v>
      </c>
    </row>
    <row r="1158" spans="1:14">
      <c r="A1158" s="1" t="s">
        <v>0</v>
      </c>
      <c r="B1158">
        <v>2336526</v>
      </c>
      <c r="C1158" s="2">
        <v>38750</v>
      </c>
      <c r="D1158" s="3">
        <v>38750</v>
      </c>
      <c r="E1158">
        <v>9.0399999999999991</v>
      </c>
      <c r="F1158" t="s">
        <v>1</v>
      </c>
      <c r="G1158">
        <v>0.04</v>
      </c>
      <c r="H1158" t="s">
        <v>1</v>
      </c>
      <c r="I1158" t="s">
        <v>956</v>
      </c>
      <c r="J1158" s="4">
        <v>9.0399999999999991</v>
      </c>
      <c r="K1158" s="4">
        <v>8.8859999999999992</v>
      </c>
      <c r="L1158" s="4">
        <v>8.2923799999999996</v>
      </c>
      <c r="M1158" s="4">
        <v>7.63971</v>
      </c>
      <c r="N1158" s="4">
        <f t="shared" si="18"/>
        <v>8.5891899999999985</v>
      </c>
    </row>
    <row r="1159" spans="1:14">
      <c r="A1159" s="1" t="s">
        <v>0</v>
      </c>
      <c r="B1159">
        <v>2336526</v>
      </c>
      <c r="C1159" s="2">
        <v>38751</v>
      </c>
      <c r="D1159" s="3">
        <v>38751</v>
      </c>
      <c r="E1159">
        <v>9.06</v>
      </c>
      <c r="F1159" t="s">
        <v>1</v>
      </c>
      <c r="G1159">
        <v>0.01</v>
      </c>
      <c r="H1159" t="s">
        <v>1</v>
      </c>
      <c r="I1159" t="s">
        <v>957</v>
      </c>
      <c r="J1159" s="4">
        <v>9.06</v>
      </c>
      <c r="K1159" s="4">
        <v>8.8983000000000008</v>
      </c>
      <c r="L1159" s="4">
        <v>8.2437500000000004</v>
      </c>
      <c r="M1159" s="4">
        <v>7.6868400000000001</v>
      </c>
      <c r="N1159" s="4">
        <f t="shared" si="18"/>
        <v>8.5710250000000006</v>
      </c>
    </row>
    <row r="1160" spans="1:14">
      <c r="A1160" s="1" t="s">
        <v>0</v>
      </c>
      <c r="B1160">
        <v>2336526</v>
      </c>
      <c r="C1160" s="2">
        <v>38752</v>
      </c>
      <c r="D1160" s="3">
        <v>38752</v>
      </c>
      <c r="E1160">
        <v>8.69</v>
      </c>
      <c r="F1160" t="s">
        <v>1</v>
      </c>
      <c r="G1160">
        <v>0.02</v>
      </c>
      <c r="H1160" t="s">
        <v>1</v>
      </c>
      <c r="I1160" t="s">
        <v>958</v>
      </c>
      <c r="J1160" s="4">
        <v>8.69</v>
      </c>
      <c r="K1160" s="4">
        <v>8.69</v>
      </c>
      <c r="L1160" s="4">
        <v>8.1991300000000003</v>
      </c>
      <c r="M1160" s="4">
        <v>7.7269300000000003</v>
      </c>
      <c r="N1160" s="4">
        <f t="shared" si="18"/>
        <v>8.4445650000000008</v>
      </c>
    </row>
    <row r="1161" spans="1:14">
      <c r="A1161" s="1" t="s">
        <v>0</v>
      </c>
      <c r="B1161">
        <v>2336526</v>
      </c>
      <c r="C1161" s="2">
        <v>38753</v>
      </c>
      <c r="D1161" s="3">
        <v>38753</v>
      </c>
      <c r="E1161">
        <v>8.18</v>
      </c>
      <c r="F1161" t="s">
        <v>1</v>
      </c>
      <c r="G1161">
        <v>0</v>
      </c>
      <c r="H1161" t="s">
        <v>1</v>
      </c>
      <c r="I1161" t="s">
        <v>959</v>
      </c>
      <c r="J1161" s="4">
        <v>8.18</v>
      </c>
      <c r="K1161" s="4">
        <v>8.18</v>
      </c>
      <c r="L1161" s="4">
        <v>8.18</v>
      </c>
      <c r="M1161" s="4">
        <v>7.7616300000000003</v>
      </c>
      <c r="N1161" s="4">
        <f t="shared" si="18"/>
        <v>8.18</v>
      </c>
    </row>
    <row r="1162" spans="1:14">
      <c r="A1162" s="1" t="s">
        <v>0</v>
      </c>
      <c r="B1162">
        <v>2336526</v>
      </c>
      <c r="C1162" s="2">
        <v>38754</v>
      </c>
      <c r="D1162" s="3">
        <v>38754</v>
      </c>
      <c r="E1162">
        <v>277</v>
      </c>
      <c r="F1162" t="s">
        <v>1</v>
      </c>
      <c r="G1162">
        <v>2.16</v>
      </c>
      <c r="H1162" t="s">
        <v>1</v>
      </c>
      <c r="I1162" t="s">
        <v>960</v>
      </c>
      <c r="J1162" s="4">
        <v>277</v>
      </c>
      <c r="K1162" s="4">
        <v>18.2607</v>
      </c>
      <c r="L1162" s="4">
        <v>11.6716</v>
      </c>
      <c r="M1162" s="4">
        <v>7.92394</v>
      </c>
      <c r="N1162" s="4">
        <f t="shared" si="18"/>
        <v>14.966149999999999</v>
      </c>
    </row>
    <row r="1163" spans="1:14">
      <c r="A1163" s="1" t="s">
        <v>0</v>
      </c>
      <c r="B1163">
        <v>2336526</v>
      </c>
      <c r="C1163" s="2">
        <v>38755</v>
      </c>
      <c r="D1163" s="3">
        <v>38755</v>
      </c>
      <c r="E1163">
        <v>40.700000000000003</v>
      </c>
      <c r="F1163" t="s">
        <v>1</v>
      </c>
      <c r="G1163">
        <v>0</v>
      </c>
      <c r="H1163" t="s">
        <v>1</v>
      </c>
      <c r="I1163" t="s">
        <v>961</v>
      </c>
      <c r="J1163" s="4">
        <v>40.700000000000003</v>
      </c>
      <c r="K1163" s="4">
        <v>28.8049</v>
      </c>
      <c r="L1163" s="4">
        <v>10.709899999999999</v>
      </c>
      <c r="M1163" s="4">
        <v>8.1689500000000006</v>
      </c>
      <c r="N1163" s="4">
        <f t="shared" si="18"/>
        <v>19.757400000000001</v>
      </c>
    </row>
    <row r="1164" spans="1:14">
      <c r="A1164" s="1" t="s">
        <v>0</v>
      </c>
      <c r="B1164">
        <v>2336526</v>
      </c>
      <c r="C1164" s="2">
        <v>38756</v>
      </c>
      <c r="D1164" s="3">
        <v>38756</v>
      </c>
      <c r="E1164">
        <v>16</v>
      </c>
      <c r="F1164" t="s">
        <v>1</v>
      </c>
      <c r="G1164">
        <v>0</v>
      </c>
      <c r="H1164" t="s">
        <v>1</v>
      </c>
      <c r="I1164" t="s">
        <v>962</v>
      </c>
      <c r="J1164" s="4">
        <v>16</v>
      </c>
      <c r="K1164" s="4">
        <v>16</v>
      </c>
      <c r="L1164" s="4">
        <v>9.76187</v>
      </c>
      <c r="M1164" s="4">
        <v>8.3239699999999992</v>
      </c>
      <c r="N1164" s="4">
        <f t="shared" si="18"/>
        <v>12.880935000000001</v>
      </c>
    </row>
    <row r="1165" spans="1:14">
      <c r="A1165" s="1" t="s">
        <v>0</v>
      </c>
      <c r="B1165">
        <v>2336526</v>
      </c>
      <c r="C1165" s="2">
        <v>38757</v>
      </c>
      <c r="D1165" s="3">
        <v>38757</v>
      </c>
      <c r="E1165">
        <v>12.4</v>
      </c>
      <c r="F1165" t="s">
        <v>1</v>
      </c>
      <c r="G1165">
        <v>0</v>
      </c>
      <c r="H1165" t="s">
        <v>1</v>
      </c>
      <c r="I1165" t="s">
        <v>963</v>
      </c>
      <c r="J1165" s="4">
        <v>12.4</v>
      </c>
      <c r="K1165" s="4">
        <v>12.4</v>
      </c>
      <c r="L1165" s="4">
        <v>9.4020200000000003</v>
      </c>
      <c r="M1165" s="4">
        <v>8.4183199999999996</v>
      </c>
      <c r="N1165" s="4">
        <f t="shared" si="18"/>
        <v>10.901009999999999</v>
      </c>
    </row>
    <row r="1166" spans="1:14">
      <c r="A1166" s="1" t="s">
        <v>0</v>
      </c>
      <c r="B1166">
        <v>2336526</v>
      </c>
      <c r="C1166" s="2">
        <v>38758</v>
      </c>
      <c r="D1166" s="3">
        <v>38758</v>
      </c>
      <c r="E1166">
        <v>11.2</v>
      </c>
      <c r="F1166" t="s">
        <v>1</v>
      </c>
      <c r="G1166">
        <v>0.01</v>
      </c>
      <c r="H1166" t="s">
        <v>1</v>
      </c>
      <c r="I1166" t="s">
        <v>964</v>
      </c>
      <c r="J1166" s="4">
        <v>11.2</v>
      </c>
      <c r="K1166" s="4">
        <v>11.2</v>
      </c>
      <c r="L1166" s="4">
        <v>9.2075899999999997</v>
      </c>
      <c r="M1166" s="4">
        <v>8.4848099999999995</v>
      </c>
      <c r="N1166" s="4">
        <f t="shared" si="18"/>
        <v>10.203795</v>
      </c>
    </row>
    <row r="1167" spans="1:14">
      <c r="A1167" s="1" t="s">
        <v>0</v>
      </c>
      <c r="B1167">
        <v>2336526</v>
      </c>
      <c r="C1167" s="2">
        <v>38759</v>
      </c>
      <c r="D1167" s="3">
        <v>38759</v>
      </c>
      <c r="E1167">
        <v>25.5</v>
      </c>
      <c r="F1167" t="s">
        <v>1</v>
      </c>
      <c r="G1167">
        <v>0.31</v>
      </c>
      <c r="H1167" t="s">
        <v>1</v>
      </c>
      <c r="I1167" t="s">
        <v>965</v>
      </c>
      <c r="J1167" s="4">
        <v>25.5</v>
      </c>
      <c r="K1167" s="4">
        <v>11.7362</v>
      </c>
      <c r="L1167" s="4">
        <v>9.0243000000000002</v>
      </c>
      <c r="M1167" s="4">
        <v>8.5321400000000001</v>
      </c>
      <c r="N1167" s="4">
        <f t="shared" si="18"/>
        <v>10.38025</v>
      </c>
    </row>
    <row r="1168" spans="1:14">
      <c r="A1168" s="1" t="s">
        <v>0</v>
      </c>
      <c r="B1168">
        <v>2336526</v>
      </c>
      <c r="C1168" s="2">
        <v>38760</v>
      </c>
      <c r="D1168" s="3">
        <v>38760</v>
      </c>
      <c r="E1168">
        <v>11.3</v>
      </c>
      <c r="F1168" t="s">
        <v>1</v>
      </c>
      <c r="G1168">
        <v>0.01</v>
      </c>
      <c r="H1168" t="s">
        <v>1</v>
      </c>
      <c r="I1168" t="s">
        <v>966</v>
      </c>
      <c r="J1168" s="4">
        <v>11.3</v>
      </c>
      <c r="K1168" s="4">
        <v>11.3</v>
      </c>
      <c r="L1168" s="4">
        <v>8.8221000000000007</v>
      </c>
      <c r="M1168" s="4">
        <v>8.5614699999999999</v>
      </c>
      <c r="N1168" s="4">
        <f t="shared" si="18"/>
        <v>10.061050000000002</v>
      </c>
    </row>
    <row r="1169" spans="1:14">
      <c r="A1169" s="1" t="s">
        <v>0</v>
      </c>
      <c r="B1169">
        <v>2336526</v>
      </c>
      <c r="C1169" s="2">
        <v>38761</v>
      </c>
      <c r="D1169" s="3">
        <v>38761</v>
      </c>
      <c r="E1169">
        <v>10.1</v>
      </c>
      <c r="F1169" t="s">
        <v>1</v>
      </c>
      <c r="G1169">
        <v>0</v>
      </c>
      <c r="H1169" t="s">
        <v>1</v>
      </c>
      <c r="I1169" t="s">
        <v>967</v>
      </c>
      <c r="J1169" s="4">
        <v>10.1</v>
      </c>
      <c r="K1169" s="4">
        <v>10.1</v>
      </c>
      <c r="L1169" s="4">
        <v>8.6698299999999993</v>
      </c>
      <c r="M1169" s="4">
        <v>8.57531</v>
      </c>
      <c r="N1169" s="4">
        <f t="shared" si="18"/>
        <v>9.3849149999999995</v>
      </c>
    </row>
    <row r="1170" spans="1:14">
      <c r="A1170" s="1" t="s">
        <v>0</v>
      </c>
      <c r="B1170">
        <v>2336526</v>
      </c>
      <c r="C1170" s="2">
        <v>38762</v>
      </c>
      <c r="D1170" s="3">
        <v>38762</v>
      </c>
      <c r="E1170">
        <v>9.5399999999999991</v>
      </c>
      <c r="F1170" t="s">
        <v>1</v>
      </c>
      <c r="G1170">
        <v>0</v>
      </c>
      <c r="H1170" t="s">
        <v>1</v>
      </c>
      <c r="I1170" t="s">
        <v>968</v>
      </c>
      <c r="J1170" s="4">
        <v>9.5399999999999991</v>
      </c>
      <c r="K1170" s="4">
        <v>9.5399999999999991</v>
      </c>
      <c r="L1170" s="4">
        <v>8.5765799999999999</v>
      </c>
      <c r="M1170" s="4">
        <v>8.5765799999999999</v>
      </c>
      <c r="N1170" s="4">
        <f t="shared" si="18"/>
        <v>9.0582899999999995</v>
      </c>
    </row>
    <row r="1171" spans="1:14">
      <c r="A1171" s="1" t="s">
        <v>0</v>
      </c>
      <c r="B1171">
        <v>2336526</v>
      </c>
      <c r="C1171" s="2">
        <v>38763</v>
      </c>
      <c r="D1171" s="3">
        <v>38763</v>
      </c>
      <c r="E1171">
        <v>9.26</v>
      </c>
      <c r="F1171" t="s">
        <v>1</v>
      </c>
      <c r="G1171">
        <v>0</v>
      </c>
      <c r="H1171" t="s">
        <v>1</v>
      </c>
      <c r="I1171" t="s">
        <v>969</v>
      </c>
      <c r="J1171" s="4">
        <v>9.26</v>
      </c>
      <c r="K1171" s="4">
        <v>9.26</v>
      </c>
      <c r="L1171" s="4">
        <v>8.5098099999999999</v>
      </c>
      <c r="M1171" s="4">
        <v>8.5098099999999999</v>
      </c>
      <c r="N1171" s="4">
        <f t="shared" si="18"/>
        <v>8.8849049999999998</v>
      </c>
    </row>
    <row r="1172" spans="1:14">
      <c r="A1172" s="1" t="s">
        <v>0</v>
      </c>
      <c r="B1172">
        <v>2336526</v>
      </c>
      <c r="C1172" s="2">
        <v>38764</v>
      </c>
      <c r="D1172" s="3">
        <v>38764</v>
      </c>
      <c r="E1172">
        <v>9.1199999999999992</v>
      </c>
      <c r="F1172" t="s">
        <v>1</v>
      </c>
      <c r="G1172">
        <v>0</v>
      </c>
      <c r="H1172" t="s">
        <v>1</v>
      </c>
      <c r="I1172" t="s">
        <v>970</v>
      </c>
      <c r="J1172" s="4">
        <v>9.1199999999999992</v>
      </c>
      <c r="K1172" s="4">
        <v>9.1199999999999992</v>
      </c>
      <c r="L1172" s="4">
        <v>8.4546600000000005</v>
      </c>
      <c r="M1172" s="4">
        <v>8.4546600000000005</v>
      </c>
      <c r="N1172" s="4">
        <f t="shared" si="18"/>
        <v>8.7873300000000008</v>
      </c>
    </row>
    <row r="1173" spans="1:14">
      <c r="A1173" s="1" t="s">
        <v>0</v>
      </c>
      <c r="B1173">
        <v>2336526</v>
      </c>
      <c r="C1173" s="2">
        <v>38765</v>
      </c>
      <c r="D1173" s="3">
        <v>38765</v>
      </c>
      <c r="E1173">
        <v>9.16</v>
      </c>
      <c r="F1173" t="s">
        <v>1</v>
      </c>
      <c r="G1173">
        <v>0</v>
      </c>
      <c r="H1173" t="s">
        <v>1</v>
      </c>
      <c r="I1173" t="s">
        <v>971</v>
      </c>
      <c r="J1173" s="4">
        <v>9.16</v>
      </c>
      <c r="K1173" s="4">
        <v>9.1214999999999993</v>
      </c>
      <c r="L1173" s="4">
        <v>8.4006500000000006</v>
      </c>
      <c r="M1173" s="4">
        <v>8.4006500000000006</v>
      </c>
      <c r="N1173" s="4">
        <f t="shared" si="18"/>
        <v>8.7610749999999999</v>
      </c>
    </row>
    <row r="1174" spans="1:14">
      <c r="A1174" s="1" t="s">
        <v>0</v>
      </c>
      <c r="B1174">
        <v>2336526</v>
      </c>
      <c r="C1174" s="2">
        <v>38766</v>
      </c>
      <c r="D1174" s="3">
        <v>38766</v>
      </c>
      <c r="E1174">
        <v>9.69</v>
      </c>
      <c r="F1174" t="s">
        <v>1</v>
      </c>
      <c r="G1174">
        <v>7.0000000000000007E-2</v>
      </c>
      <c r="H1174" t="s">
        <v>1</v>
      </c>
      <c r="I1174" t="s">
        <v>972</v>
      </c>
      <c r="J1174" s="4">
        <v>9.69</v>
      </c>
      <c r="K1174" s="4">
        <v>9.1442599999999992</v>
      </c>
      <c r="L1174" s="4">
        <v>8.3412900000000008</v>
      </c>
      <c r="M1174" s="4">
        <v>8.3412900000000008</v>
      </c>
      <c r="N1174" s="4">
        <f t="shared" si="18"/>
        <v>8.742775</v>
      </c>
    </row>
    <row r="1175" spans="1:14">
      <c r="A1175" s="1" t="s">
        <v>0</v>
      </c>
      <c r="B1175">
        <v>2336526</v>
      </c>
      <c r="C1175" s="2">
        <v>38767</v>
      </c>
      <c r="D1175" s="3">
        <v>38767</v>
      </c>
      <c r="E1175">
        <v>8.31</v>
      </c>
      <c r="F1175" t="s">
        <v>1</v>
      </c>
      <c r="G1175">
        <v>0</v>
      </c>
      <c r="H1175" t="s">
        <v>1</v>
      </c>
      <c r="I1175" t="s">
        <v>973</v>
      </c>
      <c r="J1175" s="4">
        <v>8.31</v>
      </c>
      <c r="K1175" s="4">
        <v>8.31</v>
      </c>
      <c r="L1175" s="4">
        <v>8.31</v>
      </c>
      <c r="M1175" s="4">
        <v>8.31</v>
      </c>
      <c r="N1175" s="4">
        <f t="shared" si="18"/>
        <v>8.31</v>
      </c>
    </row>
    <row r="1176" spans="1:14">
      <c r="A1176" s="1" t="s">
        <v>0</v>
      </c>
      <c r="B1176">
        <v>2336526</v>
      </c>
      <c r="C1176" s="2">
        <v>38768</v>
      </c>
      <c r="D1176" s="3">
        <v>38768</v>
      </c>
      <c r="E1176">
        <v>11.7</v>
      </c>
      <c r="F1176" t="s">
        <v>1</v>
      </c>
      <c r="G1176">
        <v>0.19</v>
      </c>
      <c r="H1176" t="s">
        <v>1</v>
      </c>
      <c r="I1176" t="s">
        <v>974</v>
      </c>
      <c r="J1176" s="4">
        <v>11.7</v>
      </c>
      <c r="K1176" s="4">
        <v>8.4371299999999998</v>
      </c>
      <c r="L1176" s="4">
        <v>8.4371299999999998</v>
      </c>
      <c r="M1176" s="4">
        <v>8.3147699999999993</v>
      </c>
      <c r="N1176" s="4">
        <f t="shared" si="18"/>
        <v>8.4371299999999998</v>
      </c>
    </row>
    <row r="1177" spans="1:14">
      <c r="A1177" s="1" t="s">
        <v>0</v>
      </c>
      <c r="B1177">
        <v>2336526</v>
      </c>
      <c r="C1177" s="2">
        <v>38769</v>
      </c>
      <c r="D1177" s="3">
        <v>38769</v>
      </c>
      <c r="E1177">
        <v>9.0399999999999991</v>
      </c>
      <c r="F1177" t="s">
        <v>1</v>
      </c>
      <c r="G1177">
        <v>0</v>
      </c>
      <c r="H1177" t="s">
        <v>1</v>
      </c>
      <c r="I1177" t="s">
        <v>975</v>
      </c>
      <c r="J1177" s="4">
        <v>9.0399999999999991</v>
      </c>
      <c r="K1177" s="4">
        <v>8.5820900000000009</v>
      </c>
      <c r="L1177" s="4">
        <v>8.5820900000000009</v>
      </c>
      <c r="M1177" s="4">
        <v>8.3293800000000005</v>
      </c>
      <c r="N1177" s="4">
        <f t="shared" si="18"/>
        <v>8.5820900000000009</v>
      </c>
    </row>
    <row r="1178" spans="1:14">
      <c r="A1178" s="1" t="s">
        <v>0</v>
      </c>
      <c r="B1178">
        <v>2336526</v>
      </c>
      <c r="C1178" s="2">
        <v>38770</v>
      </c>
      <c r="D1178" s="3">
        <v>38770</v>
      </c>
      <c r="E1178">
        <v>144</v>
      </c>
      <c r="F1178" t="s">
        <v>1</v>
      </c>
      <c r="G1178">
        <v>1.4</v>
      </c>
      <c r="H1178" t="s">
        <v>1</v>
      </c>
      <c r="I1178" t="s">
        <v>976</v>
      </c>
      <c r="J1178" s="4">
        <v>144</v>
      </c>
      <c r="K1178" s="4">
        <v>13.6774</v>
      </c>
      <c r="L1178" s="4">
        <v>12.456899999999999</v>
      </c>
      <c r="M1178" s="4">
        <v>8.4936399999999992</v>
      </c>
      <c r="N1178" s="4">
        <f t="shared" si="18"/>
        <v>13.06715</v>
      </c>
    </row>
    <row r="1179" spans="1:14">
      <c r="A1179" s="1" t="s">
        <v>0</v>
      </c>
      <c r="B1179">
        <v>2336526</v>
      </c>
      <c r="C1179" s="2">
        <v>38771</v>
      </c>
      <c r="D1179" s="3">
        <v>38771</v>
      </c>
      <c r="E1179">
        <v>84.9</v>
      </c>
      <c r="F1179" t="s">
        <v>1</v>
      </c>
      <c r="G1179">
        <v>0.57999999999999996</v>
      </c>
      <c r="H1179" t="s">
        <v>1</v>
      </c>
      <c r="I1179" t="s">
        <v>977</v>
      </c>
      <c r="J1179" s="4">
        <v>84.9</v>
      </c>
      <c r="K1179" s="4">
        <v>21.235399999999998</v>
      </c>
      <c r="L1179" s="4">
        <v>12.051500000000001</v>
      </c>
      <c r="M1179" s="4">
        <v>8.7756799999999995</v>
      </c>
      <c r="N1179" s="4">
        <f t="shared" si="18"/>
        <v>16.643450000000001</v>
      </c>
    </row>
    <row r="1180" spans="1:14">
      <c r="A1180" s="1" t="s">
        <v>0</v>
      </c>
      <c r="B1180">
        <v>2336526</v>
      </c>
      <c r="C1180" s="2">
        <v>38772</v>
      </c>
      <c r="D1180" s="3">
        <v>38772</v>
      </c>
      <c r="E1180">
        <v>17.600000000000001</v>
      </c>
      <c r="F1180" t="s">
        <v>1</v>
      </c>
      <c r="G1180">
        <v>0</v>
      </c>
      <c r="H1180" t="s">
        <v>1</v>
      </c>
      <c r="I1180" t="s">
        <v>978</v>
      </c>
      <c r="J1180" s="4">
        <v>17.600000000000001</v>
      </c>
      <c r="K1180" s="4">
        <v>17.600000000000001</v>
      </c>
      <c r="L1180" s="4">
        <v>11.4543</v>
      </c>
      <c r="M1180" s="4">
        <v>8.9989799999999995</v>
      </c>
      <c r="N1180" s="4">
        <f t="shared" si="18"/>
        <v>14.527150000000001</v>
      </c>
    </row>
    <row r="1181" spans="1:14">
      <c r="A1181" s="1" t="s">
        <v>0</v>
      </c>
      <c r="B1181">
        <v>2336526</v>
      </c>
      <c r="C1181" s="2">
        <v>38773</v>
      </c>
      <c r="D1181" s="3">
        <v>38773</v>
      </c>
      <c r="E1181">
        <v>63.9</v>
      </c>
      <c r="F1181" t="s">
        <v>1</v>
      </c>
      <c r="G1181">
        <v>0.89</v>
      </c>
      <c r="H1181" t="s">
        <v>1</v>
      </c>
      <c r="I1181" t="s">
        <v>979</v>
      </c>
      <c r="J1181" s="4">
        <v>63.9</v>
      </c>
      <c r="K1181" s="4">
        <v>19.336300000000001</v>
      </c>
      <c r="L1181" s="4">
        <v>10.8856</v>
      </c>
      <c r="M1181" s="4">
        <v>9.1617999999999995</v>
      </c>
      <c r="N1181" s="4">
        <f t="shared" si="18"/>
        <v>15.110950000000001</v>
      </c>
    </row>
    <row r="1182" spans="1:14">
      <c r="A1182" s="1" t="s">
        <v>0</v>
      </c>
      <c r="B1182">
        <v>2336526</v>
      </c>
      <c r="C1182" s="2">
        <v>38774</v>
      </c>
      <c r="D1182" s="3">
        <v>38774</v>
      </c>
      <c r="E1182">
        <v>27.7</v>
      </c>
      <c r="F1182" t="s">
        <v>1</v>
      </c>
      <c r="G1182">
        <v>0</v>
      </c>
      <c r="H1182" t="s">
        <v>1</v>
      </c>
      <c r="I1182" t="s">
        <v>980</v>
      </c>
      <c r="J1182" s="4">
        <v>27.7</v>
      </c>
      <c r="K1182" s="4">
        <v>21.321000000000002</v>
      </c>
      <c r="L1182" s="4">
        <v>10.119899999999999</v>
      </c>
      <c r="M1182" s="4">
        <v>9.2623700000000007</v>
      </c>
      <c r="N1182" s="4">
        <f t="shared" si="18"/>
        <v>15.72045</v>
      </c>
    </row>
    <row r="1183" spans="1:14">
      <c r="A1183" s="1" t="s">
        <v>0</v>
      </c>
      <c r="B1183">
        <v>2336526</v>
      </c>
      <c r="C1183" s="2">
        <v>38775</v>
      </c>
      <c r="D1183" s="3">
        <v>38775</v>
      </c>
      <c r="E1183">
        <v>14.4</v>
      </c>
      <c r="F1183" t="s">
        <v>1</v>
      </c>
      <c r="G1183">
        <v>0</v>
      </c>
      <c r="H1183" t="s">
        <v>1</v>
      </c>
      <c r="I1183" t="s">
        <v>981</v>
      </c>
      <c r="J1183" s="4">
        <v>14.4</v>
      </c>
      <c r="K1183" s="4">
        <v>14.4</v>
      </c>
      <c r="L1183" s="4">
        <v>9.4923300000000008</v>
      </c>
      <c r="M1183" s="4">
        <v>9.3031500000000005</v>
      </c>
      <c r="N1183" s="4">
        <f t="shared" si="18"/>
        <v>11.946165000000001</v>
      </c>
    </row>
    <row r="1184" spans="1:14">
      <c r="A1184" s="1" t="s">
        <v>0</v>
      </c>
      <c r="B1184">
        <v>2336526</v>
      </c>
      <c r="C1184" s="2">
        <v>38776</v>
      </c>
      <c r="D1184" s="3">
        <v>38776</v>
      </c>
      <c r="E1184">
        <v>12.3</v>
      </c>
      <c r="F1184" t="s">
        <v>1</v>
      </c>
      <c r="G1184">
        <v>0</v>
      </c>
      <c r="H1184" t="s">
        <v>1</v>
      </c>
      <c r="I1184" t="s">
        <v>982</v>
      </c>
      <c r="J1184" s="4">
        <v>12.3</v>
      </c>
      <c r="K1184" s="4">
        <v>12.3</v>
      </c>
      <c r="L1184" s="4">
        <v>9.1795399999999994</v>
      </c>
      <c r="M1184" s="4">
        <v>9.1795399999999994</v>
      </c>
      <c r="N1184" s="4">
        <f t="shared" si="18"/>
        <v>10.73977</v>
      </c>
    </row>
    <row r="1185" spans="1:14">
      <c r="A1185" s="1" t="s">
        <v>0</v>
      </c>
      <c r="B1185">
        <v>2336526</v>
      </c>
      <c r="C1185" s="2">
        <v>38777</v>
      </c>
      <c r="D1185" s="3">
        <v>38777</v>
      </c>
      <c r="E1185">
        <v>11.3</v>
      </c>
      <c r="F1185" t="s">
        <v>1</v>
      </c>
      <c r="G1185">
        <v>0</v>
      </c>
      <c r="H1185" t="s">
        <v>1</v>
      </c>
      <c r="I1185" t="s">
        <v>983</v>
      </c>
      <c r="J1185" s="4">
        <v>11.3</v>
      </c>
      <c r="K1185" s="4">
        <v>11.3</v>
      </c>
      <c r="L1185" s="4">
        <v>8.9670699999999997</v>
      </c>
      <c r="M1185" s="4">
        <v>8.9670699999999997</v>
      </c>
      <c r="N1185" s="4">
        <f t="shared" si="18"/>
        <v>10.133535</v>
      </c>
    </row>
    <row r="1186" spans="1:14">
      <c r="A1186" s="1" t="s">
        <v>0</v>
      </c>
      <c r="B1186">
        <v>2336526</v>
      </c>
      <c r="C1186" s="2">
        <v>38778</v>
      </c>
      <c r="D1186" s="3">
        <v>38778</v>
      </c>
      <c r="E1186">
        <v>10.6</v>
      </c>
      <c r="F1186" t="s">
        <v>1</v>
      </c>
      <c r="G1186">
        <v>0</v>
      </c>
      <c r="H1186" t="s">
        <v>1</v>
      </c>
      <c r="I1186" t="s">
        <v>984</v>
      </c>
      <c r="J1186" s="4">
        <v>10.6</v>
      </c>
      <c r="K1186" s="4">
        <v>10.6</v>
      </c>
      <c r="L1186" s="4">
        <v>8.8063000000000002</v>
      </c>
      <c r="M1186" s="4">
        <v>8.8063000000000002</v>
      </c>
      <c r="N1186" s="4">
        <f t="shared" si="18"/>
        <v>9.7031500000000008</v>
      </c>
    </row>
    <row r="1187" spans="1:14">
      <c r="A1187" s="1" t="s">
        <v>0</v>
      </c>
      <c r="B1187">
        <v>2336526</v>
      </c>
      <c r="C1187" s="2">
        <v>38779</v>
      </c>
      <c r="D1187" s="3">
        <v>38779</v>
      </c>
      <c r="E1187">
        <v>9.89</v>
      </c>
      <c r="F1187" t="s">
        <v>1</v>
      </c>
      <c r="G1187">
        <v>0</v>
      </c>
      <c r="H1187" t="s">
        <v>1</v>
      </c>
      <c r="I1187" t="s">
        <v>985</v>
      </c>
      <c r="J1187" s="4">
        <v>9.89</v>
      </c>
      <c r="K1187" s="4">
        <v>9.89</v>
      </c>
      <c r="L1187" s="4">
        <v>8.6896400000000007</v>
      </c>
      <c r="M1187" s="4">
        <v>8.6896400000000007</v>
      </c>
      <c r="N1187" s="4">
        <f t="shared" si="18"/>
        <v>9.2898200000000006</v>
      </c>
    </row>
    <row r="1188" spans="1:14">
      <c r="A1188" s="1" t="s">
        <v>0</v>
      </c>
      <c r="B1188">
        <v>2336526</v>
      </c>
      <c r="C1188" s="2">
        <v>38780</v>
      </c>
      <c r="D1188" s="3">
        <v>38780</v>
      </c>
      <c r="E1188">
        <v>9.49</v>
      </c>
      <c r="F1188" t="s">
        <v>1</v>
      </c>
      <c r="G1188">
        <v>0</v>
      </c>
      <c r="H1188" t="s">
        <v>1</v>
      </c>
      <c r="I1188" t="s">
        <v>986</v>
      </c>
      <c r="J1188" s="4">
        <v>9.49</v>
      </c>
      <c r="K1188" s="4">
        <v>9.49</v>
      </c>
      <c r="L1188" s="4">
        <v>8.60853</v>
      </c>
      <c r="M1188" s="4">
        <v>8.60853</v>
      </c>
      <c r="N1188" s="4">
        <f t="shared" si="18"/>
        <v>9.0492650000000001</v>
      </c>
    </row>
    <row r="1189" spans="1:14">
      <c r="A1189" s="1" t="s">
        <v>0</v>
      </c>
      <c r="B1189">
        <v>2336526</v>
      </c>
      <c r="C1189" s="2">
        <v>38781</v>
      </c>
      <c r="D1189" s="3">
        <v>38781</v>
      </c>
      <c r="E1189">
        <v>9.2100000000000009</v>
      </c>
      <c r="F1189" t="s">
        <v>1</v>
      </c>
      <c r="G1189">
        <v>0</v>
      </c>
      <c r="H1189" t="s">
        <v>1</v>
      </c>
      <c r="I1189" t="s">
        <v>987</v>
      </c>
      <c r="J1189" s="4">
        <v>9.2100000000000009</v>
      </c>
      <c r="K1189" s="4">
        <v>9.2100000000000009</v>
      </c>
      <c r="L1189" s="4">
        <v>8.5484200000000001</v>
      </c>
      <c r="M1189" s="4">
        <v>8.5484200000000001</v>
      </c>
      <c r="N1189" s="4">
        <f t="shared" si="18"/>
        <v>8.8792100000000005</v>
      </c>
    </row>
    <row r="1190" spans="1:14">
      <c r="A1190" s="1" t="s">
        <v>0</v>
      </c>
      <c r="B1190">
        <v>2336526</v>
      </c>
      <c r="C1190" s="2">
        <v>38782</v>
      </c>
      <c r="D1190" s="3">
        <v>38782</v>
      </c>
      <c r="E1190">
        <v>9.42</v>
      </c>
      <c r="F1190" t="s">
        <v>1</v>
      </c>
      <c r="G1190">
        <v>0.06</v>
      </c>
      <c r="H1190" t="s">
        <v>1</v>
      </c>
      <c r="I1190" t="s">
        <v>988</v>
      </c>
      <c r="J1190" s="4">
        <v>9.42</v>
      </c>
      <c r="K1190" s="4">
        <v>9.2178799999999992</v>
      </c>
      <c r="L1190" s="4">
        <v>8.4944500000000005</v>
      </c>
      <c r="M1190" s="4">
        <v>8.4944500000000005</v>
      </c>
      <c r="N1190" s="4">
        <f t="shared" si="18"/>
        <v>8.8561650000000007</v>
      </c>
    </row>
    <row r="1191" spans="1:14">
      <c r="A1191" s="1" t="s">
        <v>0</v>
      </c>
      <c r="B1191">
        <v>2336526</v>
      </c>
      <c r="C1191" s="2">
        <v>38783</v>
      </c>
      <c r="D1191" s="3">
        <v>38783</v>
      </c>
      <c r="E1191">
        <v>9.06</v>
      </c>
      <c r="F1191" t="s">
        <v>1</v>
      </c>
      <c r="G1191">
        <v>0</v>
      </c>
      <c r="H1191" t="s">
        <v>1</v>
      </c>
      <c r="I1191" t="s">
        <v>989</v>
      </c>
      <c r="J1191" s="4">
        <v>9.06</v>
      </c>
      <c r="K1191" s="4">
        <v>9.06</v>
      </c>
      <c r="L1191" s="4">
        <v>8.4421999999999997</v>
      </c>
      <c r="M1191" s="4">
        <v>8.4421999999999997</v>
      </c>
      <c r="N1191" s="4">
        <f t="shared" si="18"/>
        <v>8.751100000000001</v>
      </c>
    </row>
    <row r="1192" spans="1:14">
      <c r="A1192" s="1" t="s">
        <v>0</v>
      </c>
      <c r="B1192">
        <v>2336526</v>
      </c>
      <c r="C1192" s="2">
        <v>38784</v>
      </c>
      <c r="D1192" s="3">
        <v>38784</v>
      </c>
      <c r="E1192">
        <v>8.81</v>
      </c>
      <c r="F1192" t="s">
        <v>1</v>
      </c>
      <c r="G1192">
        <v>0</v>
      </c>
      <c r="H1192" t="s">
        <v>1</v>
      </c>
      <c r="I1192" t="s">
        <v>990</v>
      </c>
      <c r="J1192" s="4">
        <v>8.81</v>
      </c>
      <c r="K1192" s="4">
        <v>8.81</v>
      </c>
      <c r="L1192" s="4">
        <v>8.4022400000000008</v>
      </c>
      <c r="M1192" s="4">
        <v>8.4022400000000008</v>
      </c>
      <c r="N1192" s="4">
        <f t="shared" si="18"/>
        <v>8.6061200000000007</v>
      </c>
    </row>
    <row r="1193" spans="1:14">
      <c r="A1193" s="1" t="s">
        <v>0</v>
      </c>
      <c r="B1193">
        <v>2336526</v>
      </c>
      <c r="C1193" s="2">
        <v>38785</v>
      </c>
      <c r="D1193" s="3">
        <v>38785</v>
      </c>
      <c r="E1193">
        <v>8.8699999999999992</v>
      </c>
      <c r="F1193" t="s">
        <v>1</v>
      </c>
      <c r="G1193">
        <v>0.19</v>
      </c>
      <c r="H1193" t="s">
        <v>1</v>
      </c>
      <c r="I1193" t="s">
        <v>991</v>
      </c>
      <c r="J1193" s="4">
        <v>8.8699999999999992</v>
      </c>
      <c r="K1193" s="4">
        <v>8.8122500000000006</v>
      </c>
      <c r="L1193" s="4">
        <v>8.3690899999999999</v>
      </c>
      <c r="M1193" s="4">
        <v>8.3690899999999999</v>
      </c>
      <c r="N1193" s="4">
        <f t="shared" si="18"/>
        <v>8.5906699999999994</v>
      </c>
    </row>
    <row r="1194" spans="1:14">
      <c r="A1194" s="1" t="s">
        <v>0</v>
      </c>
      <c r="B1194">
        <v>2336526</v>
      </c>
      <c r="C1194" s="2">
        <v>38786</v>
      </c>
      <c r="D1194" s="3">
        <v>38786</v>
      </c>
      <c r="E1194">
        <v>22</v>
      </c>
      <c r="F1194" t="s">
        <v>1</v>
      </c>
      <c r="G1194">
        <v>0.27</v>
      </c>
      <c r="H1194" t="s">
        <v>1</v>
      </c>
      <c r="I1194" t="s">
        <v>992</v>
      </c>
      <c r="J1194" s="4">
        <v>22</v>
      </c>
      <c r="K1194" s="4">
        <v>9.3089600000000008</v>
      </c>
      <c r="L1194" s="4">
        <v>8.3130199999999999</v>
      </c>
      <c r="M1194" s="4">
        <v>8.3130199999999999</v>
      </c>
      <c r="N1194" s="4">
        <f t="shared" si="18"/>
        <v>8.8109900000000003</v>
      </c>
    </row>
    <row r="1195" spans="1:14">
      <c r="A1195" s="1" t="s">
        <v>0</v>
      </c>
      <c r="B1195">
        <v>2336526</v>
      </c>
      <c r="C1195" s="2">
        <v>38787</v>
      </c>
      <c r="D1195" s="3">
        <v>38787</v>
      </c>
      <c r="E1195">
        <v>8.65</v>
      </c>
      <c r="F1195" t="s">
        <v>1</v>
      </c>
      <c r="G1195">
        <v>0</v>
      </c>
      <c r="H1195" t="s">
        <v>1</v>
      </c>
      <c r="I1195" t="s">
        <v>993</v>
      </c>
      <c r="J1195" s="4">
        <v>8.65</v>
      </c>
      <c r="K1195" s="4">
        <v>8.65</v>
      </c>
      <c r="L1195" s="4">
        <v>8.2589799999999993</v>
      </c>
      <c r="M1195" s="4">
        <v>8.2589799999999993</v>
      </c>
      <c r="N1195" s="4">
        <f t="shared" si="18"/>
        <v>8.4544899999999998</v>
      </c>
    </row>
    <row r="1196" spans="1:14">
      <c r="A1196" s="1" t="s">
        <v>0</v>
      </c>
      <c r="B1196">
        <v>2336526</v>
      </c>
      <c r="C1196" s="2">
        <v>38788</v>
      </c>
      <c r="D1196" s="3">
        <v>38788</v>
      </c>
      <c r="E1196">
        <v>8.2899999999999991</v>
      </c>
      <c r="F1196" t="s">
        <v>1</v>
      </c>
      <c r="G1196">
        <v>0</v>
      </c>
      <c r="H1196" t="s">
        <v>1</v>
      </c>
      <c r="I1196" t="s">
        <v>994</v>
      </c>
      <c r="J1196" s="4">
        <v>8.2899999999999991</v>
      </c>
      <c r="K1196" s="4">
        <v>8.2899999999999991</v>
      </c>
      <c r="L1196" s="4">
        <v>8.2418700000000005</v>
      </c>
      <c r="M1196" s="4">
        <v>8.2418700000000005</v>
      </c>
      <c r="N1196" s="4">
        <f t="shared" si="18"/>
        <v>8.2659349999999989</v>
      </c>
    </row>
    <row r="1197" spans="1:14">
      <c r="A1197" s="1" t="s">
        <v>0</v>
      </c>
      <c r="B1197">
        <v>2336526</v>
      </c>
      <c r="C1197" s="2">
        <v>38789</v>
      </c>
      <c r="D1197" s="3">
        <v>38789</v>
      </c>
      <c r="E1197">
        <v>8.24</v>
      </c>
      <c r="F1197" t="s">
        <v>1</v>
      </c>
      <c r="G1197">
        <v>0</v>
      </c>
      <c r="H1197" t="s">
        <v>1</v>
      </c>
      <c r="I1197" t="s">
        <v>995</v>
      </c>
      <c r="J1197" s="4">
        <v>8.24</v>
      </c>
      <c r="K1197" s="4">
        <v>8.24</v>
      </c>
      <c r="L1197" s="4">
        <v>8.24</v>
      </c>
      <c r="M1197" s="4">
        <v>8.24</v>
      </c>
      <c r="N1197" s="4">
        <f t="shared" si="18"/>
        <v>8.24</v>
      </c>
    </row>
    <row r="1198" spans="1:14">
      <c r="A1198" s="1" t="s">
        <v>0</v>
      </c>
      <c r="B1198">
        <v>2336526</v>
      </c>
      <c r="C1198" s="2">
        <v>38790</v>
      </c>
      <c r="D1198" s="3">
        <v>38790</v>
      </c>
      <c r="E1198">
        <v>75.3</v>
      </c>
      <c r="F1198" t="s">
        <v>1</v>
      </c>
      <c r="G1198">
        <v>0.33</v>
      </c>
      <c r="H1198" t="s">
        <v>1</v>
      </c>
      <c r="I1198" t="s">
        <v>996</v>
      </c>
      <c r="J1198" s="4">
        <v>75.3</v>
      </c>
      <c r="K1198" s="4">
        <v>10.754799999999999</v>
      </c>
      <c r="L1198" s="4">
        <v>8.4332100000000008</v>
      </c>
      <c r="M1198" s="4">
        <v>8.2472499999999993</v>
      </c>
      <c r="N1198" s="4">
        <f t="shared" si="18"/>
        <v>9.5940049999999992</v>
      </c>
    </row>
    <row r="1199" spans="1:14">
      <c r="A1199" s="1" t="s">
        <v>0</v>
      </c>
      <c r="B1199">
        <v>2336526</v>
      </c>
      <c r="C1199" s="2">
        <v>38791</v>
      </c>
      <c r="D1199" s="3">
        <v>38791</v>
      </c>
      <c r="E1199">
        <v>9.75</v>
      </c>
      <c r="F1199" t="s">
        <v>1</v>
      </c>
      <c r="G1199">
        <v>0</v>
      </c>
      <c r="H1199" t="s">
        <v>1</v>
      </c>
      <c r="I1199" t="s">
        <v>997</v>
      </c>
      <c r="J1199" s="4">
        <v>9.75</v>
      </c>
      <c r="K1199" s="4">
        <v>9.75</v>
      </c>
      <c r="L1199" s="4">
        <v>8.2857199999999995</v>
      </c>
      <c r="M1199" s="4">
        <v>8.2556600000000007</v>
      </c>
      <c r="N1199" s="4">
        <f t="shared" si="18"/>
        <v>9.0178599999999989</v>
      </c>
    </row>
    <row r="1200" spans="1:14">
      <c r="A1200" s="1" t="s">
        <v>0</v>
      </c>
      <c r="B1200">
        <v>2336526</v>
      </c>
      <c r="C1200" s="2">
        <v>38792</v>
      </c>
      <c r="D1200" s="3">
        <v>38792</v>
      </c>
      <c r="E1200">
        <v>9.19</v>
      </c>
      <c r="F1200" t="s">
        <v>1</v>
      </c>
      <c r="G1200">
        <v>0</v>
      </c>
      <c r="H1200" t="s">
        <v>1</v>
      </c>
      <c r="I1200" t="s">
        <v>998</v>
      </c>
      <c r="J1200" s="4">
        <v>9.19</v>
      </c>
      <c r="K1200" s="4">
        <v>9.19</v>
      </c>
      <c r="L1200" s="4">
        <v>8.1896900000000006</v>
      </c>
      <c r="M1200" s="4">
        <v>8.1896900000000006</v>
      </c>
      <c r="N1200" s="4">
        <f t="shared" si="18"/>
        <v>8.689845</v>
      </c>
    </row>
    <row r="1201" spans="1:14">
      <c r="A1201" s="1" t="s">
        <v>0</v>
      </c>
      <c r="B1201">
        <v>2336526</v>
      </c>
      <c r="C1201" s="2">
        <v>38793</v>
      </c>
      <c r="D1201" s="3">
        <v>38793</v>
      </c>
      <c r="E1201">
        <v>8.73</v>
      </c>
      <c r="F1201" t="s">
        <v>1</v>
      </c>
      <c r="G1201">
        <v>0</v>
      </c>
      <c r="H1201" t="s">
        <v>1</v>
      </c>
      <c r="I1201" t="s">
        <v>999</v>
      </c>
      <c r="J1201" s="4">
        <v>8.73</v>
      </c>
      <c r="K1201" s="4">
        <v>8.73</v>
      </c>
      <c r="L1201" s="4">
        <v>8.1272300000000008</v>
      </c>
      <c r="M1201" s="4">
        <v>8.1272300000000008</v>
      </c>
      <c r="N1201" s="4">
        <f t="shared" si="18"/>
        <v>8.4286150000000006</v>
      </c>
    </row>
    <row r="1202" spans="1:14">
      <c r="A1202" s="1" t="s">
        <v>0</v>
      </c>
      <c r="B1202">
        <v>2336526</v>
      </c>
      <c r="C1202" s="2">
        <v>38794</v>
      </c>
      <c r="D1202" s="3">
        <v>38794</v>
      </c>
      <c r="E1202">
        <v>8.15</v>
      </c>
      <c r="F1202" t="s">
        <v>1</v>
      </c>
      <c r="G1202">
        <v>0</v>
      </c>
      <c r="H1202" t="s">
        <v>1</v>
      </c>
      <c r="I1202" t="s">
        <v>1000</v>
      </c>
      <c r="J1202" s="4">
        <v>8.15</v>
      </c>
      <c r="K1202" s="4">
        <v>8.15</v>
      </c>
      <c r="L1202" s="4">
        <v>8.1018799999999995</v>
      </c>
      <c r="M1202" s="4">
        <v>8.1018799999999995</v>
      </c>
      <c r="N1202" s="4">
        <f t="shared" si="18"/>
        <v>8.1259399999999999</v>
      </c>
    </row>
    <row r="1203" spans="1:14">
      <c r="A1203" s="1" t="s">
        <v>0</v>
      </c>
      <c r="B1203">
        <v>2336526</v>
      </c>
      <c r="C1203" s="2">
        <v>38795</v>
      </c>
      <c r="D1203" s="3">
        <v>38795</v>
      </c>
      <c r="E1203">
        <v>8.1</v>
      </c>
      <c r="F1203" t="s">
        <v>1</v>
      </c>
      <c r="G1203">
        <v>0.01</v>
      </c>
      <c r="H1203" t="s">
        <v>1</v>
      </c>
      <c r="I1203" t="s">
        <v>1001</v>
      </c>
      <c r="J1203" s="4">
        <v>8.1</v>
      </c>
      <c r="K1203" s="4">
        <v>8.1</v>
      </c>
      <c r="L1203" s="4">
        <v>8.1</v>
      </c>
      <c r="M1203" s="4">
        <v>8.1</v>
      </c>
      <c r="N1203" s="4">
        <f t="shared" si="18"/>
        <v>8.1</v>
      </c>
    </row>
    <row r="1204" spans="1:14">
      <c r="A1204" s="1" t="s">
        <v>0</v>
      </c>
      <c r="B1204">
        <v>2336526</v>
      </c>
      <c r="C1204" s="2">
        <v>38796</v>
      </c>
      <c r="D1204" s="3">
        <v>38796</v>
      </c>
      <c r="E1204">
        <v>58.9</v>
      </c>
      <c r="F1204" t="s">
        <v>1</v>
      </c>
      <c r="G1204">
        <v>1</v>
      </c>
      <c r="H1204" t="s">
        <v>1</v>
      </c>
      <c r="I1204" t="s">
        <v>1002</v>
      </c>
      <c r="J1204" s="4">
        <v>58.9</v>
      </c>
      <c r="K1204" s="4">
        <v>10.005000000000001</v>
      </c>
      <c r="L1204" s="4">
        <v>9.2037800000000001</v>
      </c>
      <c r="M1204" s="4">
        <v>8.1413899999999995</v>
      </c>
      <c r="N1204" s="4">
        <f t="shared" si="18"/>
        <v>9.6043900000000004</v>
      </c>
    </row>
    <row r="1205" spans="1:14">
      <c r="A1205" s="1" t="s">
        <v>0</v>
      </c>
      <c r="B1205">
        <v>2336526</v>
      </c>
      <c r="C1205" s="2">
        <v>38797</v>
      </c>
      <c r="D1205" s="3">
        <v>38797</v>
      </c>
      <c r="E1205">
        <v>83.1</v>
      </c>
      <c r="F1205" t="s">
        <v>1</v>
      </c>
      <c r="G1205">
        <v>0.34</v>
      </c>
      <c r="H1205" t="s">
        <v>1</v>
      </c>
      <c r="I1205" t="s">
        <v>1003</v>
      </c>
      <c r="J1205" s="4">
        <v>83.1</v>
      </c>
      <c r="K1205" s="4">
        <v>14.579599999999999</v>
      </c>
      <c r="L1205" s="4">
        <v>8.95336</v>
      </c>
      <c r="M1205" s="4">
        <v>8.2116799999999994</v>
      </c>
      <c r="N1205" s="4">
        <f t="shared" si="18"/>
        <v>11.76648</v>
      </c>
    </row>
    <row r="1206" spans="1:14">
      <c r="A1206" s="1" t="s">
        <v>0</v>
      </c>
      <c r="B1206">
        <v>2336526</v>
      </c>
      <c r="C1206" s="2">
        <v>38798</v>
      </c>
      <c r="D1206" s="3">
        <v>38798</v>
      </c>
      <c r="E1206">
        <v>12.7</v>
      </c>
      <c r="F1206" t="s">
        <v>1</v>
      </c>
      <c r="G1206">
        <v>0</v>
      </c>
      <c r="H1206" t="s">
        <v>1</v>
      </c>
      <c r="I1206" t="s">
        <v>1004</v>
      </c>
      <c r="J1206" s="4">
        <v>12.7</v>
      </c>
      <c r="K1206" s="4">
        <v>12.7</v>
      </c>
      <c r="L1206" s="4">
        <v>8.5733800000000002</v>
      </c>
      <c r="M1206" s="4">
        <v>8.2530599999999996</v>
      </c>
      <c r="N1206" s="4">
        <f t="shared" si="18"/>
        <v>10.63669</v>
      </c>
    </row>
    <row r="1207" spans="1:14">
      <c r="A1207" s="1" t="s">
        <v>0</v>
      </c>
      <c r="B1207">
        <v>2336526</v>
      </c>
      <c r="C1207" s="2">
        <v>38799</v>
      </c>
      <c r="D1207" s="3">
        <v>38799</v>
      </c>
      <c r="E1207">
        <v>11.3</v>
      </c>
      <c r="F1207" t="s">
        <v>1</v>
      </c>
      <c r="G1207">
        <v>0.11</v>
      </c>
      <c r="H1207" t="s">
        <v>1</v>
      </c>
      <c r="I1207" t="s">
        <v>1005</v>
      </c>
      <c r="J1207" s="4">
        <v>11.3</v>
      </c>
      <c r="K1207" s="4">
        <v>11.3</v>
      </c>
      <c r="L1207" s="4">
        <v>8.2955400000000008</v>
      </c>
      <c r="M1207" s="4">
        <v>8.2666599999999999</v>
      </c>
      <c r="N1207" s="4">
        <f t="shared" si="18"/>
        <v>9.7977699999999999</v>
      </c>
    </row>
    <row r="1208" spans="1:14">
      <c r="A1208" s="1" t="s">
        <v>0</v>
      </c>
      <c r="B1208">
        <v>2336526</v>
      </c>
      <c r="C1208" s="2">
        <v>38800</v>
      </c>
      <c r="D1208" s="3">
        <v>38800</v>
      </c>
      <c r="E1208">
        <v>12</v>
      </c>
      <c r="F1208" t="s">
        <v>1</v>
      </c>
      <c r="G1208">
        <v>0</v>
      </c>
      <c r="H1208" t="s">
        <v>1</v>
      </c>
      <c r="I1208" t="s">
        <v>1006</v>
      </c>
      <c r="J1208" s="4">
        <v>12</v>
      </c>
      <c r="K1208" s="4">
        <v>11.3263</v>
      </c>
      <c r="L1208" s="4">
        <v>8.0508699999999997</v>
      </c>
      <c r="M1208" s="4">
        <v>8.0508699999999997</v>
      </c>
      <c r="N1208" s="4">
        <f t="shared" si="18"/>
        <v>9.6885849999999998</v>
      </c>
    </row>
    <row r="1209" spans="1:14">
      <c r="A1209" s="1" t="s">
        <v>0</v>
      </c>
      <c r="B1209">
        <v>2336526</v>
      </c>
      <c r="C1209" s="2">
        <v>38801</v>
      </c>
      <c r="D1209" s="3">
        <v>38801</v>
      </c>
      <c r="E1209">
        <v>9.5</v>
      </c>
      <c r="F1209" t="s">
        <v>1</v>
      </c>
      <c r="G1209">
        <v>0</v>
      </c>
      <c r="H1209" t="s">
        <v>1</v>
      </c>
      <c r="I1209" t="s">
        <v>1007</v>
      </c>
      <c r="J1209" s="4">
        <v>9.5</v>
      </c>
      <c r="K1209" s="4">
        <v>9.5</v>
      </c>
      <c r="L1209" s="4">
        <v>7.8593400000000004</v>
      </c>
      <c r="M1209" s="4">
        <v>7.8593400000000004</v>
      </c>
      <c r="N1209" s="4">
        <f t="shared" si="18"/>
        <v>8.6796699999999998</v>
      </c>
    </row>
    <row r="1210" spans="1:14">
      <c r="A1210" s="1" t="s">
        <v>0</v>
      </c>
      <c r="B1210">
        <v>2336526</v>
      </c>
      <c r="C1210" s="2">
        <v>38802</v>
      </c>
      <c r="D1210" s="3">
        <v>38802</v>
      </c>
      <c r="E1210">
        <v>8.83</v>
      </c>
      <c r="F1210" t="s">
        <v>1</v>
      </c>
      <c r="G1210">
        <v>0</v>
      </c>
      <c r="H1210" t="s">
        <v>1</v>
      </c>
      <c r="I1210" t="s">
        <v>1008</v>
      </c>
      <c r="J1210" s="4">
        <v>8.83</v>
      </c>
      <c r="K1210" s="4">
        <v>8.83</v>
      </c>
      <c r="L1210" s="4">
        <v>7.7534799999999997</v>
      </c>
      <c r="M1210" s="4">
        <v>7.7534799999999997</v>
      </c>
      <c r="N1210" s="4">
        <f t="shared" si="18"/>
        <v>8.2917400000000008</v>
      </c>
    </row>
    <row r="1211" spans="1:14">
      <c r="A1211" s="1" t="s">
        <v>0</v>
      </c>
      <c r="B1211">
        <v>2336526</v>
      </c>
      <c r="C1211" s="2">
        <v>38803</v>
      </c>
      <c r="D1211" s="3">
        <v>38803</v>
      </c>
      <c r="E1211">
        <v>8.48</v>
      </c>
      <c r="F1211" t="s">
        <v>1</v>
      </c>
      <c r="G1211">
        <v>0</v>
      </c>
      <c r="H1211" t="s">
        <v>1</v>
      </c>
      <c r="I1211" t="s">
        <v>1009</v>
      </c>
      <c r="J1211" s="4">
        <v>8.48</v>
      </c>
      <c r="K1211" s="4">
        <v>8.48</v>
      </c>
      <c r="L1211" s="4">
        <v>7.6803800000000004</v>
      </c>
      <c r="M1211" s="4">
        <v>7.6803800000000004</v>
      </c>
      <c r="N1211" s="4">
        <f t="shared" si="18"/>
        <v>8.08019</v>
      </c>
    </row>
    <row r="1212" spans="1:14">
      <c r="A1212" s="1" t="s">
        <v>0</v>
      </c>
      <c r="B1212">
        <v>2336526</v>
      </c>
      <c r="C1212" s="2">
        <v>38804</v>
      </c>
      <c r="D1212" s="3">
        <v>38804</v>
      </c>
      <c r="E1212">
        <v>9.98</v>
      </c>
      <c r="F1212" t="s">
        <v>1</v>
      </c>
      <c r="G1212">
        <v>0.12</v>
      </c>
      <c r="H1212" t="s">
        <v>1</v>
      </c>
      <c r="I1212" t="s">
        <v>1010</v>
      </c>
      <c r="J1212" s="4">
        <v>9.98</v>
      </c>
      <c r="K1212" s="4">
        <v>8.5362500000000008</v>
      </c>
      <c r="L1212" s="4">
        <v>7.61327</v>
      </c>
      <c r="M1212" s="4">
        <v>7.61327</v>
      </c>
      <c r="N1212" s="4">
        <f t="shared" si="18"/>
        <v>8.0747600000000013</v>
      </c>
    </row>
    <row r="1213" spans="1:14">
      <c r="A1213" s="1" t="s">
        <v>0</v>
      </c>
      <c r="B1213">
        <v>2336526</v>
      </c>
      <c r="C1213" s="2">
        <v>38805</v>
      </c>
      <c r="D1213" s="3">
        <v>38805</v>
      </c>
      <c r="E1213">
        <v>8.49</v>
      </c>
      <c r="F1213" t="s">
        <v>1</v>
      </c>
      <c r="G1213">
        <v>0</v>
      </c>
      <c r="H1213" t="s">
        <v>1</v>
      </c>
      <c r="I1213" t="s">
        <v>1011</v>
      </c>
      <c r="J1213" s="4">
        <v>8.49</v>
      </c>
      <c r="K1213" s="4">
        <v>8.49</v>
      </c>
      <c r="L1213" s="4">
        <v>7.5403000000000002</v>
      </c>
      <c r="M1213" s="4">
        <v>7.5403000000000002</v>
      </c>
      <c r="N1213" s="4">
        <f t="shared" si="18"/>
        <v>8.0151500000000002</v>
      </c>
    </row>
    <row r="1214" spans="1:14">
      <c r="A1214" s="1" t="s">
        <v>0</v>
      </c>
      <c r="B1214">
        <v>2336526</v>
      </c>
      <c r="C1214" s="2">
        <v>38806</v>
      </c>
      <c r="D1214" s="3">
        <v>38806</v>
      </c>
      <c r="E1214">
        <v>8.17</v>
      </c>
      <c r="F1214" t="s">
        <v>1</v>
      </c>
      <c r="G1214">
        <v>0</v>
      </c>
      <c r="H1214" t="s">
        <v>1</v>
      </c>
      <c r="I1214" t="s">
        <v>1012</v>
      </c>
      <c r="J1214" s="4">
        <v>8.17</v>
      </c>
      <c r="K1214" s="4">
        <v>8.17</v>
      </c>
      <c r="L1214" s="4">
        <v>7.47628</v>
      </c>
      <c r="M1214" s="4">
        <v>7.47628</v>
      </c>
      <c r="N1214" s="4">
        <f t="shared" si="18"/>
        <v>7.8231400000000004</v>
      </c>
    </row>
    <row r="1215" spans="1:14">
      <c r="A1215" s="1" t="s">
        <v>0</v>
      </c>
      <c r="B1215">
        <v>2336526</v>
      </c>
      <c r="C1215" s="2">
        <v>38807</v>
      </c>
      <c r="D1215" s="3">
        <v>38807</v>
      </c>
      <c r="E1215">
        <v>8.1</v>
      </c>
      <c r="F1215" t="s">
        <v>1</v>
      </c>
      <c r="G1215">
        <v>0.04</v>
      </c>
      <c r="H1215" t="s">
        <v>1</v>
      </c>
      <c r="I1215" t="s">
        <v>1013</v>
      </c>
      <c r="J1215" s="4">
        <v>8.1</v>
      </c>
      <c r="K1215" s="4">
        <v>8.1</v>
      </c>
      <c r="L1215" s="4">
        <v>7.4228699999999996</v>
      </c>
      <c r="M1215" s="4">
        <v>7.4228699999999996</v>
      </c>
      <c r="N1215" s="4">
        <f t="shared" si="18"/>
        <v>7.7614349999999996</v>
      </c>
    </row>
    <row r="1216" spans="1:14">
      <c r="A1216" s="1" t="s">
        <v>0</v>
      </c>
      <c r="B1216">
        <v>2336526</v>
      </c>
      <c r="C1216" s="2">
        <v>38808</v>
      </c>
      <c r="D1216" s="3">
        <v>38808</v>
      </c>
      <c r="E1216">
        <v>20.3</v>
      </c>
      <c r="F1216" t="s">
        <v>1</v>
      </c>
      <c r="G1216">
        <v>0.28000000000000003</v>
      </c>
      <c r="H1216" t="s">
        <v>1</v>
      </c>
      <c r="I1216" t="s">
        <v>1014</v>
      </c>
      <c r="J1216" s="4">
        <v>20.3</v>
      </c>
      <c r="K1216" s="4">
        <v>8.5574999999999992</v>
      </c>
      <c r="L1216" s="4">
        <v>7.3494200000000003</v>
      </c>
      <c r="M1216" s="4">
        <v>7.3494200000000003</v>
      </c>
      <c r="N1216" s="4">
        <f t="shared" si="18"/>
        <v>7.9534599999999998</v>
      </c>
    </row>
    <row r="1217" spans="1:14">
      <c r="A1217" s="1" t="s">
        <v>0</v>
      </c>
      <c r="B1217">
        <v>2336526</v>
      </c>
      <c r="C1217" s="2">
        <v>38809</v>
      </c>
      <c r="D1217" s="3">
        <v>38809</v>
      </c>
      <c r="E1217">
        <v>8.5399999999999991</v>
      </c>
      <c r="F1217" t="s">
        <v>1</v>
      </c>
      <c r="G1217">
        <v>0</v>
      </c>
      <c r="H1217" t="s">
        <v>1</v>
      </c>
      <c r="I1217" t="s">
        <v>1015</v>
      </c>
      <c r="J1217" s="4">
        <v>8.5399999999999991</v>
      </c>
      <c r="K1217" s="4">
        <v>8.5399999999999991</v>
      </c>
      <c r="L1217" s="4">
        <v>7.2521699999999996</v>
      </c>
      <c r="M1217" s="4">
        <v>7.2521699999999996</v>
      </c>
      <c r="N1217" s="4">
        <f t="shared" si="18"/>
        <v>7.8960849999999994</v>
      </c>
    </row>
    <row r="1218" spans="1:14">
      <c r="A1218" s="1" t="s">
        <v>0</v>
      </c>
      <c r="B1218">
        <v>2336526</v>
      </c>
      <c r="C1218" s="2">
        <v>38810</v>
      </c>
      <c r="D1218" s="3">
        <v>38810</v>
      </c>
      <c r="E1218">
        <v>17.5</v>
      </c>
      <c r="F1218" t="s">
        <v>1</v>
      </c>
      <c r="G1218">
        <v>0.18</v>
      </c>
      <c r="H1218" t="s">
        <v>1</v>
      </c>
      <c r="I1218" t="s">
        <v>1016</v>
      </c>
      <c r="J1218" s="4">
        <v>17.5</v>
      </c>
      <c r="K1218" s="4">
        <v>8.8759999999999994</v>
      </c>
      <c r="L1218" s="4">
        <v>7.1341299999999999</v>
      </c>
      <c r="M1218" s="4">
        <v>7.1341299999999999</v>
      </c>
      <c r="N1218" s="4">
        <f t="shared" si="18"/>
        <v>8.0050650000000001</v>
      </c>
    </row>
    <row r="1219" spans="1:14">
      <c r="A1219" s="1" t="s">
        <v>0</v>
      </c>
      <c r="B1219">
        <v>2336526</v>
      </c>
      <c r="C1219" s="2">
        <v>38811</v>
      </c>
      <c r="D1219" s="3">
        <v>38811</v>
      </c>
      <c r="E1219">
        <v>8.65</v>
      </c>
      <c r="F1219" t="s">
        <v>1</v>
      </c>
      <c r="G1219">
        <v>0</v>
      </c>
      <c r="H1219" t="s">
        <v>1</v>
      </c>
      <c r="I1219" t="s">
        <v>1017</v>
      </c>
      <c r="J1219" s="4">
        <v>8.65</v>
      </c>
      <c r="K1219" s="4">
        <v>8.65</v>
      </c>
      <c r="L1219" s="4">
        <v>7.0020600000000002</v>
      </c>
      <c r="M1219" s="4">
        <v>7.0020600000000002</v>
      </c>
      <c r="N1219" s="4">
        <f t="shared" ref="N1219:N1282" si="19">AVERAGE(K1219:L1219)</f>
        <v>7.8260300000000003</v>
      </c>
    </row>
    <row r="1220" spans="1:14">
      <c r="A1220" s="1" t="s">
        <v>0</v>
      </c>
      <c r="B1220">
        <v>2336526</v>
      </c>
      <c r="C1220" s="2">
        <v>38812</v>
      </c>
      <c r="D1220" s="3">
        <v>38812</v>
      </c>
      <c r="E1220">
        <v>8.18</v>
      </c>
      <c r="F1220" t="s">
        <v>1</v>
      </c>
      <c r="G1220">
        <v>0</v>
      </c>
      <c r="H1220" t="s">
        <v>1</v>
      </c>
      <c r="I1220" t="s">
        <v>1018</v>
      </c>
      <c r="J1220" s="4">
        <v>8.18</v>
      </c>
      <c r="K1220" s="4">
        <v>8.18</v>
      </c>
      <c r="L1220" s="4">
        <v>6.8875000000000002</v>
      </c>
      <c r="M1220" s="4">
        <v>6.8875000000000002</v>
      </c>
      <c r="N1220" s="4">
        <f t="shared" si="19"/>
        <v>7.5337499999999995</v>
      </c>
    </row>
    <row r="1221" spans="1:14">
      <c r="A1221" s="1" t="s">
        <v>0</v>
      </c>
      <c r="B1221">
        <v>2336526</v>
      </c>
      <c r="C1221" s="2">
        <v>38813</v>
      </c>
      <c r="D1221" s="3">
        <v>38813</v>
      </c>
      <c r="E1221">
        <v>8</v>
      </c>
      <c r="F1221" t="s">
        <v>1</v>
      </c>
      <c r="G1221">
        <v>0</v>
      </c>
      <c r="H1221" t="s">
        <v>1</v>
      </c>
      <c r="I1221" t="s">
        <v>1019</v>
      </c>
      <c r="J1221" s="4">
        <v>8</v>
      </c>
      <c r="K1221" s="4">
        <v>8</v>
      </c>
      <c r="L1221" s="4">
        <v>6.79</v>
      </c>
      <c r="M1221" s="4">
        <v>6.79</v>
      </c>
      <c r="N1221" s="4">
        <f t="shared" si="19"/>
        <v>7.3949999999999996</v>
      </c>
    </row>
    <row r="1222" spans="1:14">
      <c r="A1222" s="1" t="s">
        <v>0</v>
      </c>
      <c r="B1222">
        <v>2336526</v>
      </c>
      <c r="C1222" s="2">
        <v>38814</v>
      </c>
      <c r="D1222" s="3">
        <v>38814</v>
      </c>
      <c r="E1222">
        <v>7.86</v>
      </c>
      <c r="F1222" t="s">
        <v>1</v>
      </c>
      <c r="G1222">
        <v>0</v>
      </c>
      <c r="H1222" t="s">
        <v>1</v>
      </c>
      <c r="I1222" t="s">
        <v>1020</v>
      </c>
      <c r="J1222" s="4">
        <v>7.86</v>
      </c>
      <c r="K1222" s="4">
        <v>7.86</v>
      </c>
      <c r="L1222" s="4">
        <v>6.6975699999999998</v>
      </c>
      <c r="M1222" s="4">
        <v>6.6975699999999998</v>
      </c>
      <c r="N1222" s="4">
        <f t="shared" si="19"/>
        <v>7.2787850000000001</v>
      </c>
    </row>
    <row r="1223" spans="1:14">
      <c r="A1223" s="1" t="s">
        <v>0</v>
      </c>
      <c r="B1223">
        <v>2336526</v>
      </c>
      <c r="C1223" s="2">
        <v>38815</v>
      </c>
      <c r="D1223" s="3">
        <v>38815</v>
      </c>
      <c r="E1223">
        <v>15.3</v>
      </c>
      <c r="F1223" t="s">
        <v>1</v>
      </c>
      <c r="G1223">
        <v>0.21</v>
      </c>
      <c r="H1223" t="s">
        <v>1</v>
      </c>
      <c r="I1223" t="s">
        <v>1021</v>
      </c>
      <c r="J1223" s="4">
        <v>15.3</v>
      </c>
      <c r="K1223" s="4">
        <v>8.1389999999999993</v>
      </c>
      <c r="L1223" s="4">
        <v>6.5919999999999996</v>
      </c>
      <c r="M1223" s="4">
        <v>6.5919999999999996</v>
      </c>
      <c r="N1223" s="4">
        <f t="shared" si="19"/>
        <v>7.365499999999999</v>
      </c>
    </row>
    <row r="1224" spans="1:14">
      <c r="A1224" s="1" t="s">
        <v>0</v>
      </c>
      <c r="B1224">
        <v>2336526</v>
      </c>
      <c r="C1224" s="2">
        <v>38816</v>
      </c>
      <c r="D1224" s="3">
        <v>38816</v>
      </c>
      <c r="E1224">
        <v>7.81</v>
      </c>
      <c r="F1224" t="s">
        <v>1</v>
      </c>
      <c r="G1224">
        <v>0</v>
      </c>
      <c r="H1224" t="s">
        <v>1</v>
      </c>
      <c r="I1224" t="s">
        <v>1022</v>
      </c>
      <c r="J1224" s="4">
        <v>7.81</v>
      </c>
      <c r="K1224" s="4">
        <v>7.81</v>
      </c>
      <c r="L1224" s="4">
        <v>6.4799100000000003</v>
      </c>
      <c r="M1224" s="4">
        <v>6.4799100000000003</v>
      </c>
      <c r="N1224" s="4">
        <f t="shared" si="19"/>
        <v>7.1449549999999995</v>
      </c>
    </row>
    <row r="1225" spans="1:14">
      <c r="A1225" s="1" t="s">
        <v>0</v>
      </c>
      <c r="B1225">
        <v>2336526</v>
      </c>
      <c r="C1225" s="2">
        <v>38817</v>
      </c>
      <c r="D1225" s="3">
        <v>38817</v>
      </c>
      <c r="E1225">
        <v>8.33</v>
      </c>
      <c r="F1225" t="s">
        <v>1</v>
      </c>
      <c r="G1225">
        <v>0</v>
      </c>
      <c r="H1225" t="s">
        <v>1</v>
      </c>
      <c r="I1225" t="s">
        <v>1023</v>
      </c>
      <c r="J1225" s="4">
        <v>8.33</v>
      </c>
      <c r="K1225" s="4">
        <v>7.8295000000000003</v>
      </c>
      <c r="L1225" s="4">
        <v>6.37127</v>
      </c>
      <c r="M1225" s="4">
        <v>6.37127</v>
      </c>
      <c r="N1225" s="4">
        <f t="shared" si="19"/>
        <v>7.1003850000000002</v>
      </c>
    </row>
    <row r="1226" spans="1:14">
      <c r="A1226" s="1" t="s">
        <v>0</v>
      </c>
      <c r="B1226">
        <v>2336526</v>
      </c>
      <c r="C1226" s="2">
        <v>38818</v>
      </c>
      <c r="D1226" s="3">
        <v>38818</v>
      </c>
      <c r="E1226">
        <v>7.49</v>
      </c>
      <c r="F1226" t="s">
        <v>1</v>
      </c>
      <c r="G1226">
        <v>0</v>
      </c>
      <c r="H1226" t="s">
        <v>1</v>
      </c>
      <c r="I1226" t="s">
        <v>1024</v>
      </c>
      <c r="J1226" s="4">
        <v>7.49</v>
      </c>
      <c r="K1226" s="4">
        <v>7.49</v>
      </c>
      <c r="L1226" s="4">
        <v>6.2667999999999999</v>
      </c>
      <c r="M1226" s="4">
        <v>6.2667999999999999</v>
      </c>
      <c r="N1226" s="4">
        <f t="shared" si="19"/>
        <v>6.8784000000000001</v>
      </c>
    </row>
    <row r="1227" spans="1:14">
      <c r="A1227" s="1" t="s">
        <v>0</v>
      </c>
      <c r="B1227">
        <v>2336526</v>
      </c>
      <c r="C1227" s="2">
        <v>38819</v>
      </c>
      <c r="D1227" s="3">
        <v>38819</v>
      </c>
      <c r="E1227">
        <v>6.93</v>
      </c>
      <c r="F1227" t="s">
        <v>1</v>
      </c>
      <c r="G1227">
        <v>0</v>
      </c>
      <c r="H1227" t="s">
        <v>1</v>
      </c>
      <c r="I1227" t="s">
        <v>1025</v>
      </c>
      <c r="J1227" s="4">
        <v>6.93</v>
      </c>
      <c r="K1227" s="4">
        <v>6.93</v>
      </c>
      <c r="L1227" s="4">
        <v>6.1903300000000003</v>
      </c>
      <c r="M1227" s="4">
        <v>6.1903300000000003</v>
      </c>
      <c r="N1227" s="4">
        <f t="shared" si="19"/>
        <v>6.5601649999999996</v>
      </c>
    </row>
    <row r="1228" spans="1:14">
      <c r="A1228" s="1" t="s">
        <v>0</v>
      </c>
      <c r="B1228">
        <v>2336526</v>
      </c>
      <c r="C1228" s="2">
        <v>38820</v>
      </c>
      <c r="D1228" s="3">
        <v>38820</v>
      </c>
      <c r="E1228">
        <v>6.65</v>
      </c>
      <c r="F1228" t="s">
        <v>1</v>
      </c>
      <c r="G1228">
        <v>0</v>
      </c>
      <c r="H1228" t="s">
        <v>1</v>
      </c>
      <c r="I1228" t="s">
        <v>1026</v>
      </c>
      <c r="J1228" s="4">
        <v>6.65</v>
      </c>
      <c r="K1228" s="4">
        <v>6.65</v>
      </c>
      <c r="L1228" s="4">
        <v>6.1417099999999998</v>
      </c>
      <c r="M1228" s="4">
        <v>6.1417099999999998</v>
      </c>
      <c r="N1228" s="4">
        <f t="shared" si="19"/>
        <v>6.3958550000000001</v>
      </c>
    </row>
    <row r="1229" spans="1:14">
      <c r="A1229" s="1" t="s">
        <v>0</v>
      </c>
      <c r="B1229">
        <v>2336526</v>
      </c>
      <c r="C1229" s="2">
        <v>38821</v>
      </c>
      <c r="D1229" s="3">
        <v>38821</v>
      </c>
      <c r="E1229">
        <v>6.5</v>
      </c>
      <c r="F1229" t="s">
        <v>1</v>
      </c>
      <c r="G1229">
        <v>0</v>
      </c>
      <c r="H1229" t="s">
        <v>1</v>
      </c>
      <c r="I1229" t="s">
        <v>1027</v>
      </c>
      <c r="J1229" s="4">
        <v>6.5</v>
      </c>
      <c r="K1229" s="4">
        <v>6.5</v>
      </c>
      <c r="L1229" s="4">
        <v>6.1065699999999996</v>
      </c>
      <c r="M1229" s="4">
        <v>6.1065699999999996</v>
      </c>
      <c r="N1229" s="4">
        <f t="shared" si="19"/>
        <v>6.3032849999999998</v>
      </c>
    </row>
    <row r="1230" spans="1:14">
      <c r="A1230" s="1" t="s">
        <v>0</v>
      </c>
      <c r="B1230">
        <v>2336526</v>
      </c>
      <c r="C1230" s="2">
        <v>38822</v>
      </c>
      <c r="D1230" s="3">
        <v>38822</v>
      </c>
      <c r="E1230">
        <v>6.36</v>
      </c>
      <c r="F1230" t="s">
        <v>1</v>
      </c>
      <c r="G1230">
        <v>0</v>
      </c>
      <c r="H1230" t="s">
        <v>1</v>
      </c>
      <c r="I1230" t="s">
        <v>1028</v>
      </c>
      <c r="J1230" s="4">
        <v>6.36</v>
      </c>
      <c r="K1230" s="4">
        <v>6.36</v>
      </c>
      <c r="L1230" s="4">
        <v>6.0803500000000001</v>
      </c>
      <c r="M1230" s="4">
        <v>6.0803500000000001</v>
      </c>
      <c r="N1230" s="4">
        <f t="shared" si="19"/>
        <v>6.2201750000000002</v>
      </c>
    </row>
    <row r="1231" spans="1:14">
      <c r="A1231" s="1" t="s">
        <v>0</v>
      </c>
      <c r="B1231">
        <v>2336526</v>
      </c>
      <c r="C1231" s="2">
        <v>38823</v>
      </c>
      <c r="D1231" s="3">
        <v>38823</v>
      </c>
      <c r="E1231">
        <v>6.85</v>
      </c>
      <c r="F1231" t="s">
        <v>1</v>
      </c>
      <c r="G1231">
        <v>0</v>
      </c>
      <c r="H1231" t="s">
        <v>1</v>
      </c>
      <c r="I1231" t="s">
        <v>1029</v>
      </c>
      <c r="J1231" s="4">
        <v>6.85</v>
      </c>
      <c r="K1231" s="4">
        <v>6.3783799999999999</v>
      </c>
      <c r="L1231" s="4">
        <v>6.0569300000000004</v>
      </c>
      <c r="M1231" s="4">
        <v>6.0569300000000004</v>
      </c>
      <c r="N1231" s="4">
        <f t="shared" si="19"/>
        <v>6.2176550000000006</v>
      </c>
    </row>
    <row r="1232" spans="1:14">
      <c r="A1232" s="1" t="s">
        <v>0</v>
      </c>
      <c r="B1232">
        <v>2336526</v>
      </c>
      <c r="C1232" s="2">
        <v>38824</v>
      </c>
      <c r="D1232" s="3">
        <v>38824</v>
      </c>
      <c r="E1232">
        <v>6.59</v>
      </c>
      <c r="F1232" t="s">
        <v>1</v>
      </c>
      <c r="G1232">
        <v>0</v>
      </c>
      <c r="H1232" t="s">
        <v>1</v>
      </c>
      <c r="I1232" t="s">
        <v>1030</v>
      </c>
      <c r="J1232" s="4">
        <v>6.59</v>
      </c>
      <c r="K1232" s="4">
        <v>6.4039999999999999</v>
      </c>
      <c r="L1232" s="4">
        <v>6.0298299999999996</v>
      </c>
      <c r="M1232" s="4">
        <v>6.0298299999999996</v>
      </c>
      <c r="N1232" s="4">
        <f t="shared" si="19"/>
        <v>6.2169150000000002</v>
      </c>
    </row>
    <row r="1233" spans="1:14">
      <c r="A1233" s="1" t="s">
        <v>0</v>
      </c>
      <c r="B1233">
        <v>2336526</v>
      </c>
      <c r="C1233" s="2">
        <v>38825</v>
      </c>
      <c r="D1233" s="3">
        <v>38825</v>
      </c>
      <c r="E1233">
        <v>6.08</v>
      </c>
      <c r="F1233" t="s">
        <v>1</v>
      </c>
      <c r="G1233">
        <v>0</v>
      </c>
      <c r="H1233" t="s">
        <v>1</v>
      </c>
      <c r="I1233" t="s">
        <v>1031</v>
      </c>
      <c r="J1233" s="4">
        <v>6.08</v>
      </c>
      <c r="K1233" s="4">
        <v>6.08</v>
      </c>
      <c r="L1233" s="4">
        <v>6.0126299999999997</v>
      </c>
      <c r="M1233" s="4">
        <v>6.0126299999999997</v>
      </c>
      <c r="N1233" s="4">
        <f t="shared" si="19"/>
        <v>6.0463149999999999</v>
      </c>
    </row>
    <row r="1234" spans="1:14">
      <c r="A1234" s="1" t="s">
        <v>0</v>
      </c>
      <c r="B1234">
        <v>2336526</v>
      </c>
      <c r="C1234" s="2">
        <v>38826</v>
      </c>
      <c r="D1234" s="3">
        <v>38826</v>
      </c>
      <c r="E1234">
        <v>6.01</v>
      </c>
      <c r="F1234" t="s">
        <v>1</v>
      </c>
      <c r="G1234">
        <v>0.02</v>
      </c>
      <c r="H1234" t="s">
        <v>1</v>
      </c>
      <c r="I1234" t="s">
        <v>1032</v>
      </c>
      <c r="J1234" s="4">
        <v>6.01</v>
      </c>
      <c r="K1234" s="4">
        <v>6.01</v>
      </c>
      <c r="L1234" s="4">
        <v>6.01</v>
      </c>
      <c r="M1234" s="4">
        <v>6.01</v>
      </c>
      <c r="N1234" s="4">
        <f t="shared" si="19"/>
        <v>6.01</v>
      </c>
    </row>
    <row r="1235" spans="1:14">
      <c r="A1235" s="1" t="s">
        <v>0</v>
      </c>
      <c r="B1235">
        <v>2336526</v>
      </c>
      <c r="C1235" s="2">
        <v>38827</v>
      </c>
      <c r="D1235" s="3">
        <v>38827</v>
      </c>
      <c r="E1235">
        <v>35</v>
      </c>
      <c r="F1235" t="s">
        <v>1</v>
      </c>
      <c r="G1235">
        <v>0.7</v>
      </c>
      <c r="H1235" t="s">
        <v>1</v>
      </c>
      <c r="I1235" t="s">
        <v>1033</v>
      </c>
      <c r="J1235" s="4">
        <v>35</v>
      </c>
      <c r="K1235" s="4">
        <v>7.0971299999999999</v>
      </c>
      <c r="L1235" s="4">
        <v>6.8643900000000002</v>
      </c>
      <c r="M1235" s="4">
        <v>6.0420400000000001</v>
      </c>
      <c r="N1235" s="4">
        <f t="shared" si="19"/>
        <v>6.9807600000000001</v>
      </c>
    </row>
    <row r="1236" spans="1:14">
      <c r="A1236" s="1" t="s">
        <v>0</v>
      </c>
      <c r="B1236">
        <v>2336526</v>
      </c>
      <c r="C1236" s="2">
        <v>38828</v>
      </c>
      <c r="D1236" s="3">
        <v>38828</v>
      </c>
      <c r="E1236">
        <v>22.2</v>
      </c>
      <c r="F1236" t="s">
        <v>1</v>
      </c>
      <c r="G1236">
        <v>0.93</v>
      </c>
      <c r="H1236" t="s">
        <v>1</v>
      </c>
      <c r="I1236" t="s">
        <v>1034</v>
      </c>
      <c r="J1236" s="4">
        <v>22.2</v>
      </c>
      <c r="K1236" s="4">
        <v>8.7098399999999998</v>
      </c>
      <c r="L1236" s="4">
        <v>6.7801400000000003</v>
      </c>
      <c r="M1236" s="4">
        <v>6.1005599999999998</v>
      </c>
      <c r="N1236" s="4">
        <f t="shared" si="19"/>
        <v>7.7449899999999996</v>
      </c>
    </row>
    <row r="1237" spans="1:14">
      <c r="A1237" s="1" t="s">
        <v>0</v>
      </c>
      <c r="B1237">
        <v>2336526</v>
      </c>
      <c r="C1237" s="2">
        <v>38829</v>
      </c>
      <c r="D1237" s="3">
        <v>38829</v>
      </c>
      <c r="E1237">
        <v>81.599999999999994</v>
      </c>
      <c r="F1237" t="s">
        <v>1</v>
      </c>
      <c r="G1237">
        <v>0.26</v>
      </c>
      <c r="H1237" t="s">
        <v>1</v>
      </c>
      <c r="I1237" t="s">
        <v>1035</v>
      </c>
      <c r="J1237" s="4">
        <v>81.599999999999994</v>
      </c>
      <c r="K1237" s="4">
        <v>11.9491</v>
      </c>
      <c r="L1237" s="4">
        <v>6.4923599999999997</v>
      </c>
      <c r="M1237" s="4">
        <v>6.1407299999999996</v>
      </c>
      <c r="N1237" s="4">
        <f t="shared" si="19"/>
        <v>9.2207299999999996</v>
      </c>
    </row>
    <row r="1238" spans="1:14">
      <c r="A1238" s="1" t="s">
        <v>0</v>
      </c>
      <c r="B1238">
        <v>2336526</v>
      </c>
      <c r="C1238" s="2">
        <v>38830</v>
      </c>
      <c r="D1238" s="3">
        <v>38830</v>
      </c>
      <c r="E1238">
        <v>8.7799999999999994</v>
      </c>
      <c r="F1238" t="s">
        <v>1</v>
      </c>
      <c r="G1238">
        <v>0</v>
      </c>
      <c r="H1238" t="s">
        <v>1</v>
      </c>
      <c r="I1238" t="s">
        <v>1036</v>
      </c>
      <c r="J1238" s="4">
        <v>8.7799999999999994</v>
      </c>
      <c r="K1238" s="4">
        <v>8.7799999999999994</v>
      </c>
      <c r="L1238" s="4">
        <v>6.1783900000000003</v>
      </c>
      <c r="M1238" s="4">
        <v>6.1553300000000002</v>
      </c>
      <c r="N1238" s="4">
        <f t="shared" si="19"/>
        <v>7.4791949999999998</v>
      </c>
    </row>
    <row r="1239" spans="1:14">
      <c r="A1239" s="1" t="s">
        <v>0</v>
      </c>
      <c r="B1239">
        <v>2336526</v>
      </c>
      <c r="C1239" s="2">
        <v>38831</v>
      </c>
      <c r="D1239" s="3">
        <v>38831</v>
      </c>
      <c r="E1239">
        <v>7.1</v>
      </c>
      <c r="F1239" t="s">
        <v>1</v>
      </c>
      <c r="G1239">
        <v>0</v>
      </c>
      <c r="H1239" t="s">
        <v>1</v>
      </c>
      <c r="I1239" t="s">
        <v>1037</v>
      </c>
      <c r="J1239" s="4">
        <v>7.1</v>
      </c>
      <c r="K1239" s="4">
        <v>7.1</v>
      </c>
      <c r="L1239" s="4">
        <v>6.0355600000000003</v>
      </c>
      <c r="M1239" s="4">
        <v>6.0355600000000003</v>
      </c>
      <c r="N1239" s="4">
        <f t="shared" si="19"/>
        <v>6.56778</v>
      </c>
    </row>
    <row r="1240" spans="1:14">
      <c r="A1240" s="1" t="s">
        <v>0</v>
      </c>
      <c r="B1240">
        <v>2336526</v>
      </c>
      <c r="C1240" s="2">
        <v>38832</v>
      </c>
      <c r="D1240" s="3">
        <v>38832</v>
      </c>
      <c r="E1240">
        <v>6.62</v>
      </c>
      <c r="F1240" t="s">
        <v>1</v>
      </c>
      <c r="G1240">
        <v>0</v>
      </c>
      <c r="H1240" t="s">
        <v>1</v>
      </c>
      <c r="I1240" t="s">
        <v>1038</v>
      </c>
      <c r="J1240" s="4">
        <v>6.62</v>
      </c>
      <c r="K1240" s="4">
        <v>6.62</v>
      </c>
      <c r="L1240" s="4">
        <v>5.9687099999999997</v>
      </c>
      <c r="M1240" s="4">
        <v>5.9687099999999997</v>
      </c>
      <c r="N1240" s="4">
        <f t="shared" si="19"/>
        <v>6.2943549999999995</v>
      </c>
    </row>
    <row r="1241" spans="1:14">
      <c r="A1241" s="1" t="s">
        <v>0</v>
      </c>
      <c r="B1241">
        <v>2336526</v>
      </c>
      <c r="C1241" s="2">
        <v>38833</v>
      </c>
      <c r="D1241" s="3">
        <v>38833</v>
      </c>
      <c r="E1241">
        <v>18</v>
      </c>
      <c r="F1241" t="s">
        <v>1</v>
      </c>
      <c r="G1241">
        <v>0.28000000000000003</v>
      </c>
      <c r="H1241" t="s">
        <v>1</v>
      </c>
      <c r="I1241" t="s">
        <v>1039</v>
      </c>
      <c r="J1241" s="4">
        <v>18</v>
      </c>
      <c r="K1241" s="4">
        <v>7.0467500000000003</v>
      </c>
      <c r="L1241" s="4">
        <v>5.8986099999999997</v>
      </c>
      <c r="M1241" s="4">
        <v>5.8986099999999997</v>
      </c>
      <c r="N1241" s="4">
        <f t="shared" si="19"/>
        <v>6.4726800000000004</v>
      </c>
    </row>
    <row r="1242" spans="1:14">
      <c r="A1242" s="1" t="s">
        <v>0</v>
      </c>
      <c r="B1242">
        <v>2336526</v>
      </c>
      <c r="C1242" s="2">
        <v>38834</v>
      </c>
      <c r="D1242" s="3">
        <v>38834</v>
      </c>
      <c r="E1242">
        <v>8.25</v>
      </c>
      <c r="F1242" t="s">
        <v>1</v>
      </c>
      <c r="G1242">
        <v>0</v>
      </c>
      <c r="H1242" t="s">
        <v>1</v>
      </c>
      <c r="I1242" t="s">
        <v>1040</v>
      </c>
      <c r="J1242" s="4">
        <v>8.25</v>
      </c>
      <c r="K1242" s="4">
        <v>7.5026200000000003</v>
      </c>
      <c r="L1242" s="4">
        <v>5.7870299999999997</v>
      </c>
      <c r="M1242" s="4">
        <v>5.7870299999999997</v>
      </c>
      <c r="N1242" s="4">
        <f t="shared" si="19"/>
        <v>6.644825</v>
      </c>
    </row>
    <row r="1243" spans="1:14">
      <c r="A1243" s="1" t="s">
        <v>0</v>
      </c>
      <c r="B1243">
        <v>2336526</v>
      </c>
      <c r="C1243" s="2">
        <v>38835</v>
      </c>
      <c r="D1243" s="3">
        <v>38835</v>
      </c>
      <c r="E1243">
        <v>6.54</v>
      </c>
      <c r="F1243" t="s">
        <v>1</v>
      </c>
      <c r="G1243">
        <v>0</v>
      </c>
      <c r="H1243" t="s">
        <v>1</v>
      </c>
      <c r="I1243" t="s">
        <v>1041</v>
      </c>
      <c r="J1243" s="4">
        <v>6.54</v>
      </c>
      <c r="K1243" s="4">
        <v>6.54</v>
      </c>
      <c r="L1243" s="4">
        <v>5.68696</v>
      </c>
      <c r="M1243" s="4">
        <v>5.68696</v>
      </c>
      <c r="N1243" s="4">
        <f t="shared" si="19"/>
        <v>6.11348</v>
      </c>
    </row>
    <row r="1244" spans="1:14">
      <c r="A1244" s="1" t="s">
        <v>0</v>
      </c>
      <c r="B1244">
        <v>2336526</v>
      </c>
      <c r="C1244" s="2">
        <v>38836</v>
      </c>
      <c r="D1244" s="3">
        <v>38836</v>
      </c>
      <c r="E1244">
        <v>6.02</v>
      </c>
      <c r="F1244" t="s">
        <v>1</v>
      </c>
      <c r="G1244">
        <v>0</v>
      </c>
      <c r="H1244" t="s">
        <v>1</v>
      </c>
      <c r="I1244" t="s">
        <v>1042</v>
      </c>
      <c r="J1244" s="4">
        <v>6.02</v>
      </c>
      <c r="K1244" s="4">
        <v>6.02</v>
      </c>
      <c r="L1244" s="4">
        <v>5.6388699999999998</v>
      </c>
      <c r="M1244" s="4">
        <v>5.6388699999999998</v>
      </c>
      <c r="N1244" s="4">
        <f t="shared" si="19"/>
        <v>5.8294350000000001</v>
      </c>
    </row>
    <row r="1245" spans="1:14">
      <c r="A1245" s="1" t="s">
        <v>0</v>
      </c>
      <c r="B1245">
        <v>2336526</v>
      </c>
      <c r="C1245" s="2">
        <v>38837</v>
      </c>
      <c r="D1245" s="3">
        <v>38837</v>
      </c>
      <c r="E1245">
        <v>5.92</v>
      </c>
      <c r="F1245" t="s">
        <v>1</v>
      </c>
      <c r="G1245">
        <v>0.02</v>
      </c>
      <c r="H1245" t="s">
        <v>1</v>
      </c>
      <c r="I1245" t="s">
        <v>1043</v>
      </c>
      <c r="J1245" s="4">
        <v>5.92</v>
      </c>
      <c r="K1245" s="4">
        <v>5.92</v>
      </c>
      <c r="L1245" s="4">
        <v>5.6120200000000002</v>
      </c>
      <c r="M1245" s="4">
        <v>5.6120200000000002</v>
      </c>
      <c r="N1245" s="4">
        <f t="shared" si="19"/>
        <v>5.7660099999999996</v>
      </c>
    </row>
    <row r="1246" spans="1:14">
      <c r="A1246" s="1" t="s">
        <v>0</v>
      </c>
      <c r="B1246">
        <v>2336526</v>
      </c>
      <c r="C1246" s="2">
        <v>38838</v>
      </c>
      <c r="D1246" s="3">
        <v>38838</v>
      </c>
      <c r="E1246">
        <v>5.81</v>
      </c>
      <c r="F1246" t="s">
        <v>1</v>
      </c>
      <c r="G1246">
        <v>0</v>
      </c>
      <c r="H1246" t="s">
        <v>1</v>
      </c>
      <c r="I1246" t="s">
        <v>1044</v>
      </c>
      <c r="J1246" s="4">
        <v>5.81</v>
      </c>
      <c r="K1246" s="4">
        <v>5.81</v>
      </c>
      <c r="L1246" s="4">
        <v>5.5915100000000004</v>
      </c>
      <c r="M1246" s="4">
        <v>5.5915100000000004</v>
      </c>
      <c r="N1246" s="4">
        <f t="shared" si="19"/>
        <v>5.700755</v>
      </c>
    </row>
    <row r="1247" spans="1:14">
      <c r="A1247" s="1" t="s">
        <v>0</v>
      </c>
      <c r="B1247">
        <v>2336526</v>
      </c>
      <c r="C1247" s="2">
        <v>38839</v>
      </c>
      <c r="D1247" s="3">
        <v>38839</v>
      </c>
      <c r="E1247">
        <v>5.62</v>
      </c>
      <c r="F1247" t="s">
        <v>1</v>
      </c>
      <c r="G1247">
        <v>0</v>
      </c>
      <c r="H1247" t="s">
        <v>1</v>
      </c>
      <c r="I1247" t="s">
        <v>1045</v>
      </c>
      <c r="J1247" s="4">
        <v>5.62</v>
      </c>
      <c r="K1247" s="4">
        <v>5.62</v>
      </c>
      <c r="L1247" s="4">
        <v>5.5815000000000001</v>
      </c>
      <c r="M1247" s="4">
        <v>5.5815000000000001</v>
      </c>
      <c r="N1247" s="4">
        <f t="shared" si="19"/>
        <v>5.6007499999999997</v>
      </c>
    </row>
    <row r="1248" spans="1:14">
      <c r="A1248" s="1" t="s">
        <v>0</v>
      </c>
      <c r="B1248">
        <v>2336526</v>
      </c>
      <c r="C1248" s="2">
        <v>38840</v>
      </c>
      <c r="D1248" s="3">
        <v>38840</v>
      </c>
      <c r="E1248">
        <v>5.58</v>
      </c>
      <c r="F1248" t="s">
        <v>1</v>
      </c>
      <c r="G1248">
        <v>0</v>
      </c>
      <c r="H1248" t="s">
        <v>1</v>
      </c>
      <c r="I1248" t="s">
        <v>1046</v>
      </c>
      <c r="J1248" s="4">
        <v>5.58</v>
      </c>
      <c r="K1248" s="4">
        <v>5.58</v>
      </c>
      <c r="L1248" s="4">
        <v>5.58</v>
      </c>
      <c r="M1248" s="4">
        <v>5.58</v>
      </c>
      <c r="N1248" s="4">
        <f t="shared" si="19"/>
        <v>5.58</v>
      </c>
    </row>
    <row r="1249" spans="1:14">
      <c r="A1249" s="1" t="s">
        <v>0</v>
      </c>
      <c r="B1249">
        <v>2336526</v>
      </c>
      <c r="C1249" s="2">
        <v>38841</v>
      </c>
      <c r="D1249" s="3">
        <v>38841</v>
      </c>
      <c r="E1249">
        <v>6</v>
      </c>
      <c r="F1249" t="s">
        <v>1</v>
      </c>
      <c r="G1249">
        <v>0.16</v>
      </c>
      <c r="H1249" t="s">
        <v>1</v>
      </c>
      <c r="I1249" t="s">
        <v>1047</v>
      </c>
      <c r="J1249" s="4">
        <v>6</v>
      </c>
      <c r="K1249" s="4">
        <v>5.5957499999999998</v>
      </c>
      <c r="L1249" s="4">
        <v>5.5957499999999998</v>
      </c>
      <c r="M1249" s="4">
        <v>5.5805899999999999</v>
      </c>
      <c r="N1249" s="4">
        <f t="shared" si="19"/>
        <v>5.5957499999999998</v>
      </c>
    </row>
    <row r="1250" spans="1:14">
      <c r="A1250" s="1" t="s">
        <v>0</v>
      </c>
      <c r="B1250">
        <v>2336526</v>
      </c>
      <c r="C1250" s="2">
        <v>38842</v>
      </c>
      <c r="D1250" s="3">
        <v>38842</v>
      </c>
      <c r="E1250">
        <v>5.93</v>
      </c>
      <c r="F1250" t="s">
        <v>1</v>
      </c>
      <c r="G1250">
        <v>0.05</v>
      </c>
      <c r="H1250" t="s">
        <v>1</v>
      </c>
      <c r="I1250" t="s">
        <v>1048</v>
      </c>
      <c r="J1250" s="4">
        <v>5.93</v>
      </c>
      <c r="K1250" s="4">
        <v>5.6234400000000004</v>
      </c>
      <c r="L1250" s="4">
        <v>5.6234400000000004</v>
      </c>
      <c r="M1250" s="4">
        <v>5.58277</v>
      </c>
      <c r="N1250" s="4">
        <f t="shared" si="19"/>
        <v>5.6234400000000004</v>
      </c>
    </row>
    <row r="1251" spans="1:14">
      <c r="A1251" s="1" t="s">
        <v>0</v>
      </c>
      <c r="B1251">
        <v>2336526</v>
      </c>
      <c r="C1251" s="2">
        <v>38843</v>
      </c>
      <c r="D1251" s="3">
        <v>38843</v>
      </c>
      <c r="E1251">
        <v>6.12</v>
      </c>
      <c r="F1251" t="s">
        <v>1</v>
      </c>
      <c r="G1251">
        <v>0</v>
      </c>
      <c r="H1251" t="s">
        <v>1</v>
      </c>
      <c r="I1251" t="s">
        <v>1049</v>
      </c>
      <c r="J1251" s="4">
        <v>6.12</v>
      </c>
      <c r="K1251" s="4">
        <v>5.6535599999999997</v>
      </c>
      <c r="L1251" s="4">
        <v>5.6535599999999997</v>
      </c>
      <c r="M1251" s="4">
        <v>5.5869499999999999</v>
      </c>
      <c r="N1251" s="4">
        <f t="shared" si="19"/>
        <v>5.6535599999999997</v>
      </c>
    </row>
    <row r="1252" spans="1:14">
      <c r="A1252" s="1" t="s">
        <v>0</v>
      </c>
      <c r="B1252">
        <v>2336526</v>
      </c>
      <c r="C1252" s="2">
        <v>38844</v>
      </c>
      <c r="D1252" s="3">
        <v>38844</v>
      </c>
      <c r="E1252">
        <v>88</v>
      </c>
      <c r="F1252" t="s">
        <v>1</v>
      </c>
      <c r="G1252">
        <v>1.18</v>
      </c>
      <c r="H1252" t="s">
        <v>1</v>
      </c>
      <c r="I1252" t="s">
        <v>1050</v>
      </c>
      <c r="J1252" s="4">
        <v>88</v>
      </c>
      <c r="K1252" s="4">
        <v>8.7590500000000002</v>
      </c>
      <c r="L1252" s="4">
        <v>5.8209200000000001</v>
      </c>
      <c r="M1252" s="4">
        <v>5.5982200000000004</v>
      </c>
      <c r="N1252" s="4">
        <f t="shared" si="19"/>
        <v>7.2899849999999997</v>
      </c>
    </row>
    <row r="1253" spans="1:14">
      <c r="A1253" s="1" t="s">
        <v>0</v>
      </c>
      <c r="B1253">
        <v>2336526</v>
      </c>
      <c r="C1253" s="2">
        <v>38845</v>
      </c>
      <c r="D1253" s="3">
        <v>38845</v>
      </c>
      <c r="E1253">
        <v>12.1</v>
      </c>
      <c r="F1253" t="s">
        <v>1</v>
      </c>
      <c r="G1253">
        <v>0</v>
      </c>
      <c r="H1253" t="s">
        <v>1</v>
      </c>
      <c r="I1253" t="s">
        <v>1051</v>
      </c>
      <c r="J1253" s="4">
        <v>12.1</v>
      </c>
      <c r="K1253" s="4">
        <v>11.8559</v>
      </c>
      <c r="L1253" s="4">
        <v>5.4571500000000004</v>
      </c>
      <c r="M1253" s="4">
        <v>5.4571500000000004</v>
      </c>
      <c r="N1253" s="4">
        <f t="shared" si="19"/>
        <v>8.6565250000000002</v>
      </c>
    </row>
    <row r="1254" spans="1:14">
      <c r="A1254" s="1" t="s">
        <v>0</v>
      </c>
      <c r="B1254">
        <v>2336526</v>
      </c>
      <c r="C1254" s="2">
        <v>38846</v>
      </c>
      <c r="D1254" s="3">
        <v>38846</v>
      </c>
      <c r="E1254">
        <v>7.36</v>
      </c>
      <c r="F1254" t="s">
        <v>1</v>
      </c>
      <c r="G1254">
        <v>0</v>
      </c>
      <c r="H1254" t="s">
        <v>1</v>
      </c>
      <c r="I1254" t="s">
        <v>1052</v>
      </c>
      <c r="J1254" s="4">
        <v>7.36</v>
      </c>
      <c r="K1254" s="4">
        <v>7.36</v>
      </c>
      <c r="L1254" s="4">
        <v>5.1205999999999996</v>
      </c>
      <c r="M1254" s="4">
        <v>5.1205999999999996</v>
      </c>
      <c r="N1254" s="4">
        <f t="shared" si="19"/>
        <v>6.2402999999999995</v>
      </c>
    </row>
    <row r="1255" spans="1:14">
      <c r="A1255" s="1" t="s">
        <v>0</v>
      </c>
      <c r="B1255">
        <v>2336526</v>
      </c>
      <c r="C1255" s="2">
        <v>38847</v>
      </c>
      <c r="D1255" s="3">
        <v>38847</v>
      </c>
      <c r="E1255">
        <v>35.700000000000003</v>
      </c>
      <c r="F1255" t="s">
        <v>1</v>
      </c>
      <c r="G1255">
        <v>0.49</v>
      </c>
      <c r="H1255" t="s">
        <v>1</v>
      </c>
      <c r="I1255" t="s">
        <v>1053</v>
      </c>
      <c r="J1255" s="4">
        <v>35.700000000000003</v>
      </c>
      <c r="K1255" s="4">
        <v>8.4227500000000006</v>
      </c>
      <c r="L1255" s="4">
        <v>4.8959400000000004</v>
      </c>
      <c r="M1255" s="4">
        <v>4.8959400000000004</v>
      </c>
      <c r="N1255" s="4">
        <f t="shared" si="19"/>
        <v>6.6593450000000001</v>
      </c>
    </row>
    <row r="1256" spans="1:14">
      <c r="A1256" s="1" t="s">
        <v>0</v>
      </c>
      <c r="B1256">
        <v>2336526</v>
      </c>
      <c r="C1256" s="2">
        <v>38848</v>
      </c>
      <c r="D1256" s="3">
        <v>38848</v>
      </c>
      <c r="E1256">
        <v>11.6</v>
      </c>
      <c r="F1256" t="s">
        <v>1</v>
      </c>
      <c r="G1256">
        <v>0.15</v>
      </c>
      <c r="H1256" t="s">
        <v>1</v>
      </c>
      <c r="I1256" t="s">
        <v>1054</v>
      </c>
      <c r="J1256" s="4">
        <v>11.6</v>
      </c>
      <c r="K1256" s="4">
        <v>9.5647900000000003</v>
      </c>
      <c r="L1256" s="4">
        <v>4.5636799999999997</v>
      </c>
      <c r="M1256" s="4">
        <v>4.5636799999999997</v>
      </c>
      <c r="N1256" s="4">
        <f t="shared" si="19"/>
        <v>7.064235</v>
      </c>
    </row>
    <row r="1257" spans="1:14">
      <c r="A1257" s="1" t="s">
        <v>0</v>
      </c>
      <c r="B1257">
        <v>2336526</v>
      </c>
      <c r="C1257" s="2">
        <v>38849</v>
      </c>
      <c r="D1257" s="3">
        <v>38849</v>
      </c>
      <c r="E1257">
        <v>5.41</v>
      </c>
      <c r="F1257" t="s">
        <v>1</v>
      </c>
      <c r="G1257">
        <v>0</v>
      </c>
      <c r="H1257" t="s">
        <v>1</v>
      </c>
      <c r="I1257" t="s">
        <v>1055</v>
      </c>
      <c r="J1257" s="4">
        <v>5.41</v>
      </c>
      <c r="K1257" s="4">
        <v>5.41</v>
      </c>
      <c r="L1257" s="4">
        <v>4.3266299999999998</v>
      </c>
      <c r="M1257" s="4">
        <v>4.3266299999999998</v>
      </c>
      <c r="N1257" s="4">
        <f t="shared" si="19"/>
        <v>4.8683149999999999</v>
      </c>
    </row>
    <row r="1258" spans="1:14">
      <c r="A1258" s="1" t="s">
        <v>0</v>
      </c>
      <c r="B1258">
        <v>2336526</v>
      </c>
      <c r="C1258" s="2">
        <v>38850</v>
      </c>
      <c r="D1258" s="3">
        <v>38850</v>
      </c>
      <c r="E1258">
        <v>5.84</v>
      </c>
      <c r="F1258" t="s">
        <v>1</v>
      </c>
      <c r="G1258">
        <v>0.06</v>
      </c>
      <c r="H1258" t="s">
        <v>1</v>
      </c>
      <c r="I1258" t="s">
        <v>1056</v>
      </c>
      <c r="J1258" s="4">
        <v>5.84</v>
      </c>
      <c r="K1258" s="4">
        <v>5.4261299999999997</v>
      </c>
      <c r="L1258" s="4">
        <v>4.23813</v>
      </c>
      <c r="M1258" s="4">
        <v>4.23813</v>
      </c>
      <c r="N1258" s="4">
        <f t="shared" si="19"/>
        <v>4.8321299999999994</v>
      </c>
    </row>
    <row r="1259" spans="1:14">
      <c r="A1259" s="1" t="s">
        <v>0</v>
      </c>
      <c r="B1259">
        <v>2336526</v>
      </c>
      <c r="C1259" s="2">
        <v>38851</v>
      </c>
      <c r="D1259" s="3">
        <v>38851</v>
      </c>
      <c r="E1259">
        <v>4.8600000000000003</v>
      </c>
      <c r="F1259" t="s">
        <v>1</v>
      </c>
      <c r="G1259">
        <v>0</v>
      </c>
      <c r="H1259" t="s">
        <v>1</v>
      </c>
      <c r="I1259" t="s">
        <v>1057</v>
      </c>
      <c r="J1259" s="4">
        <v>4.8600000000000003</v>
      </c>
      <c r="K1259" s="4">
        <v>4.8600000000000003</v>
      </c>
      <c r="L1259" s="4">
        <v>4.1647600000000002</v>
      </c>
      <c r="M1259" s="4">
        <v>4.1647600000000002</v>
      </c>
      <c r="N1259" s="4">
        <f t="shared" si="19"/>
        <v>4.5123800000000003</v>
      </c>
    </row>
    <row r="1260" spans="1:14">
      <c r="A1260" s="1" t="s">
        <v>0</v>
      </c>
      <c r="B1260">
        <v>2336526</v>
      </c>
      <c r="C1260" s="2">
        <v>38852</v>
      </c>
      <c r="D1260" s="3">
        <v>38852</v>
      </c>
      <c r="E1260">
        <v>4.55</v>
      </c>
      <c r="F1260" t="s">
        <v>1</v>
      </c>
      <c r="G1260">
        <v>0</v>
      </c>
      <c r="H1260" t="s">
        <v>1</v>
      </c>
      <c r="I1260" t="s">
        <v>1058</v>
      </c>
      <c r="J1260" s="4">
        <v>4.55</v>
      </c>
      <c r="K1260" s="4">
        <v>4.55</v>
      </c>
      <c r="L1260" s="4">
        <v>4.1209600000000002</v>
      </c>
      <c r="M1260" s="4">
        <v>4.1209600000000002</v>
      </c>
      <c r="N1260" s="4">
        <f t="shared" si="19"/>
        <v>4.3354800000000004</v>
      </c>
    </row>
    <row r="1261" spans="1:14">
      <c r="A1261" s="1" t="s">
        <v>0</v>
      </c>
      <c r="B1261">
        <v>2336526</v>
      </c>
      <c r="C1261" s="2">
        <v>38853</v>
      </c>
      <c r="D1261" s="3">
        <v>38853</v>
      </c>
      <c r="E1261">
        <v>4.5</v>
      </c>
      <c r="F1261" t="s">
        <v>1</v>
      </c>
      <c r="G1261">
        <v>0.02</v>
      </c>
      <c r="H1261" t="s">
        <v>1</v>
      </c>
      <c r="I1261" t="s">
        <v>1059</v>
      </c>
      <c r="J1261" s="4">
        <v>4.5</v>
      </c>
      <c r="K1261" s="4">
        <v>4.5</v>
      </c>
      <c r="L1261" s="4">
        <v>4.0881999999999996</v>
      </c>
      <c r="M1261" s="4">
        <v>4.0881999999999996</v>
      </c>
      <c r="N1261" s="4">
        <f t="shared" si="19"/>
        <v>4.2941000000000003</v>
      </c>
    </row>
    <row r="1262" spans="1:14">
      <c r="A1262" s="1" t="s">
        <v>0</v>
      </c>
      <c r="B1262">
        <v>2336526</v>
      </c>
      <c r="C1262" s="2">
        <v>38854</v>
      </c>
      <c r="D1262" s="3">
        <v>38854</v>
      </c>
      <c r="E1262">
        <v>4.55</v>
      </c>
      <c r="F1262" t="s">
        <v>1</v>
      </c>
      <c r="G1262">
        <v>0.01</v>
      </c>
      <c r="H1262" t="s">
        <v>1</v>
      </c>
      <c r="I1262" t="s">
        <v>1060</v>
      </c>
      <c r="J1262" s="4">
        <v>4.55</v>
      </c>
      <c r="K1262" s="4">
        <v>4.5018700000000003</v>
      </c>
      <c r="L1262" s="4">
        <v>4.0547300000000002</v>
      </c>
      <c r="M1262" s="4">
        <v>4.0547300000000002</v>
      </c>
      <c r="N1262" s="4">
        <f t="shared" si="19"/>
        <v>4.2782999999999998</v>
      </c>
    </row>
    <row r="1263" spans="1:14">
      <c r="A1263" s="1" t="s">
        <v>0</v>
      </c>
      <c r="B1263">
        <v>2336526</v>
      </c>
      <c r="C1263" s="2">
        <v>38855</v>
      </c>
      <c r="D1263" s="3">
        <v>38855</v>
      </c>
      <c r="E1263">
        <v>4.4000000000000004</v>
      </c>
      <c r="F1263" t="s">
        <v>1</v>
      </c>
      <c r="G1263">
        <v>0</v>
      </c>
      <c r="H1263" t="s">
        <v>1</v>
      </c>
      <c r="I1263" t="s">
        <v>1061</v>
      </c>
      <c r="J1263" s="4">
        <v>4.4000000000000004</v>
      </c>
      <c r="K1263" s="4">
        <v>4.4000000000000004</v>
      </c>
      <c r="L1263" s="4">
        <v>4.0226100000000002</v>
      </c>
      <c r="M1263" s="4">
        <v>4.0226100000000002</v>
      </c>
      <c r="N1263" s="4">
        <f t="shared" si="19"/>
        <v>4.2113050000000003</v>
      </c>
    </row>
    <row r="1264" spans="1:14">
      <c r="A1264" s="1" t="s">
        <v>0</v>
      </c>
      <c r="B1264">
        <v>2336526</v>
      </c>
      <c r="C1264" s="2">
        <v>38856</v>
      </c>
      <c r="D1264" s="3">
        <v>38856</v>
      </c>
      <c r="E1264">
        <v>4.3899999999999997</v>
      </c>
      <c r="F1264" t="s">
        <v>1</v>
      </c>
      <c r="G1264">
        <v>0</v>
      </c>
      <c r="H1264" t="s">
        <v>1</v>
      </c>
      <c r="I1264" t="s">
        <v>1062</v>
      </c>
      <c r="J1264" s="4">
        <v>4.3899999999999997</v>
      </c>
      <c r="K1264" s="4">
        <v>4.3899999999999997</v>
      </c>
      <c r="L1264" s="4">
        <v>3.99241</v>
      </c>
      <c r="M1264" s="4">
        <v>3.99241</v>
      </c>
      <c r="N1264" s="4">
        <f t="shared" si="19"/>
        <v>4.1912050000000001</v>
      </c>
    </row>
    <row r="1265" spans="1:14">
      <c r="A1265" s="1" t="s">
        <v>0</v>
      </c>
      <c r="B1265">
        <v>2336526</v>
      </c>
      <c r="C1265" s="2">
        <v>38857</v>
      </c>
      <c r="D1265" s="3">
        <v>38857</v>
      </c>
      <c r="E1265">
        <v>4.29</v>
      </c>
      <c r="F1265" t="s">
        <v>1</v>
      </c>
      <c r="G1265">
        <v>0</v>
      </c>
      <c r="H1265" t="s">
        <v>1</v>
      </c>
      <c r="I1265" t="s">
        <v>1063</v>
      </c>
      <c r="J1265" s="4">
        <v>4.29</v>
      </c>
      <c r="K1265" s="4">
        <v>4.29</v>
      </c>
      <c r="L1265" s="4">
        <v>3.9642300000000001</v>
      </c>
      <c r="M1265" s="4">
        <v>3.9642300000000001</v>
      </c>
      <c r="N1265" s="4">
        <f t="shared" si="19"/>
        <v>4.1271149999999999</v>
      </c>
    </row>
    <row r="1266" spans="1:14">
      <c r="A1266" s="1" t="s">
        <v>0</v>
      </c>
      <c r="B1266">
        <v>2336526</v>
      </c>
      <c r="C1266" s="2">
        <v>38858</v>
      </c>
      <c r="D1266" s="3">
        <v>38858</v>
      </c>
      <c r="E1266">
        <v>4.21</v>
      </c>
      <c r="F1266" t="s">
        <v>1</v>
      </c>
      <c r="G1266">
        <v>0</v>
      </c>
      <c r="H1266" t="s">
        <v>1</v>
      </c>
      <c r="I1266" t="s">
        <v>1064</v>
      </c>
      <c r="J1266" s="4">
        <v>4.21</v>
      </c>
      <c r="K1266" s="4">
        <v>4.21</v>
      </c>
      <c r="L1266" s="4">
        <v>3.9410599999999998</v>
      </c>
      <c r="M1266" s="4">
        <v>3.9410599999999998</v>
      </c>
      <c r="N1266" s="4">
        <f t="shared" si="19"/>
        <v>4.0755299999999997</v>
      </c>
    </row>
    <row r="1267" spans="1:14">
      <c r="A1267" s="1" t="s">
        <v>0</v>
      </c>
      <c r="B1267">
        <v>2336526</v>
      </c>
      <c r="C1267" s="2">
        <v>38859</v>
      </c>
      <c r="D1267" s="3">
        <v>38859</v>
      </c>
      <c r="E1267">
        <v>4.12</v>
      </c>
      <c r="F1267" t="s">
        <v>1</v>
      </c>
      <c r="G1267">
        <v>0</v>
      </c>
      <c r="H1267" t="s">
        <v>1</v>
      </c>
      <c r="I1267" t="s">
        <v>1065</v>
      </c>
      <c r="J1267" s="4">
        <v>4.12</v>
      </c>
      <c r="K1267" s="4">
        <v>4.12</v>
      </c>
      <c r="L1267" s="4">
        <v>3.9228999999999998</v>
      </c>
      <c r="M1267" s="4">
        <v>3.9228999999999998</v>
      </c>
      <c r="N1267" s="4">
        <f t="shared" si="19"/>
        <v>4.0214499999999997</v>
      </c>
    </row>
    <row r="1268" spans="1:14">
      <c r="A1268" s="1" t="s">
        <v>0</v>
      </c>
      <c r="B1268">
        <v>2336526</v>
      </c>
      <c r="C1268" s="2">
        <v>38860</v>
      </c>
      <c r="D1268" s="3">
        <v>38860</v>
      </c>
      <c r="E1268">
        <v>4.05</v>
      </c>
      <c r="F1268" t="s">
        <v>1</v>
      </c>
      <c r="G1268">
        <v>0</v>
      </c>
      <c r="H1268" t="s">
        <v>1</v>
      </c>
      <c r="I1268" t="s">
        <v>1066</v>
      </c>
      <c r="J1268" s="4">
        <v>4.05</v>
      </c>
      <c r="K1268" s="4">
        <v>4.05</v>
      </c>
      <c r="L1268" s="4">
        <v>3.9097599999999999</v>
      </c>
      <c r="M1268" s="4">
        <v>3.9097599999999999</v>
      </c>
      <c r="N1268" s="4">
        <f t="shared" si="19"/>
        <v>3.9798799999999996</v>
      </c>
    </row>
    <row r="1269" spans="1:14">
      <c r="A1269" s="1" t="s">
        <v>0</v>
      </c>
      <c r="B1269">
        <v>2336526</v>
      </c>
      <c r="C1269" s="2">
        <v>38861</v>
      </c>
      <c r="D1269" s="3">
        <v>38861</v>
      </c>
      <c r="E1269">
        <v>3.98</v>
      </c>
      <c r="F1269" t="s">
        <v>1</v>
      </c>
      <c r="G1269">
        <v>0</v>
      </c>
      <c r="H1269" t="s">
        <v>1</v>
      </c>
      <c r="I1269" t="s">
        <v>1067</v>
      </c>
      <c r="J1269" s="4">
        <v>3.98</v>
      </c>
      <c r="K1269" s="4">
        <v>3.98</v>
      </c>
      <c r="L1269" s="4">
        <v>3.9012199999999999</v>
      </c>
      <c r="M1269" s="4">
        <v>3.9012199999999999</v>
      </c>
      <c r="N1269" s="4">
        <f t="shared" si="19"/>
        <v>3.9406099999999999</v>
      </c>
    </row>
    <row r="1270" spans="1:14">
      <c r="A1270" s="1" t="s">
        <v>0</v>
      </c>
      <c r="B1270">
        <v>2336526</v>
      </c>
      <c r="C1270" s="2">
        <v>38862</v>
      </c>
      <c r="D1270" s="3">
        <v>38862</v>
      </c>
      <c r="E1270">
        <v>4.2</v>
      </c>
      <c r="F1270" t="s">
        <v>1</v>
      </c>
      <c r="G1270">
        <v>0</v>
      </c>
      <c r="H1270" t="s">
        <v>1</v>
      </c>
      <c r="I1270" t="s">
        <v>1068</v>
      </c>
      <c r="J1270" s="4">
        <v>4.2</v>
      </c>
      <c r="K1270" s="4">
        <v>3.9882499999999999</v>
      </c>
      <c r="L1270" s="4">
        <v>3.8944999999999999</v>
      </c>
      <c r="M1270" s="4">
        <v>3.8944999999999999</v>
      </c>
      <c r="N1270" s="4">
        <f t="shared" si="19"/>
        <v>3.9413749999999999</v>
      </c>
    </row>
    <row r="1271" spans="1:14">
      <c r="A1271" s="1" t="s">
        <v>0</v>
      </c>
      <c r="B1271">
        <v>2336526</v>
      </c>
      <c r="C1271" s="2">
        <v>38863</v>
      </c>
      <c r="D1271" s="3">
        <v>38863</v>
      </c>
      <c r="E1271">
        <v>3.95</v>
      </c>
      <c r="F1271" t="s">
        <v>1</v>
      </c>
      <c r="G1271">
        <v>0</v>
      </c>
      <c r="H1271" t="s">
        <v>1</v>
      </c>
      <c r="I1271" t="s">
        <v>1069</v>
      </c>
      <c r="J1271" s="4">
        <v>3.95</v>
      </c>
      <c r="K1271" s="4">
        <v>3.95</v>
      </c>
      <c r="L1271" s="4">
        <v>3.8884500000000002</v>
      </c>
      <c r="M1271" s="4">
        <v>3.8884500000000002</v>
      </c>
      <c r="N1271" s="4">
        <f t="shared" si="19"/>
        <v>3.919225</v>
      </c>
    </row>
    <row r="1272" spans="1:14">
      <c r="A1272" s="1" t="s">
        <v>0</v>
      </c>
      <c r="B1272">
        <v>2336526</v>
      </c>
      <c r="C1272" s="2">
        <v>38864</v>
      </c>
      <c r="D1272" s="3">
        <v>38864</v>
      </c>
      <c r="E1272">
        <v>3.93</v>
      </c>
      <c r="F1272" t="s">
        <v>1</v>
      </c>
      <c r="G1272">
        <v>0</v>
      </c>
      <c r="H1272" t="s">
        <v>1</v>
      </c>
      <c r="I1272" t="s">
        <v>1070</v>
      </c>
      <c r="J1272" s="4">
        <v>3.93</v>
      </c>
      <c r="K1272" s="4">
        <v>3.93</v>
      </c>
      <c r="L1272" s="4">
        <v>3.8842699999999999</v>
      </c>
      <c r="M1272" s="4">
        <v>3.8842699999999999</v>
      </c>
      <c r="N1272" s="4">
        <f t="shared" si="19"/>
        <v>3.9071350000000002</v>
      </c>
    </row>
    <row r="1273" spans="1:14">
      <c r="A1273" s="1" t="s">
        <v>0</v>
      </c>
      <c r="B1273">
        <v>2336526</v>
      </c>
      <c r="C1273" s="2">
        <v>38865</v>
      </c>
      <c r="D1273" s="3">
        <v>38865</v>
      </c>
      <c r="E1273">
        <v>3.98</v>
      </c>
      <c r="F1273" t="s">
        <v>1</v>
      </c>
      <c r="G1273">
        <v>0</v>
      </c>
      <c r="H1273" t="s">
        <v>1</v>
      </c>
      <c r="I1273" t="s">
        <v>1071</v>
      </c>
      <c r="J1273" s="4">
        <v>3.98</v>
      </c>
      <c r="K1273" s="4">
        <v>3.93187</v>
      </c>
      <c r="L1273" s="4">
        <v>3.88049</v>
      </c>
      <c r="M1273" s="4">
        <v>3.88049</v>
      </c>
      <c r="N1273" s="4">
        <f t="shared" si="19"/>
        <v>3.90618</v>
      </c>
    </row>
    <row r="1274" spans="1:14">
      <c r="A1274" s="1" t="s">
        <v>0</v>
      </c>
      <c r="B1274">
        <v>2336526</v>
      </c>
      <c r="C1274" s="2">
        <v>38866</v>
      </c>
      <c r="D1274" s="3">
        <v>38866</v>
      </c>
      <c r="E1274">
        <v>3.93</v>
      </c>
      <c r="F1274" t="s">
        <v>1</v>
      </c>
      <c r="G1274">
        <v>0</v>
      </c>
      <c r="H1274" t="s">
        <v>1</v>
      </c>
      <c r="I1274" t="s">
        <v>1072</v>
      </c>
      <c r="J1274" s="4">
        <v>3.93</v>
      </c>
      <c r="K1274" s="4">
        <v>3.93</v>
      </c>
      <c r="L1274" s="4">
        <v>3.8763999999999998</v>
      </c>
      <c r="M1274" s="4">
        <v>3.8763999999999998</v>
      </c>
      <c r="N1274" s="4">
        <f t="shared" si="19"/>
        <v>3.9032</v>
      </c>
    </row>
    <row r="1275" spans="1:14">
      <c r="A1275" s="1" t="s">
        <v>0</v>
      </c>
      <c r="B1275">
        <v>2336526</v>
      </c>
      <c r="C1275" s="2">
        <v>38867</v>
      </c>
      <c r="D1275" s="3">
        <v>38867</v>
      </c>
      <c r="E1275">
        <v>3.99</v>
      </c>
      <c r="F1275" t="s">
        <v>1</v>
      </c>
      <c r="G1275">
        <v>0</v>
      </c>
      <c r="H1275" t="s">
        <v>1</v>
      </c>
      <c r="I1275" t="s">
        <v>1073</v>
      </c>
      <c r="J1275" s="4">
        <v>3.99</v>
      </c>
      <c r="K1275" s="4">
        <v>3.9322499999999998</v>
      </c>
      <c r="L1275" s="4">
        <v>3.8719600000000001</v>
      </c>
      <c r="M1275" s="4">
        <v>3.8719600000000001</v>
      </c>
      <c r="N1275" s="4">
        <f t="shared" si="19"/>
        <v>3.9021049999999997</v>
      </c>
    </row>
    <row r="1276" spans="1:14">
      <c r="A1276" s="1" t="s">
        <v>0</v>
      </c>
      <c r="B1276">
        <v>2336526</v>
      </c>
      <c r="C1276" s="2">
        <v>38868</v>
      </c>
      <c r="D1276" s="3">
        <v>38868</v>
      </c>
      <c r="E1276">
        <v>4.17</v>
      </c>
      <c r="F1276" t="s">
        <v>1</v>
      </c>
      <c r="G1276">
        <v>0</v>
      </c>
      <c r="H1276" t="s">
        <v>1</v>
      </c>
      <c r="I1276" t="s">
        <v>1074</v>
      </c>
      <c r="J1276" s="4">
        <v>4.17</v>
      </c>
      <c r="K1276" s="4">
        <v>3.94333</v>
      </c>
      <c r="L1276" s="4">
        <v>3.8666200000000002</v>
      </c>
      <c r="M1276" s="4">
        <v>3.8666200000000002</v>
      </c>
      <c r="N1276" s="4">
        <f t="shared" si="19"/>
        <v>3.9049750000000003</v>
      </c>
    </row>
    <row r="1277" spans="1:14">
      <c r="A1277" s="1" t="s">
        <v>0</v>
      </c>
      <c r="B1277">
        <v>2336526</v>
      </c>
      <c r="C1277" s="2">
        <v>38869</v>
      </c>
      <c r="D1277" s="3">
        <v>38869</v>
      </c>
      <c r="E1277">
        <v>12.3</v>
      </c>
      <c r="F1277" t="s">
        <v>1</v>
      </c>
      <c r="G1277">
        <v>1.43</v>
      </c>
      <c r="H1277" t="s">
        <v>1</v>
      </c>
      <c r="I1277" t="s">
        <v>1075</v>
      </c>
      <c r="J1277" s="4">
        <v>12.3</v>
      </c>
      <c r="K1277" s="4">
        <v>4.2652099999999997</v>
      </c>
      <c r="L1277" s="4">
        <v>3.8473600000000001</v>
      </c>
      <c r="M1277" s="4">
        <v>3.8473600000000001</v>
      </c>
      <c r="N1277" s="4">
        <f t="shared" si="19"/>
        <v>4.0562849999999999</v>
      </c>
    </row>
    <row r="1278" spans="1:14">
      <c r="A1278" s="1" t="s">
        <v>0</v>
      </c>
      <c r="B1278">
        <v>2336526</v>
      </c>
      <c r="C1278" s="2">
        <v>38870</v>
      </c>
      <c r="D1278" s="3">
        <v>38870</v>
      </c>
      <c r="E1278">
        <v>12.4</v>
      </c>
      <c r="F1278" t="s">
        <v>1</v>
      </c>
      <c r="G1278">
        <v>0.2</v>
      </c>
      <c r="H1278" t="s">
        <v>1</v>
      </c>
      <c r="I1278" t="s">
        <v>1076</v>
      </c>
      <c r="J1278" s="4">
        <v>12.4</v>
      </c>
      <c r="K1278" s="4">
        <v>4.8715700000000002</v>
      </c>
      <c r="L1278" s="4">
        <v>3.7888899999999999</v>
      </c>
      <c r="M1278" s="4">
        <v>3.7888899999999999</v>
      </c>
      <c r="N1278" s="4">
        <f t="shared" si="19"/>
        <v>4.3302300000000002</v>
      </c>
    </row>
    <row r="1279" spans="1:14">
      <c r="A1279" s="1" t="s">
        <v>0</v>
      </c>
      <c r="B1279">
        <v>2336526</v>
      </c>
      <c r="C1279" s="2">
        <v>38871</v>
      </c>
      <c r="D1279" s="3">
        <v>38871</v>
      </c>
      <c r="E1279">
        <v>7.28</v>
      </c>
      <c r="F1279" t="s">
        <v>1</v>
      </c>
      <c r="G1279">
        <v>0</v>
      </c>
      <c r="H1279" t="s">
        <v>1</v>
      </c>
      <c r="I1279" t="s">
        <v>1077</v>
      </c>
      <c r="J1279" s="4">
        <v>7.28</v>
      </c>
      <c r="K1279" s="4">
        <v>5.2442000000000002</v>
      </c>
      <c r="L1279" s="4">
        <v>3.6859999999999999</v>
      </c>
      <c r="M1279" s="4">
        <v>3.6859999999999999</v>
      </c>
      <c r="N1279" s="4">
        <f t="shared" si="19"/>
        <v>4.4650999999999996</v>
      </c>
    </row>
    <row r="1280" spans="1:14">
      <c r="A1280" s="1" t="s">
        <v>0</v>
      </c>
      <c r="B1280">
        <v>2336526</v>
      </c>
      <c r="C1280" s="2">
        <v>38872</v>
      </c>
      <c r="D1280" s="3">
        <v>38872</v>
      </c>
      <c r="E1280">
        <v>4.53</v>
      </c>
      <c r="F1280" t="s">
        <v>1</v>
      </c>
      <c r="G1280">
        <v>0.09</v>
      </c>
      <c r="H1280" t="s">
        <v>1</v>
      </c>
      <c r="I1280" t="s">
        <v>1078</v>
      </c>
      <c r="J1280" s="4">
        <v>4.53</v>
      </c>
      <c r="K1280" s="4">
        <v>4.53</v>
      </c>
      <c r="L1280" s="4">
        <v>3.5886200000000001</v>
      </c>
      <c r="M1280" s="4">
        <v>3.5886200000000001</v>
      </c>
      <c r="N1280" s="4">
        <f t="shared" si="19"/>
        <v>4.05931</v>
      </c>
    </row>
    <row r="1281" spans="1:14">
      <c r="A1281" s="1" t="s">
        <v>0</v>
      </c>
      <c r="B1281">
        <v>2336526</v>
      </c>
      <c r="C1281" s="2">
        <v>38873</v>
      </c>
      <c r="D1281" s="3">
        <v>38873</v>
      </c>
      <c r="E1281">
        <v>4.24</v>
      </c>
      <c r="F1281" t="s">
        <v>1</v>
      </c>
      <c r="G1281">
        <v>0.01</v>
      </c>
      <c r="H1281" t="s">
        <v>1</v>
      </c>
      <c r="I1281" t="s">
        <v>1079</v>
      </c>
      <c r="J1281" s="4">
        <v>4.24</v>
      </c>
      <c r="K1281" s="4">
        <v>4.24</v>
      </c>
      <c r="L1281" s="4">
        <v>3.5240499999999999</v>
      </c>
      <c r="M1281" s="4">
        <v>3.5240499999999999</v>
      </c>
      <c r="N1281" s="4">
        <f t="shared" si="19"/>
        <v>3.8820250000000001</v>
      </c>
    </row>
    <row r="1282" spans="1:14">
      <c r="A1282" s="1" t="s">
        <v>0</v>
      </c>
      <c r="B1282">
        <v>2336526</v>
      </c>
      <c r="C1282" s="2">
        <v>38874</v>
      </c>
      <c r="D1282" s="3">
        <v>38874</v>
      </c>
      <c r="E1282">
        <v>3.9</v>
      </c>
      <c r="F1282" t="s">
        <v>1</v>
      </c>
      <c r="G1282">
        <v>0</v>
      </c>
      <c r="H1282" t="s">
        <v>1</v>
      </c>
      <c r="I1282" t="s">
        <v>1080</v>
      </c>
      <c r="J1282" s="4">
        <v>3.9</v>
      </c>
      <c r="K1282" s="4">
        <v>3.9</v>
      </c>
      <c r="L1282" s="4">
        <v>3.4797799999999999</v>
      </c>
      <c r="M1282" s="4">
        <v>3.4797799999999999</v>
      </c>
      <c r="N1282" s="4">
        <f t="shared" si="19"/>
        <v>3.6898900000000001</v>
      </c>
    </row>
    <row r="1283" spans="1:14">
      <c r="A1283" s="1" t="s">
        <v>0</v>
      </c>
      <c r="B1283">
        <v>2336526</v>
      </c>
      <c r="C1283" s="2">
        <v>38875</v>
      </c>
      <c r="D1283" s="3">
        <v>38875</v>
      </c>
      <c r="E1283">
        <v>3.86</v>
      </c>
      <c r="F1283" t="s">
        <v>1</v>
      </c>
      <c r="G1283">
        <v>0</v>
      </c>
      <c r="H1283" t="s">
        <v>1</v>
      </c>
      <c r="I1283" t="s">
        <v>1081</v>
      </c>
      <c r="J1283" s="4">
        <v>3.86</v>
      </c>
      <c r="K1283" s="4">
        <v>3.86</v>
      </c>
      <c r="L1283" s="4">
        <v>3.44733</v>
      </c>
      <c r="M1283" s="4">
        <v>3.44733</v>
      </c>
      <c r="N1283" s="4">
        <f t="shared" ref="N1283:N1346" si="20">AVERAGE(K1283:L1283)</f>
        <v>3.6536650000000002</v>
      </c>
    </row>
    <row r="1284" spans="1:14">
      <c r="A1284" s="1" t="s">
        <v>0</v>
      </c>
      <c r="B1284">
        <v>2336526</v>
      </c>
      <c r="C1284" s="2">
        <v>38876</v>
      </c>
      <c r="D1284" s="3">
        <v>38876</v>
      </c>
      <c r="E1284">
        <v>3.57</v>
      </c>
      <c r="F1284" t="s">
        <v>1</v>
      </c>
      <c r="G1284">
        <v>0</v>
      </c>
      <c r="H1284" t="s">
        <v>1</v>
      </c>
      <c r="I1284" t="s">
        <v>1082</v>
      </c>
      <c r="J1284" s="4">
        <v>3.57</v>
      </c>
      <c r="K1284" s="4">
        <v>3.57</v>
      </c>
      <c r="L1284" s="4">
        <v>3.42563</v>
      </c>
      <c r="M1284" s="4">
        <v>3.42563</v>
      </c>
      <c r="N1284" s="4">
        <f t="shared" si="20"/>
        <v>3.4978150000000001</v>
      </c>
    </row>
    <row r="1285" spans="1:14">
      <c r="A1285" s="1" t="s">
        <v>0</v>
      </c>
      <c r="B1285">
        <v>2336526</v>
      </c>
      <c r="C1285" s="2">
        <v>38877</v>
      </c>
      <c r="D1285" s="3">
        <v>38877</v>
      </c>
      <c r="E1285">
        <v>3.42</v>
      </c>
      <c r="F1285" t="s">
        <v>1</v>
      </c>
      <c r="G1285">
        <v>0</v>
      </c>
      <c r="H1285" t="s">
        <v>1</v>
      </c>
      <c r="I1285" t="s">
        <v>1083</v>
      </c>
      <c r="J1285" s="4">
        <v>3.42</v>
      </c>
      <c r="K1285" s="4">
        <v>3.42</v>
      </c>
      <c r="L1285" s="4">
        <v>3.42</v>
      </c>
      <c r="M1285" s="4">
        <v>3.42</v>
      </c>
      <c r="N1285" s="4">
        <f t="shared" si="20"/>
        <v>3.42</v>
      </c>
    </row>
    <row r="1286" spans="1:14">
      <c r="A1286" s="1" t="s">
        <v>0</v>
      </c>
      <c r="B1286">
        <v>2336526</v>
      </c>
      <c r="C1286" s="2">
        <v>38878</v>
      </c>
      <c r="D1286" s="3">
        <v>38878</v>
      </c>
      <c r="E1286">
        <v>3.43</v>
      </c>
      <c r="F1286" t="s">
        <v>1</v>
      </c>
      <c r="G1286">
        <v>0</v>
      </c>
      <c r="H1286" t="s">
        <v>1</v>
      </c>
      <c r="I1286" t="s">
        <v>1084</v>
      </c>
      <c r="J1286" s="4">
        <v>3.43</v>
      </c>
      <c r="K1286" s="4">
        <v>3.4203800000000002</v>
      </c>
      <c r="L1286" s="4">
        <v>3.4203800000000002</v>
      </c>
      <c r="M1286" s="4">
        <v>3.42001</v>
      </c>
      <c r="N1286" s="4">
        <f t="shared" si="20"/>
        <v>3.4203800000000002</v>
      </c>
    </row>
    <row r="1287" spans="1:14">
      <c r="A1287" s="1" t="s">
        <v>0</v>
      </c>
      <c r="B1287">
        <v>2336526</v>
      </c>
      <c r="C1287" s="2">
        <v>38879</v>
      </c>
      <c r="D1287" s="3">
        <v>38879</v>
      </c>
      <c r="E1287">
        <v>3.62</v>
      </c>
      <c r="F1287" t="s">
        <v>1</v>
      </c>
      <c r="G1287">
        <v>0</v>
      </c>
      <c r="H1287" t="s">
        <v>1</v>
      </c>
      <c r="I1287" t="s">
        <v>1085</v>
      </c>
      <c r="J1287" s="4">
        <v>3.62</v>
      </c>
      <c r="K1287" s="4">
        <v>3.42822</v>
      </c>
      <c r="L1287" s="4">
        <v>3.42822</v>
      </c>
      <c r="M1287" s="4">
        <v>3.4203399999999999</v>
      </c>
      <c r="N1287" s="4">
        <f t="shared" si="20"/>
        <v>3.42822</v>
      </c>
    </row>
    <row r="1288" spans="1:14">
      <c r="A1288" s="1" t="s">
        <v>0</v>
      </c>
      <c r="B1288">
        <v>2336526</v>
      </c>
      <c r="C1288" s="2">
        <v>38880</v>
      </c>
      <c r="D1288" s="3">
        <v>38880</v>
      </c>
      <c r="E1288">
        <v>25.2</v>
      </c>
      <c r="F1288" t="s">
        <v>1</v>
      </c>
      <c r="G1288">
        <v>1.1200000000000001</v>
      </c>
      <c r="H1288" t="s">
        <v>1</v>
      </c>
      <c r="I1288" t="s">
        <v>1086</v>
      </c>
      <c r="J1288" s="4">
        <v>25.2</v>
      </c>
      <c r="K1288" s="4">
        <v>4.2518599999999998</v>
      </c>
      <c r="L1288" s="4">
        <v>3.4441099999999998</v>
      </c>
      <c r="M1288" s="4">
        <v>3.4215200000000001</v>
      </c>
      <c r="N1288" s="4">
        <f t="shared" si="20"/>
        <v>3.8479849999999995</v>
      </c>
    </row>
    <row r="1289" spans="1:14">
      <c r="A1289" s="1" t="s">
        <v>0</v>
      </c>
      <c r="B1289">
        <v>2336526</v>
      </c>
      <c r="C1289" s="2">
        <v>38881</v>
      </c>
      <c r="D1289" s="3">
        <v>38881</v>
      </c>
      <c r="E1289">
        <v>5.1100000000000003</v>
      </c>
      <c r="F1289" t="s">
        <v>1</v>
      </c>
      <c r="G1289">
        <v>0</v>
      </c>
      <c r="H1289" t="s">
        <v>1</v>
      </c>
      <c r="I1289" t="s">
        <v>1087</v>
      </c>
      <c r="J1289" s="4">
        <v>5.1100000000000003</v>
      </c>
      <c r="K1289" s="4">
        <v>5.0695899999999998</v>
      </c>
      <c r="L1289" s="4">
        <v>3.3454600000000001</v>
      </c>
      <c r="M1289" s="4">
        <v>3.3454600000000001</v>
      </c>
      <c r="N1289" s="4">
        <f t="shared" si="20"/>
        <v>4.2075250000000004</v>
      </c>
    </row>
    <row r="1290" spans="1:14">
      <c r="A1290" s="1" t="s">
        <v>0</v>
      </c>
      <c r="B1290">
        <v>2336526</v>
      </c>
      <c r="C1290" s="2">
        <v>38882</v>
      </c>
      <c r="D1290" s="3">
        <v>38882</v>
      </c>
      <c r="E1290">
        <v>3.79</v>
      </c>
      <c r="F1290" t="s">
        <v>1</v>
      </c>
      <c r="G1290">
        <v>0</v>
      </c>
      <c r="H1290" t="s">
        <v>1</v>
      </c>
      <c r="I1290" t="s">
        <v>1088</v>
      </c>
      <c r="J1290" s="4">
        <v>3.79</v>
      </c>
      <c r="K1290" s="4">
        <v>3.79</v>
      </c>
      <c r="L1290" s="4">
        <v>3.2575500000000002</v>
      </c>
      <c r="M1290" s="4">
        <v>3.2575500000000002</v>
      </c>
      <c r="N1290" s="4">
        <f t="shared" si="20"/>
        <v>3.5237750000000001</v>
      </c>
    </row>
    <row r="1291" spans="1:14">
      <c r="A1291" s="1" t="s">
        <v>0</v>
      </c>
      <c r="B1291">
        <v>2336526</v>
      </c>
      <c r="C1291" s="2">
        <v>38883</v>
      </c>
      <c r="D1291" s="3">
        <v>38883</v>
      </c>
      <c r="E1291">
        <v>3.48</v>
      </c>
      <c r="F1291" t="s">
        <v>1</v>
      </c>
      <c r="G1291">
        <v>0</v>
      </c>
      <c r="H1291" t="s">
        <v>1</v>
      </c>
      <c r="I1291" t="s">
        <v>1089</v>
      </c>
      <c r="J1291" s="4">
        <v>3.48</v>
      </c>
      <c r="K1291" s="4">
        <v>3.48</v>
      </c>
      <c r="L1291" s="4">
        <v>3.2269399999999999</v>
      </c>
      <c r="M1291" s="4">
        <v>3.2269399999999999</v>
      </c>
      <c r="N1291" s="4">
        <f t="shared" si="20"/>
        <v>3.3534699999999997</v>
      </c>
    </row>
    <row r="1292" spans="1:14">
      <c r="A1292" s="1" t="s">
        <v>0</v>
      </c>
      <c r="B1292">
        <v>2336526</v>
      </c>
      <c r="C1292" s="2">
        <v>38884</v>
      </c>
      <c r="D1292" s="3">
        <v>38884</v>
      </c>
      <c r="E1292">
        <v>3.4</v>
      </c>
      <c r="F1292" t="s">
        <v>1</v>
      </c>
      <c r="G1292">
        <v>0</v>
      </c>
      <c r="H1292" t="s">
        <v>1</v>
      </c>
      <c r="I1292" t="s">
        <v>1090</v>
      </c>
      <c r="J1292" s="4">
        <v>3.4</v>
      </c>
      <c r="K1292" s="4">
        <v>3.4</v>
      </c>
      <c r="L1292" s="4">
        <v>3.20967</v>
      </c>
      <c r="M1292" s="4">
        <v>3.20967</v>
      </c>
      <c r="N1292" s="4">
        <f t="shared" si="20"/>
        <v>3.3048349999999997</v>
      </c>
    </row>
    <row r="1293" spans="1:14">
      <c r="A1293" s="1" t="s">
        <v>0</v>
      </c>
      <c r="B1293">
        <v>2336526</v>
      </c>
      <c r="C1293" s="2">
        <v>38885</v>
      </c>
      <c r="D1293" s="3">
        <v>38885</v>
      </c>
      <c r="E1293">
        <v>3.23</v>
      </c>
      <c r="F1293" t="s">
        <v>1</v>
      </c>
      <c r="G1293">
        <v>0</v>
      </c>
      <c r="H1293" t="s">
        <v>1</v>
      </c>
      <c r="I1293" t="s">
        <v>1091</v>
      </c>
      <c r="J1293" s="4">
        <v>3.23</v>
      </c>
      <c r="K1293" s="4">
        <v>3.23</v>
      </c>
      <c r="L1293" s="4">
        <v>3.20113</v>
      </c>
      <c r="M1293" s="4">
        <v>3.20113</v>
      </c>
      <c r="N1293" s="4">
        <f t="shared" si="20"/>
        <v>3.2155649999999998</v>
      </c>
    </row>
    <row r="1294" spans="1:14">
      <c r="A1294" s="1" t="s">
        <v>0</v>
      </c>
      <c r="B1294">
        <v>2336526</v>
      </c>
      <c r="C1294" s="2">
        <v>38886</v>
      </c>
      <c r="D1294" s="3">
        <v>38886</v>
      </c>
      <c r="E1294">
        <v>3.2</v>
      </c>
      <c r="F1294" t="s">
        <v>1</v>
      </c>
      <c r="G1294">
        <v>0</v>
      </c>
      <c r="H1294" t="s">
        <v>1</v>
      </c>
      <c r="I1294" t="s">
        <v>1092</v>
      </c>
      <c r="J1294" s="4">
        <v>3.2</v>
      </c>
      <c r="K1294" s="4">
        <v>3.2</v>
      </c>
      <c r="L1294" s="4">
        <v>3.2</v>
      </c>
      <c r="M1294" s="4">
        <v>3.2</v>
      </c>
      <c r="N1294" s="4">
        <f t="shared" si="20"/>
        <v>3.2</v>
      </c>
    </row>
    <row r="1295" spans="1:14">
      <c r="A1295" s="1" t="s">
        <v>0</v>
      </c>
      <c r="B1295">
        <v>2336526</v>
      </c>
      <c r="C1295" s="2">
        <v>38887</v>
      </c>
      <c r="D1295" s="3">
        <v>38887</v>
      </c>
      <c r="E1295">
        <v>3.4</v>
      </c>
      <c r="F1295" t="s">
        <v>1</v>
      </c>
      <c r="G1295">
        <v>0</v>
      </c>
      <c r="H1295" t="s">
        <v>1</v>
      </c>
      <c r="I1295" t="s">
        <v>1093</v>
      </c>
      <c r="J1295" s="4">
        <v>3.4</v>
      </c>
      <c r="K1295" s="4">
        <v>3.2075</v>
      </c>
      <c r="L1295" s="4">
        <v>3.2075</v>
      </c>
      <c r="M1295" s="4">
        <v>3.2002799999999998</v>
      </c>
      <c r="N1295" s="4">
        <f t="shared" si="20"/>
        <v>3.2075</v>
      </c>
    </row>
    <row r="1296" spans="1:14">
      <c r="A1296" s="1" t="s">
        <v>0</v>
      </c>
      <c r="B1296">
        <v>2336526</v>
      </c>
      <c r="C1296" s="2">
        <v>38888</v>
      </c>
      <c r="D1296" s="3">
        <v>38888</v>
      </c>
      <c r="E1296">
        <v>3.85</v>
      </c>
      <c r="F1296" t="s">
        <v>1</v>
      </c>
      <c r="G1296">
        <v>0</v>
      </c>
      <c r="H1296" t="s">
        <v>1</v>
      </c>
      <c r="I1296" t="s">
        <v>1094</v>
      </c>
      <c r="J1296" s="4">
        <v>3.85</v>
      </c>
      <c r="K1296" s="4">
        <v>3.23881</v>
      </c>
      <c r="L1296" s="4">
        <v>3.23881</v>
      </c>
      <c r="M1296" s="4">
        <v>3.202</v>
      </c>
      <c r="N1296" s="4">
        <f t="shared" si="20"/>
        <v>3.23881</v>
      </c>
    </row>
    <row r="1297" spans="1:14">
      <c r="A1297" s="1" t="s">
        <v>0</v>
      </c>
      <c r="B1297">
        <v>2336526</v>
      </c>
      <c r="C1297" s="2">
        <v>38889</v>
      </c>
      <c r="D1297" s="3">
        <v>38889</v>
      </c>
      <c r="E1297">
        <v>3.41</v>
      </c>
      <c r="F1297" t="s">
        <v>1</v>
      </c>
      <c r="G1297">
        <v>0</v>
      </c>
      <c r="H1297" t="s">
        <v>1</v>
      </c>
      <c r="I1297" t="s">
        <v>1095</v>
      </c>
      <c r="J1297" s="4">
        <v>3.41</v>
      </c>
      <c r="K1297" s="4">
        <v>3.2681499999999999</v>
      </c>
      <c r="L1297" s="4">
        <v>3.2681499999999999</v>
      </c>
      <c r="M1297" s="4">
        <v>3.2058599999999999</v>
      </c>
      <c r="N1297" s="4">
        <f t="shared" si="20"/>
        <v>3.2681499999999999</v>
      </c>
    </row>
    <row r="1298" spans="1:14">
      <c r="A1298" s="1" t="s">
        <v>0</v>
      </c>
      <c r="B1298">
        <v>2336526</v>
      </c>
      <c r="C1298" s="2">
        <v>38890</v>
      </c>
      <c r="D1298" s="3">
        <v>38890</v>
      </c>
      <c r="E1298">
        <v>3.39</v>
      </c>
      <c r="F1298" t="s">
        <v>1</v>
      </c>
      <c r="G1298">
        <v>0</v>
      </c>
      <c r="H1298" t="s">
        <v>1</v>
      </c>
      <c r="I1298" t="s">
        <v>1096</v>
      </c>
      <c r="J1298" s="4">
        <v>3.39</v>
      </c>
      <c r="K1298" s="4">
        <v>3.2780399999999998</v>
      </c>
      <c r="L1298" s="4">
        <v>3.2780399999999998</v>
      </c>
      <c r="M1298" s="4">
        <v>3.2109000000000001</v>
      </c>
      <c r="N1298" s="4">
        <f t="shared" si="20"/>
        <v>3.2780399999999998</v>
      </c>
    </row>
    <row r="1299" spans="1:14">
      <c r="A1299" s="1" t="s">
        <v>0</v>
      </c>
      <c r="B1299">
        <v>2336526</v>
      </c>
      <c r="C1299" s="2">
        <v>38891</v>
      </c>
      <c r="D1299" s="3">
        <v>38891</v>
      </c>
      <c r="E1299">
        <v>3.33</v>
      </c>
      <c r="F1299" t="s">
        <v>1</v>
      </c>
      <c r="G1299">
        <v>0</v>
      </c>
      <c r="H1299" t="s">
        <v>1</v>
      </c>
      <c r="I1299" t="s">
        <v>1097</v>
      </c>
      <c r="J1299" s="4">
        <v>3.33</v>
      </c>
      <c r="K1299" s="4">
        <v>3.2841900000000002</v>
      </c>
      <c r="L1299" s="4">
        <v>3.2841900000000002</v>
      </c>
      <c r="M1299" s="4">
        <v>3.21617</v>
      </c>
      <c r="N1299" s="4">
        <f t="shared" si="20"/>
        <v>3.2841900000000002</v>
      </c>
    </row>
    <row r="1300" spans="1:14">
      <c r="A1300" s="1" t="s">
        <v>0</v>
      </c>
      <c r="B1300">
        <v>2336526</v>
      </c>
      <c r="C1300" s="2">
        <v>38892</v>
      </c>
      <c r="D1300" s="3">
        <v>38892</v>
      </c>
      <c r="E1300">
        <v>83.7</v>
      </c>
      <c r="F1300" t="s">
        <v>1</v>
      </c>
      <c r="G1300">
        <v>1.9</v>
      </c>
      <c r="H1300" t="s">
        <v>1</v>
      </c>
      <c r="I1300" t="s">
        <v>1098</v>
      </c>
      <c r="J1300" s="4">
        <v>83.7</v>
      </c>
      <c r="K1300" s="4">
        <v>6.3014999999999999</v>
      </c>
      <c r="L1300" s="4">
        <v>6.3014999999999999</v>
      </c>
      <c r="M1300" s="4">
        <v>3.3344200000000002</v>
      </c>
      <c r="N1300" s="4">
        <f t="shared" si="20"/>
        <v>6.3014999999999999</v>
      </c>
    </row>
    <row r="1301" spans="1:14">
      <c r="A1301" s="1" t="s">
        <v>0</v>
      </c>
      <c r="B1301">
        <v>2336526</v>
      </c>
      <c r="C1301" s="2">
        <v>38893</v>
      </c>
      <c r="D1301" s="3">
        <v>38893</v>
      </c>
      <c r="E1301">
        <v>282</v>
      </c>
      <c r="F1301" t="s">
        <v>1</v>
      </c>
      <c r="G1301">
        <v>3.37</v>
      </c>
      <c r="H1301" t="s">
        <v>1</v>
      </c>
      <c r="I1301" t="s">
        <v>1099</v>
      </c>
      <c r="J1301" s="4">
        <v>282</v>
      </c>
      <c r="K1301" s="4">
        <v>19.5426</v>
      </c>
      <c r="L1301" s="4">
        <v>9.6372199999999992</v>
      </c>
      <c r="M1301" s="4">
        <v>3.6820400000000002</v>
      </c>
      <c r="N1301" s="4">
        <f t="shared" si="20"/>
        <v>14.58991</v>
      </c>
    </row>
    <row r="1302" spans="1:14">
      <c r="A1302" s="1" t="s">
        <v>0</v>
      </c>
      <c r="B1302">
        <v>2336526</v>
      </c>
      <c r="C1302" s="2">
        <v>38894</v>
      </c>
      <c r="D1302" s="3">
        <v>38894</v>
      </c>
      <c r="E1302">
        <v>195</v>
      </c>
      <c r="F1302" t="s">
        <v>1</v>
      </c>
      <c r="G1302">
        <v>0.59</v>
      </c>
      <c r="H1302" t="s">
        <v>1</v>
      </c>
      <c r="I1302" t="s">
        <v>1100</v>
      </c>
      <c r="J1302" s="4">
        <v>195</v>
      </c>
      <c r="K1302" s="4">
        <v>35.964399999999998</v>
      </c>
      <c r="L1302" s="4">
        <v>8.1683299999999992</v>
      </c>
      <c r="M1302" s="4">
        <v>4.0735900000000003</v>
      </c>
      <c r="N1302" s="4">
        <f t="shared" si="20"/>
        <v>22.066364999999998</v>
      </c>
    </row>
    <row r="1303" spans="1:14">
      <c r="A1303" s="1" t="s">
        <v>0</v>
      </c>
      <c r="B1303">
        <v>2336526</v>
      </c>
      <c r="C1303" s="2">
        <v>38895</v>
      </c>
      <c r="D1303" s="3">
        <v>38895</v>
      </c>
      <c r="E1303">
        <v>18.7</v>
      </c>
      <c r="F1303" t="s">
        <v>1</v>
      </c>
      <c r="G1303">
        <v>0</v>
      </c>
      <c r="H1303" t="s">
        <v>1</v>
      </c>
      <c r="I1303" t="s">
        <v>1101</v>
      </c>
      <c r="J1303" s="4">
        <v>18.7</v>
      </c>
      <c r="K1303" s="4">
        <v>18.7</v>
      </c>
      <c r="L1303" s="4">
        <v>6.6144999999999996</v>
      </c>
      <c r="M1303" s="4">
        <v>4.3224299999999998</v>
      </c>
      <c r="N1303" s="4">
        <f t="shared" si="20"/>
        <v>12.657249999999999</v>
      </c>
    </row>
    <row r="1304" spans="1:14">
      <c r="A1304" s="1" t="s">
        <v>0</v>
      </c>
      <c r="B1304">
        <v>2336526</v>
      </c>
      <c r="C1304" s="2">
        <v>38896</v>
      </c>
      <c r="D1304" s="3">
        <v>38896</v>
      </c>
      <c r="E1304">
        <v>7.64</v>
      </c>
      <c r="F1304" t="s">
        <v>1</v>
      </c>
      <c r="G1304">
        <v>0</v>
      </c>
      <c r="H1304" t="s">
        <v>1</v>
      </c>
      <c r="I1304" t="s">
        <v>1102</v>
      </c>
      <c r="J1304" s="4">
        <v>7.64</v>
      </c>
      <c r="K1304" s="4">
        <v>7.64</v>
      </c>
      <c r="L1304" s="4">
        <v>6.0829700000000004</v>
      </c>
      <c r="M1304" s="4">
        <v>4.4744000000000002</v>
      </c>
      <c r="N1304" s="4">
        <f t="shared" si="20"/>
        <v>6.8614850000000001</v>
      </c>
    </row>
    <row r="1305" spans="1:14">
      <c r="A1305" s="1" t="s">
        <v>0</v>
      </c>
      <c r="B1305">
        <v>2336526</v>
      </c>
      <c r="C1305" s="2">
        <v>38897</v>
      </c>
      <c r="D1305" s="3">
        <v>38897</v>
      </c>
      <c r="E1305">
        <v>6.33</v>
      </c>
      <c r="F1305" t="s">
        <v>1</v>
      </c>
      <c r="G1305">
        <v>0</v>
      </c>
      <c r="H1305" t="s">
        <v>1</v>
      </c>
      <c r="I1305" t="s">
        <v>1103</v>
      </c>
      <c r="J1305" s="4">
        <v>6.33</v>
      </c>
      <c r="K1305" s="4">
        <v>6.33</v>
      </c>
      <c r="L1305" s="4">
        <v>6.0098399999999996</v>
      </c>
      <c r="M1305" s="4">
        <v>4.5922999999999998</v>
      </c>
      <c r="N1305" s="4">
        <f t="shared" si="20"/>
        <v>6.1699199999999994</v>
      </c>
    </row>
    <row r="1306" spans="1:14">
      <c r="A1306" s="1" t="s">
        <v>0</v>
      </c>
      <c r="B1306">
        <v>2336526</v>
      </c>
      <c r="C1306" s="2">
        <v>38898</v>
      </c>
      <c r="D1306" s="3">
        <v>38898</v>
      </c>
      <c r="E1306">
        <v>7.96</v>
      </c>
      <c r="F1306" t="s">
        <v>1</v>
      </c>
      <c r="G1306">
        <v>0.34</v>
      </c>
      <c r="H1306" t="s">
        <v>1</v>
      </c>
      <c r="I1306" t="s">
        <v>1104</v>
      </c>
      <c r="J1306" s="4">
        <v>7.96</v>
      </c>
      <c r="K1306" s="4">
        <v>6.3911199999999999</v>
      </c>
      <c r="L1306" s="4">
        <v>5.9813999999999998</v>
      </c>
      <c r="M1306" s="4">
        <v>4.6975499999999997</v>
      </c>
      <c r="N1306" s="4">
        <f t="shared" si="20"/>
        <v>6.1862599999999999</v>
      </c>
    </row>
    <row r="1307" spans="1:14">
      <c r="A1307" s="1" t="s">
        <v>0</v>
      </c>
      <c r="B1307">
        <v>2336526</v>
      </c>
      <c r="C1307" s="2">
        <v>38899</v>
      </c>
      <c r="D1307" s="3">
        <v>38899</v>
      </c>
      <c r="E1307">
        <v>17</v>
      </c>
      <c r="F1307" t="s">
        <v>1</v>
      </c>
      <c r="G1307">
        <v>0</v>
      </c>
      <c r="H1307" t="s">
        <v>1</v>
      </c>
      <c r="I1307" t="s">
        <v>1105</v>
      </c>
      <c r="J1307" s="4">
        <v>17</v>
      </c>
      <c r="K1307" s="4">
        <v>6.8477899999999998</v>
      </c>
      <c r="L1307" s="4">
        <v>5.9296600000000002</v>
      </c>
      <c r="M1307" s="4">
        <v>4.7919</v>
      </c>
      <c r="N1307" s="4">
        <f t="shared" si="20"/>
        <v>6.388725</v>
      </c>
    </row>
    <row r="1308" spans="1:14">
      <c r="A1308" s="1" t="s">
        <v>0</v>
      </c>
      <c r="B1308">
        <v>2336526</v>
      </c>
      <c r="C1308" s="2">
        <v>38900</v>
      </c>
      <c r="D1308" s="3">
        <v>38900</v>
      </c>
      <c r="E1308">
        <v>9.5399999999999991</v>
      </c>
      <c r="F1308" t="s">
        <v>1</v>
      </c>
      <c r="G1308">
        <v>0</v>
      </c>
      <c r="H1308" t="s">
        <v>1</v>
      </c>
      <c r="I1308" t="s">
        <v>1106</v>
      </c>
      <c r="J1308" s="4">
        <v>9.5399999999999991</v>
      </c>
      <c r="K1308" s="4">
        <v>7.3294600000000001</v>
      </c>
      <c r="L1308" s="4">
        <v>5.8356899999999996</v>
      </c>
      <c r="M1308" s="4">
        <v>4.87371</v>
      </c>
      <c r="N1308" s="4">
        <f t="shared" si="20"/>
        <v>6.5825750000000003</v>
      </c>
    </row>
    <row r="1309" spans="1:14">
      <c r="A1309" s="1" t="s">
        <v>0</v>
      </c>
      <c r="B1309">
        <v>2336526</v>
      </c>
      <c r="C1309" s="2">
        <v>38901</v>
      </c>
      <c r="D1309" s="3">
        <v>38901</v>
      </c>
      <c r="E1309">
        <v>5.81</v>
      </c>
      <c r="F1309" t="s">
        <v>1</v>
      </c>
      <c r="G1309">
        <v>0</v>
      </c>
      <c r="H1309" t="s">
        <v>1</v>
      </c>
      <c r="I1309" t="s">
        <v>1107</v>
      </c>
      <c r="J1309" s="4">
        <v>5.81</v>
      </c>
      <c r="K1309" s="4">
        <v>5.81</v>
      </c>
      <c r="L1309" s="4">
        <v>5.7761800000000001</v>
      </c>
      <c r="M1309" s="4">
        <v>4.9436299999999997</v>
      </c>
      <c r="N1309" s="4">
        <f t="shared" si="20"/>
        <v>5.7930899999999994</v>
      </c>
    </row>
    <row r="1310" spans="1:14">
      <c r="A1310" s="1" t="s">
        <v>0</v>
      </c>
      <c r="B1310">
        <v>2336526</v>
      </c>
      <c r="C1310" s="2">
        <v>38902</v>
      </c>
      <c r="D1310" s="3">
        <v>38902</v>
      </c>
      <c r="E1310">
        <v>86.1</v>
      </c>
      <c r="F1310" t="s">
        <v>1</v>
      </c>
      <c r="G1310">
        <v>1.38</v>
      </c>
      <c r="H1310" t="s">
        <v>1</v>
      </c>
      <c r="I1310" t="s">
        <v>1108</v>
      </c>
      <c r="J1310" s="4">
        <v>86.1</v>
      </c>
      <c r="K1310" s="4">
        <v>8.8208800000000007</v>
      </c>
      <c r="L1310" s="4">
        <v>5.65137</v>
      </c>
      <c r="M1310" s="4">
        <v>5.0013899999999998</v>
      </c>
      <c r="N1310" s="4">
        <f t="shared" si="20"/>
        <v>7.2361250000000004</v>
      </c>
    </row>
    <row r="1311" spans="1:14">
      <c r="A1311" s="1" t="s">
        <v>0</v>
      </c>
      <c r="B1311">
        <v>2336526</v>
      </c>
      <c r="C1311" s="2">
        <v>38903</v>
      </c>
      <c r="D1311" s="3">
        <v>38903</v>
      </c>
      <c r="E1311">
        <v>24.1</v>
      </c>
      <c r="F1311" t="s">
        <v>1</v>
      </c>
      <c r="G1311">
        <v>0.01</v>
      </c>
      <c r="H1311" t="s">
        <v>1</v>
      </c>
      <c r="I1311" t="s">
        <v>1109</v>
      </c>
      <c r="J1311" s="4">
        <v>24.1</v>
      </c>
      <c r="K1311" s="4">
        <v>12.2918</v>
      </c>
      <c r="L1311" s="4">
        <v>5.2536699999999996</v>
      </c>
      <c r="M1311" s="4">
        <v>5.0352199999999998</v>
      </c>
      <c r="N1311" s="4">
        <f t="shared" si="20"/>
        <v>8.7727350000000008</v>
      </c>
    </row>
    <row r="1312" spans="1:14">
      <c r="A1312" s="1" t="s">
        <v>0</v>
      </c>
      <c r="B1312">
        <v>2336526</v>
      </c>
      <c r="C1312" s="2">
        <v>38904</v>
      </c>
      <c r="D1312" s="3">
        <v>38904</v>
      </c>
      <c r="E1312">
        <v>7.12</v>
      </c>
      <c r="F1312" t="s">
        <v>1</v>
      </c>
      <c r="G1312">
        <v>0</v>
      </c>
      <c r="H1312" t="s">
        <v>1</v>
      </c>
      <c r="I1312" t="s">
        <v>1110</v>
      </c>
      <c r="J1312" s="4">
        <v>7.12</v>
      </c>
      <c r="K1312" s="4">
        <v>7.12</v>
      </c>
      <c r="L1312" s="4">
        <v>4.8926800000000004</v>
      </c>
      <c r="M1312" s="4">
        <v>4.8926800000000004</v>
      </c>
      <c r="N1312" s="4">
        <f t="shared" si="20"/>
        <v>6.0063399999999998</v>
      </c>
    </row>
    <row r="1313" spans="1:14">
      <c r="A1313" s="1" t="s">
        <v>0</v>
      </c>
      <c r="B1313">
        <v>2336526</v>
      </c>
      <c r="C1313" s="2">
        <v>38905</v>
      </c>
      <c r="D1313" s="3">
        <v>38905</v>
      </c>
      <c r="E1313">
        <v>5.96</v>
      </c>
      <c r="F1313" t="s">
        <v>1</v>
      </c>
      <c r="G1313">
        <v>0</v>
      </c>
      <c r="H1313" t="s">
        <v>1</v>
      </c>
      <c r="I1313" t="s">
        <v>1111</v>
      </c>
      <c r="J1313" s="4">
        <v>5.96</v>
      </c>
      <c r="K1313" s="4">
        <v>5.96</v>
      </c>
      <c r="L1313" s="4">
        <v>4.7591200000000002</v>
      </c>
      <c r="M1313" s="4">
        <v>4.7591200000000002</v>
      </c>
      <c r="N1313" s="4">
        <f t="shared" si="20"/>
        <v>5.3595600000000001</v>
      </c>
    </row>
    <row r="1314" spans="1:14">
      <c r="A1314" s="1" t="s">
        <v>0</v>
      </c>
      <c r="B1314">
        <v>2336526</v>
      </c>
      <c r="C1314" s="2">
        <v>38906</v>
      </c>
      <c r="D1314" s="3">
        <v>38906</v>
      </c>
      <c r="E1314">
        <v>5.32</v>
      </c>
      <c r="F1314" t="s">
        <v>1</v>
      </c>
      <c r="G1314">
        <v>0</v>
      </c>
      <c r="H1314" t="s">
        <v>1</v>
      </c>
      <c r="I1314" t="s">
        <v>1112</v>
      </c>
      <c r="J1314" s="4">
        <v>5.32</v>
      </c>
      <c r="K1314" s="4">
        <v>5.32</v>
      </c>
      <c r="L1314" s="4">
        <v>4.6876899999999999</v>
      </c>
      <c r="M1314" s="4">
        <v>4.6876899999999999</v>
      </c>
      <c r="N1314" s="4">
        <f t="shared" si="20"/>
        <v>5.0038450000000001</v>
      </c>
    </row>
    <row r="1315" spans="1:14">
      <c r="A1315" s="1" t="s">
        <v>0</v>
      </c>
      <c r="B1315">
        <v>2336526</v>
      </c>
      <c r="C1315" s="2">
        <v>38907</v>
      </c>
      <c r="D1315" s="3">
        <v>38907</v>
      </c>
      <c r="E1315">
        <v>5.0199999999999996</v>
      </c>
      <c r="F1315" t="s">
        <v>1</v>
      </c>
      <c r="G1315">
        <v>0</v>
      </c>
      <c r="H1315" t="s">
        <v>1</v>
      </c>
      <c r="I1315" t="s">
        <v>1113</v>
      </c>
      <c r="J1315" s="4">
        <v>5.0199999999999996</v>
      </c>
      <c r="K1315" s="4">
        <v>5.0199999999999996</v>
      </c>
      <c r="L1315" s="4">
        <v>4.6485900000000004</v>
      </c>
      <c r="M1315" s="4">
        <v>4.6485900000000004</v>
      </c>
      <c r="N1315" s="4">
        <f t="shared" si="20"/>
        <v>4.834295</v>
      </c>
    </row>
    <row r="1316" spans="1:14">
      <c r="A1316" s="1" t="s">
        <v>0</v>
      </c>
      <c r="B1316">
        <v>2336526</v>
      </c>
      <c r="C1316" s="2">
        <v>38908</v>
      </c>
      <c r="D1316" s="3">
        <v>38908</v>
      </c>
      <c r="E1316">
        <v>5.05</v>
      </c>
      <c r="F1316" t="s">
        <v>1</v>
      </c>
      <c r="G1316">
        <v>0.01</v>
      </c>
      <c r="H1316" t="s">
        <v>1</v>
      </c>
      <c r="I1316" t="s">
        <v>1114</v>
      </c>
      <c r="J1316" s="4">
        <v>5.05</v>
      </c>
      <c r="K1316" s="4">
        <v>5.0211199999999998</v>
      </c>
      <c r="L1316" s="4">
        <v>4.61843</v>
      </c>
      <c r="M1316" s="4">
        <v>4.61843</v>
      </c>
      <c r="N1316" s="4">
        <f t="shared" si="20"/>
        <v>4.8197749999999999</v>
      </c>
    </row>
    <row r="1317" spans="1:14">
      <c r="A1317" s="1" t="s">
        <v>0</v>
      </c>
      <c r="B1317">
        <v>2336526</v>
      </c>
      <c r="C1317" s="2">
        <v>38909</v>
      </c>
      <c r="D1317" s="3">
        <v>38909</v>
      </c>
      <c r="E1317">
        <v>4.9400000000000004</v>
      </c>
      <c r="F1317" t="s">
        <v>1</v>
      </c>
      <c r="G1317">
        <v>0</v>
      </c>
      <c r="H1317" t="s">
        <v>1</v>
      </c>
      <c r="I1317" t="s">
        <v>1115</v>
      </c>
      <c r="J1317" s="4">
        <v>4.9400000000000004</v>
      </c>
      <c r="K1317" s="4">
        <v>4.9400000000000004</v>
      </c>
      <c r="L1317" s="4">
        <v>4.5890599999999999</v>
      </c>
      <c r="M1317" s="4">
        <v>4.5890599999999999</v>
      </c>
      <c r="N1317" s="4">
        <f t="shared" si="20"/>
        <v>4.7645300000000006</v>
      </c>
    </row>
    <row r="1318" spans="1:14">
      <c r="A1318" s="1" t="s">
        <v>0</v>
      </c>
      <c r="B1318">
        <v>2336526</v>
      </c>
      <c r="C1318" s="2">
        <v>38910</v>
      </c>
      <c r="D1318" s="3">
        <v>38910</v>
      </c>
      <c r="E1318">
        <v>4.79</v>
      </c>
      <c r="F1318" t="s">
        <v>1</v>
      </c>
      <c r="G1318">
        <v>0</v>
      </c>
      <c r="H1318" t="s">
        <v>1</v>
      </c>
      <c r="I1318" t="s">
        <v>1116</v>
      </c>
      <c r="J1318" s="4">
        <v>4.79</v>
      </c>
      <c r="K1318" s="4">
        <v>4.79</v>
      </c>
      <c r="L1318" s="4">
        <v>4.5666900000000004</v>
      </c>
      <c r="M1318" s="4">
        <v>4.5666900000000004</v>
      </c>
      <c r="N1318" s="4">
        <f t="shared" si="20"/>
        <v>4.6783450000000002</v>
      </c>
    </row>
    <row r="1319" spans="1:14">
      <c r="A1319" s="1" t="s">
        <v>0</v>
      </c>
      <c r="B1319">
        <v>2336526</v>
      </c>
      <c r="C1319" s="2">
        <v>38911</v>
      </c>
      <c r="D1319" s="3">
        <v>38911</v>
      </c>
      <c r="E1319">
        <v>4.7300000000000004</v>
      </c>
      <c r="F1319" t="s">
        <v>1</v>
      </c>
      <c r="G1319">
        <v>0</v>
      </c>
      <c r="H1319" t="s">
        <v>1</v>
      </c>
      <c r="I1319" t="s">
        <v>1117</v>
      </c>
      <c r="J1319" s="4">
        <v>4.7300000000000004</v>
      </c>
      <c r="K1319" s="4">
        <v>4.7300000000000004</v>
      </c>
      <c r="L1319" s="4">
        <v>4.5510200000000003</v>
      </c>
      <c r="M1319" s="4">
        <v>4.5510200000000003</v>
      </c>
      <c r="N1319" s="4">
        <f t="shared" si="20"/>
        <v>4.6405100000000008</v>
      </c>
    </row>
    <row r="1320" spans="1:14">
      <c r="A1320" s="1" t="s">
        <v>0</v>
      </c>
      <c r="B1320">
        <v>2336526</v>
      </c>
      <c r="C1320" s="2">
        <v>38912</v>
      </c>
      <c r="D1320" s="3">
        <v>38912</v>
      </c>
      <c r="E1320">
        <v>5.48</v>
      </c>
      <c r="F1320" t="s">
        <v>1</v>
      </c>
      <c r="G1320">
        <v>0</v>
      </c>
      <c r="H1320" t="s">
        <v>1</v>
      </c>
      <c r="I1320" t="s">
        <v>1118</v>
      </c>
      <c r="J1320" s="4">
        <v>5.48</v>
      </c>
      <c r="K1320" s="4">
        <v>4.7581300000000004</v>
      </c>
      <c r="L1320" s="4">
        <v>4.5353599999999998</v>
      </c>
      <c r="M1320" s="4">
        <v>4.5353599999999998</v>
      </c>
      <c r="N1320" s="4">
        <f t="shared" si="20"/>
        <v>4.6467450000000001</v>
      </c>
    </row>
    <row r="1321" spans="1:14">
      <c r="A1321" s="1" t="s">
        <v>0</v>
      </c>
      <c r="B1321">
        <v>2336526</v>
      </c>
      <c r="C1321" s="2">
        <v>38913</v>
      </c>
      <c r="D1321" s="3">
        <v>38913</v>
      </c>
      <c r="E1321">
        <v>22.6</v>
      </c>
      <c r="F1321" t="s">
        <v>1</v>
      </c>
      <c r="G1321">
        <v>0.1</v>
      </c>
      <c r="H1321" t="s">
        <v>1</v>
      </c>
      <c r="I1321" t="s">
        <v>1119</v>
      </c>
      <c r="J1321" s="4">
        <v>22.6</v>
      </c>
      <c r="K1321" s="4">
        <v>5.4542700000000002</v>
      </c>
      <c r="L1321" s="4">
        <v>4.4890800000000004</v>
      </c>
      <c r="M1321" s="4">
        <v>4.4890800000000004</v>
      </c>
      <c r="N1321" s="4">
        <f t="shared" si="20"/>
        <v>4.9716750000000003</v>
      </c>
    </row>
    <row r="1322" spans="1:14">
      <c r="A1322" s="1" t="s">
        <v>0</v>
      </c>
      <c r="B1322">
        <v>2336526</v>
      </c>
      <c r="C1322" s="2">
        <v>38914</v>
      </c>
      <c r="D1322" s="3">
        <v>38914</v>
      </c>
      <c r="E1322">
        <v>7.54</v>
      </c>
      <c r="F1322" t="s">
        <v>1</v>
      </c>
      <c r="G1322">
        <v>0.22</v>
      </c>
      <c r="H1322" t="s">
        <v>1</v>
      </c>
      <c r="I1322" t="s">
        <v>1120</v>
      </c>
      <c r="J1322" s="4">
        <v>7.54</v>
      </c>
      <c r="K1322" s="4">
        <v>6.1754499999999997</v>
      </c>
      <c r="L1322" s="4">
        <v>4.3815900000000001</v>
      </c>
      <c r="M1322" s="4">
        <v>4.3815900000000001</v>
      </c>
      <c r="N1322" s="4">
        <f t="shared" si="20"/>
        <v>5.2785200000000003</v>
      </c>
    </row>
    <row r="1323" spans="1:14">
      <c r="A1323" s="1" t="s">
        <v>0</v>
      </c>
      <c r="B1323">
        <v>2336526</v>
      </c>
      <c r="C1323" s="2">
        <v>38915</v>
      </c>
      <c r="D1323" s="3">
        <v>38915</v>
      </c>
      <c r="E1323">
        <v>5.49</v>
      </c>
      <c r="F1323" t="s">
        <v>1</v>
      </c>
      <c r="G1323">
        <v>0.01</v>
      </c>
      <c r="H1323" t="s">
        <v>1</v>
      </c>
      <c r="I1323" t="s">
        <v>1121</v>
      </c>
      <c r="J1323" s="4">
        <v>5.49</v>
      </c>
      <c r="K1323" s="4">
        <v>5.49</v>
      </c>
      <c r="L1323" s="4">
        <v>4.2639300000000002</v>
      </c>
      <c r="M1323" s="4">
        <v>4.2639300000000002</v>
      </c>
      <c r="N1323" s="4">
        <f t="shared" si="20"/>
        <v>4.8769650000000002</v>
      </c>
    </row>
    <row r="1324" spans="1:14">
      <c r="A1324" s="1" t="s">
        <v>0</v>
      </c>
      <c r="B1324">
        <v>2336526</v>
      </c>
      <c r="C1324" s="2">
        <v>38916</v>
      </c>
      <c r="D1324" s="3">
        <v>38916</v>
      </c>
      <c r="E1324">
        <v>4.76</v>
      </c>
      <c r="F1324" t="s">
        <v>1</v>
      </c>
      <c r="G1324">
        <v>0</v>
      </c>
      <c r="H1324" t="s">
        <v>1</v>
      </c>
      <c r="I1324" t="s">
        <v>1122</v>
      </c>
      <c r="J1324" s="4">
        <v>4.76</v>
      </c>
      <c r="K1324" s="4">
        <v>4.76</v>
      </c>
      <c r="L1324" s="4">
        <v>4.1941100000000002</v>
      </c>
      <c r="M1324" s="4">
        <v>4.1941100000000002</v>
      </c>
      <c r="N1324" s="4">
        <f t="shared" si="20"/>
        <v>4.477055</v>
      </c>
    </row>
    <row r="1325" spans="1:14">
      <c r="A1325" s="1" t="s">
        <v>0</v>
      </c>
      <c r="B1325">
        <v>2336526</v>
      </c>
      <c r="C1325" s="2">
        <v>38917</v>
      </c>
      <c r="D1325" s="3">
        <v>38917</v>
      </c>
      <c r="E1325">
        <v>4.88</v>
      </c>
      <c r="F1325" t="s">
        <v>1</v>
      </c>
      <c r="G1325">
        <v>0.02</v>
      </c>
      <c r="H1325" t="s">
        <v>1</v>
      </c>
      <c r="I1325" t="s">
        <v>1123</v>
      </c>
      <c r="J1325" s="4">
        <v>4.88</v>
      </c>
      <c r="K1325" s="4">
        <v>4.7645</v>
      </c>
      <c r="L1325" s="4">
        <v>4.1480399999999999</v>
      </c>
      <c r="M1325" s="4">
        <v>4.1480399999999999</v>
      </c>
      <c r="N1325" s="4">
        <f t="shared" si="20"/>
        <v>4.45627</v>
      </c>
    </row>
    <row r="1326" spans="1:14">
      <c r="A1326" s="1" t="s">
        <v>0</v>
      </c>
      <c r="B1326">
        <v>2336526</v>
      </c>
      <c r="C1326" s="2">
        <v>38918</v>
      </c>
      <c r="D1326" s="3">
        <v>38918</v>
      </c>
      <c r="E1326">
        <v>5.36</v>
      </c>
      <c r="F1326" t="s">
        <v>1</v>
      </c>
      <c r="G1326">
        <v>0</v>
      </c>
      <c r="H1326" t="s">
        <v>1</v>
      </c>
      <c r="I1326" t="s">
        <v>1124</v>
      </c>
      <c r="J1326" s="4">
        <v>5.36</v>
      </c>
      <c r="K1326" s="4">
        <v>4.7911599999999996</v>
      </c>
      <c r="L1326" s="4">
        <v>4.0969800000000003</v>
      </c>
      <c r="M1326" s="4">
        <v>4.0969800000000003</v>
      </c>
      <c r="N1326" s="4">
        <f t="shared" si="20"/>
        <v>4.44407</v>
      </c>
    </row>
    <row r="1327" spans="1:14">
      <c r="A1327" s="1" t="s">
        <v>0</v>
      </c>
      <c r="B1327">
        <v>2336526</v>
      </c>
      <c r="C1327" s="2">
        <v>38919</v>
      </c>
      <c r="D1327" s="3">
        <v>38919</v>
      </c>
      <c r="E1327">
        <v>5.29</v>
      </c>
      <c r="F1327" t="s">
        <v>1</v>
      </c>
      <c r="G1327">
        <v>0.01</v>
      </c>
      <c r="H1327" t="s">
        <v>1</v>
      </c>
      <c r="I1327" t="s">
        <v>1125</v>
      </c>
      <c r="J1327" s="4">
        <v>5.29</v>
      </c>
      <c r="K1327" s="4">
        <v>4.8311999999999999</v>
      </c>
      <c r="L1327" s="4">
        <v>4.0390699999999997</v>
      </c>
      <c r="M1327" s="4">
        <v>4.0390699999999997</v>
      </c>
      <c r="N1327" s="4">
        <f t="shared" si="20"/>
        <v>4.4351349999999998</v>
      </c>
    </row>
    <row r="1328" spans="1:14">
      <c r="A1328" s="1" t="s">
        <v>0</v>
      </c>
      <c r="B1328">
        <v>2336526</v>
      </c>
      <c r="C1328" s="2">
        <v>38920</v>
      </c>
      <c r="D1328" s="3">
        <v>38920</v>
      </c>
      <c r="E1328">
        <v>6.91</v>
      </c>
      <c r="F1328" t="s">
        <v>1</v>
      </c>
      <c r="G1328">
        <v>0.09</v>
      </c>
      <c r="H1328" t="s">
        <v>1</v>
      </c>
      <c r="I1328" t="s">
        <v>1126</v>
      </c>
      <c r="J1328" s="4">
        <v>6.91</v>
      </c>
      <c r="K1328" s="4">
        <v>4.9263599999999999</v>
      </c>
      <c r="L1328" s="4">
        <v>3.97099</v>
      </c>
      <c r="M1328" s="4">
        <v>3.97099</v>
      </c>
      <c r="N1328" s="4">
        <f t="shared" si="20"/>
        <v>4.4486749999999997</v>
      </c>
    </row>
    <row r="1329" spans="1:14">
      <c r="A1329" s="1" t="s">
        <v>0</v>
      </c>
      <c r="B1329">
        <v>2336526</v>
      </c>
      <c r="C1329" s="2">
        <v>38921</v>
      </c>
      <c r="D1329" s="3">
        <v>38921</v>
      </c>
      <c r="E1329">
        <v>4.78</v>
      </c>
      <c r="F1329" t="s">
        <v>1</v>
      </c>
      <c r="G1329">
        <v>0</v>
      </c>
      <c r="H1329" t="s">
        <v>1</v>
      </c>
      <c r="I1329" t="s">
        <v>1127</v>
      </c>
      <c r="J1329" s="4">
        <v>4.78</v>
      </c>
      <c r="K1329" s="4">
        <v>4.78</v>
      </c>
      <c r="L1329" s="4">
        <v>3.8994599999999999</v>
      </c>
      <c r="M1329" s="4">
        <v>3.8994599999999999</v>
      </c>
      <c r="N1329" s="4">
        <f t="shared" si="20"/>
        <v>4.3397300000000003</v>
      </c>
    </row>
    <row r="1330" spans="1:14">
      <c r="A1330" s="1" t="s">
        <v>0</v>
      </c>
      <c r="B1330">
        <v>2336526</v>
      </c>
      <c r="C1330" s="2">
        <v>38922</v>
      </c>
      <c r="D1330" s="3">
        <v>38922</v>
      </c>
      <c r="E1330">
        <v>4.25</v>
      </c>
      <c r="F1330" t="s">
        <v>1</v>
      </c>
      <c r="G1330">
        <v>0.04</v>
      </c>
      <c r="H1330" t="s">
        <v>1</v>
      </c>
      <c r="I1330" t="s">
        <v>1128</v>
      </c>
      <c r="J1330" s="4">
        <v>4.25</v>
      </c>
      <c r="K1330" s="4">
        <v>4.25</v>
      </c>
      <c r="L1330" s="4">
        <v>3.8495499999999998</v>
      </c>
      <c r="M1330" s="4">
        <v>3.8495499999999998</v>
      </c>
      <c r="N1330" s="4">
        <f t="shared" si="20"/>
        <v>4.0497750000000003</v>
      </c>
    </row>
    <row r="1331" spans="1:14">
      <c r="A1331" s="1" t="s">
        <v>0</v>
      </c>
      <c r="B1331">
        <v>2336526</v>
      </c>
      <c r="C1331" s="2">
        <v>38923</v>
      </c>
      <c r="D1331" s="3">
        <v>38923</v>
      </c>
      <c r="E1331">
        <v>4.32</v>
      </c>
      <c r="F1331" t="s">
        <v>1</v>
      </c>
      <c r="G1331">
        <v>0.15</v>
      </c>
      <c r="H1331" t="s">
        <v>1</v>
      </c>
      <c r="I1331" t="s">
        <v>1129</v>
      </c>
      <c r="J1331" s="4">
        <v>4.32</v>
      </c>
      <c r="K1331" s="4">
        <v>4.2526200000000003</v>
      </c>
      <c r="L1331" s="4">
        <v>3.81697</v>
      </c>
      <c r="M1331" s="4">
        <v>3.81697</v>
      </c>
      <c r="N1331" s="4">
        <f t="shared" si="20"/>
        <v>4.0347949999999999</v>
      </c>
    </row>
    <row r="1332" spans="1:14">
      <c r="A1332" s="1" t="s">
        <v>0</v>
      </c>
      <c r="B1332">
        <v>2336526</v>
      </c>
      <c r="C1332" s="2">
        <v>38924</v>
      </c>
      <c r="D1332" s="3">
        <v>38924</v>
      </c>
      <c r="E1332">
        <v>3.8</v>
      </c>
      <c r="F1332" t="s">
        <v>1</v>
      </c>
      <c r="G1332">
        <v>0</v>
      </c>
      <c r="H1332" t="s">
        <v>1</v>
      </c>
      <c r="I1332" t="s">
        <v>1130</v>
      </c>
      <c r="J1332" s="4">
        <v>3.8</v>
      </c>
      <c r="K1332" s="4">
        <v>3.8</v>
      </c>
      <c r="L1332" s="4">
        <v>3.8</v>
      </c>
      <c r="M1332" s="4">
        <v>3.8</v>
      </c>
      <c r="N1332" s="4">
        <f t="shared" si="20"/>
        <v>3.8</v>
      </c>
    </row>
    <row r="1333" spans="1:14">
      <c r="A1333" s="1" t="s">
        <v>0</v>
      </c>
      <c r="B1333">
        <v>2336526</v>
      </c>
      <c r="C1333" s="2">
        <v>38925</v>
      </c>
      <c r="D1333" s="3">
        <v>38925</v>
      </c>
      <c r="E1333">
        <v>4.55</v>
      </c>
      <c r="F1333" t="s">
        <v>1</v>
      </c>
      <c r="G1333">
        <v>0</v>
      </c>
      <c r="H1333" t="s">
        <v>1</v>
      </c>
      <c r="I1333" t="s">
        <v>1131</v>
      </c>
      <c r="J1333" s="4">
        <v>4.55</v>
      </c>
      <c r="K1333" s="4">
        <v>3.8281200000000002</v>
      </c>
      <c r="L1333" s="4">
        <v>3.8281200000000002</v>
      </c>
      <c r="M1333" s="4">
        <v>3.80105</v>
      </c>
      <c r="N1333" s="4">
        <f t="shared" si="20"/>
        <v>3.8281200000000002</v>
      </c>
    </row>
    <row r="1334" spans="1:14">
      <c r="A1334" s="1" t="s">
        <v>0</v>
      </c>
      <c r="B1334">
        <v>2336526</v>
      </c>
      <c r="C1334" s="2">
        <v>38926</v>
      </c>
      <c r="D1334" s="3">
        <v>38926</v>
      </c>
      <c r="E1334">
        <v>4.2300000000000004</v>
      </c>
      <c r="F1334" t="s">
        <v>1</v>
      </c>
      <c r="G1334">
        <v>0</v>
      </c>
      <c r="H1334" t="s">
        <v>1</v>
      </c>
      <c r="I1334" t="s">
        <v>1132</v>
      </c>
      <c r="J1334" s="4">
        <v>4.2300000000000004</v>
      </c>
      <c r="K1334" s="4">
        <v>3.8702700000000001</v>
      </c>
      <c r="L1334" s="4">
        <v>3.8702700000000001</v>
      </c>
      <c r="M1334" s="4">
        <v>3.8046700000000002</v>
      </c>
      <c r="N1334" s="4">
        <f t="shared" si="20"/>
        <v>3.8702700000000001</v>
      </c>
    </row>
    <row r="1335" spans="1:14">
      <c r="A1335" s="1" t="s">
        <v>0</v>
      </c>
      <c r="B1335">
        <v>2336526</v>
      </c>
      <c r="C1335" s="2">
        <v>38927</v>
      </c>
      <c r="D1335" s="3">
        <v>38927</v>
      </c>
      <c r="E1335">
        <v>24.9</v>
      </c>
      <c r="F1335" t="s">
        <v>1</v>
      </c>
      <c r="G1335">
        <v>0</v>
      </c>
      <c r="H1335" t="s">
        <v>1</v>
      </c>
      <c r="I1335" t="s">
        <v>1133</v>
      </c>
      <c r="J1335" s="4">
        <v>24.9</v>
      </c>
      <c r="K1335" s="4">
        <v>4.6723699999999999</v>
      </c>
      <c r="L1335" s="4">
        <v>4.0664999999999996</v>
      </c>
      <c r="M1335" s="4">
        <v>3.8169400000000002</v>
      </c>
      <c r="N1335" s="4">
        <f t="shared" si="20"/>
        <v>4.3694349999999993</v>
      </c>
    </row>
    <row r="1336" spans="1:14">
      <c r="A1336" s="1" t="s">
        <v>0</v>
      </c>
      <c r="B1336">
        <v>2336526</v>
      </c>
      <c r="C1336" s="2">
        <v>38928</v>
      </c>
      <c r="D1336" s="3">
        <v>38928</v>
      </c>
      <c r="E1336">
        <v>10.3</v>
      </c>
      <c r="F1336" t="s">
        <v>1</v>
      </c>
      <c r="G1336">
        <v>0</v>
      </c>
      <c r="H1336" t="s">
        <v>1</v>
      </c>
      <c r="I1336" t="s">
        <v>1134</v>
      </c>
      <c r="J1336" s="4">
        <v>10.3</v>
      </c>
      <c r="K1336" s="4">
        <v>5.64194</v>
      </c>
      <c r="L1336" s="4">
        <v>3.9780700000000002</v>
      </c>
      <c r="M1336" s="4">
        <v>3.8323399999999999</v>
      </c>
      <c r="N1336" s="4">
        <f t="shared" si="20"/>
        <v>4.8100050000000003</v>
      </c>
    </row>
    <row r="1337" spans="1:14">
      <c r="A1337" s="1" t="s">
        <v>0</v>
      </c>
      <c r="B1337">
        <v>2336526</v>
      </c>
      <c r="C1337" s="2">
        <v>38929</v>
      </c>
      <c r="D1337" s="3">
        <v>38929</v>
      </c>
      <c r="E1337">
        <v>4.53</v>
      </c>
      <c r="F1337" t="s">
        <v>1</v>
      </c>
      <c r="G1337">
        <v>0</v>
      </c>
      <c r="H1337" t="s">
        <v>1</v>
      </c>
      <c r="I1337" t="s">
        <v>1135</v>
      </c>
      <c r="J1337" s="4">
        <v>4.53</v>
      </c>
      <c r="K1337" s="4">
        <v>4.53</v>
      </c>
      <c r="L1337" s="4">
        <v>3.8882400000000001</v>
      </c>
      <c r="M1337" s="4">
        <v>3.8399100000000002</v>
      </c>
      <c r="N1337" s="4">
        <f t="shared" si="20"/>
        <v>4.2091200000000004</v>
      </c>
    </row>
    <row r="1338" spans="1:14">
      <c r="A1338" s="1" t="s">
        <v>0</v>
      </c>
      <c r="B1338">
        <v>2336526</v>
      </c>
      <c r="C1338" s="2">
        <v>38930</v>
      </c>
      <c r="D1338" s="3">
        <v>38930</v>
      </c>
      <c r="E1338">
        <v>4.3499999999999996</v>
      </c>
      <c r="F1338" t="s">
        <v>1</v>
      </c>
      <c r="G1338">
        <v>0.01</v>
      </c>
      <c r="H1338" t="s">
        <v>1</v>
      </c>
      <c r="I1338" t="s">
        <v>1136</v>
      </c>
      <c r="J1338" s="4">
        <v>4.3499999999999996</v>
      </c>
      <c r="K1338" s="4">
        <v>4.3499999999999996</v>
      </c>
      <c r="L1338" s="4">
        <v>3.8435000000000001</v>
      </c>
      <c r="M1338" s="4">
        <v>3.84185</v>
      </c>
      <c r="N1338" s="4">
        <f t="shared" si="20"/>
        <v>4.0967500000000001</v>
      </c>
    </row>
    <row r="1339" spans="1:14">
      <c r="A1339" s="1" t="s">
        <v>0</v>
      </c>
      <c r="B1339">
        <v>2336526</v>
      </c>
      <c r="C1339" s="2">
        <v>38931</v>
      </c>
      <c r="D1339" s="3">
        <v>38931</v>
      </c>
      <c r="E1339">
        <v>4.1100000000000003</v>
      </c>
      <c r="F1339" t="s">
        <v>1</v>
      </c>
      <c r="G1339">
        <v>0</v>
      </c>
      <c r="H1339" t="s">
        <v>1</v>
      </c>
      <c r="I1339" t="s">
        <v>1137</v>
      </c>
      <c r="J1339" s="4">
        <v>4.1100000000000003</v>
      </c>
      <c r="K1339" s="4">
        <v>4.1100000000000003</v>
      </c>
      <c r="L1339" s="4">
        <v>3.81216</v>
      </c>
      <c r="M1339" s="4">
        <v>3.81216</v>
      </c>
      <c r="N1339" s="4">
        <f t="shared" si="20"/>
        <v>3.9610799999999999</v>
      </c>
    </row>
    <row r="1340" spans="1:14">
      <c r="A1340" s="1" t="s">
        <v>0</v>
      </c>
      <c r="B1340">
        <v>2336526</v>
      </c>
      <c r="C1340" s="2">
        <v>38932</v>
      </c>
      <c r="D1340" s="3">
        <v>38932</v>
      </c>
      <c r="E1340">
        <v>4.1500000000000004</v>
      </c>
      <c r="F1340" t="s">
        <v>1</v>
      </c>
      <c r="G1340">
        <v>0</v>
      </c>
      <c r="H1340" t="s">
        <v>1</v>
      </c>
      <c r="I1340" t="s">
        <v>1138</v>
      </c>
      <c r="J1340" s="4">
        <v>4.1500000000000004</v>
      </c>
      <c r="K1340" s="4">
        <v>4.1115000000000004</v>
      </c>
      <c r="L1340" s="4">
        <v>3.7879499999999999</v>
      </c>
      <c r="M1340" s="4">
        <v>3.7879499999999999</v>
      </c>
      <c r="N1340" s="4">
        <f t="shared" si="20"/>
        <v>3.9497249999999999</v>
      </c>
    </row>
    <row r="1341" spans="1:14">
      <c r="A1341" s="1" t="s">
        <v>0</v>
      </c>
      <c r="B1341">
        <v>2336526</v>
      </c>
      <c r="C1341" s="2">
        <v>38933</v>
      </c>
      <c r="D1341" s="3">
        <v>38933</v>
      </c>
      <c r="E1341">
        <v>8.7899999999999991</v>
      </c>
      <c r="F1341" t="s">
        <v>1</v>
      </c>
      <c r="G1341">
        <v>0</v>
      </c>
      <c r="H1341" t="s">
        <v>1</v>
      </c>
      <c r="I1341" t="s">
        <v>1139</v>
      </c>
      <c r="J1341" s="4">
        <v>8.7899999999999991</v>
      </c>
      <c r="K1341" s="4">
        <v>4.2883899999999997</v>
      </c>
      <c r="L1341" s="4">
        <v>3.7545500000000001</v>
      </c>
      <c r="M1341" s="4">
        <v>3.7545500000000001</v>
      </c>
      <c r="N1341" s="4">
        <f t="shared" si="20"/>
        <v>4.0214699999999999</v>
      </c>
    </row>
    <row r="1342" spans="1:14">
      <c r="A1342" s="1" t="s">
        <v>0</v>
      </c>
      <c r="B1342">
        <v>2336526</v>
      </c>
      <c r="C1342" s="2">
        <v>38934</v>
      </c>
      <c r="D1342" s="3">
        <v>38934</v>
      </c>
      <c r="E1342">
        <v>4.1500000000000004</v>
      </c>
      <c r="F1342" t="s">
        <v>1</v>
      </c>
      <c r="G1342">
        <v>0.04</v>
      </c>
      <c r="H1342" t="s">
        <v>1</v>
      </c>
      <c r="I1342" t="s">
        <v>1140</v>
      </c>
      <c r="J1342" s="4">
        <v>4.1500000000000004</v>
      </c>
      <c r="K1342" s="4">
        <v>4.1500000000000004</v>
      </c>
      <c r="L1342" s="4">
        <v>3.7168800000000002</v>
      </c>
      <c r="M1342" s="4">
        <v>3.7168800000000002</v>
      </c>
      <c r="N1342" s="4">
        <f t="shared" si="20"/>
        <v>3.93344</v>
      </c>
    </row>
    <row r="1343" spans="1:14">
      <c r="A1343" s="1" t="s">
        <v>0</v>
      </c>
      <c r="B1343">
        <v>2336526</v>
      </c>
      <c r="C1343" s="2">
        <v>38935</v>
      </c>
      <c r="D1343" s="3">
        <v>38935</v>
      </c>
      <c r="E1343">
        <v>3.7</v>
      </c>
      <c r="F1343" t="s">
        <v>1</v>
      </c>
      <c r="G1343">
        <v>0</v>
      </c>
      <c r="H1343" t="s">
        <v>1</v>
      </c>
      <c r="I1343" t="s">
        <v>1141</v>
      </c>
      <c r="J1343" s="4">
        <v>3.7</v>
      </c>
      <c r="K1343" s="4">
        <v>3.7</v>
      </c>
      <c r="L1343" s="4">
        <v>3.7</v>
      </c>
      <c r="M1343" s="4">
        <v>3.7</v>
      </c>
      <c r="N1343" s="4">
        <f t="shared" si="20"/>
        <v>3.7</v>
      </c>
    </row>
    <row r="1344" spans="1:14">
      <c r="A1344" s="1" t="s">
        <v>0</v>
      </c>
      <c r="B1344">
        <v>2336526</v>
      </c>
      <c r="C1344" s="2">
        <v>38936</v>
      </c>
      <c r="D1344" s="3">
        <v>38936</v>
      </c>
      <c r="E1344">
        <v>3.99</v>
      </c>
      <c r="F1344" t="s">
        <v>1</v>
      </c>
      <c r="G1344">
        <v>0</v>
      </c>
      <c r="H1344" t="s">
        <v>1</v>
      </c>
      <c r="I1344" t="s">
        <v>1142</v>
      </c>
      <c r="J1344" s="4">
        <v>3.99</v>
      </c>
      <c r="K1344" s="4">
        <v>3.71088</v>
      </c>
      <c r="L1344" s="4">
        <v>3.71088</v>
      </c>
      <c r="M1344" s="4">
        <v>3.7004100000000002</v>
      </c>
      <c r="N1344" s="4">
        <f t="shared" si="20"/>
        <v>3.71088</v>
      </c>
    </row>
    <row r="1345" spans="1:14">
      <c r="A1345" s="1" t="s">
        <v>0</v>
      </c>
      <c r="B1345">
        <v>2336526</v>
      </c>
      <c r="C1345" s="2">
        <v>38937</v>
      </c>
      <c r="D1345" s="3">
        <v>38937</v>
      </c>
      <c r="E1345">
        <v>7.85</v>
      </c>
      <c r="F1345" t="s">
        <v>1</v>
      </c>
      <c r="G1345">
        <v>0.08</v>
      </c>
      <c r="H1345" t="s">
        <v>1</v>
      </c>
      <c r="I1345" t="s">
        <v>1143</v>
      </c>
      <c r="J1345" s="4">
        <v>7.85</v>
      </c>
      <c r="K1345" s="4">
        <v>3.87656</v>
      </c>
      <c r="L1345" s="4">
        <v>3.87656</v>
      </c>
      <c r="M1345" s="4">
        <v>3.7074099999999999</v>
      </c>
      <c r="N1345" s="4">
        <f t="shared" si="20"/>
        <v>3.87656</v>
      </c>
    </row>
    <row r="1346" spans="1:14">
      <c r="A1346" s="1" t="s">
        <v>0</v>
      </c>
      <c r="B1346">
        <v>2336526</v>
      </c>
      <c r="C1346" s="2">
        <v>38938</v>
      </c>
      <c r="D1346" s="3">
        <v>38938</v>
      </c>
      <c r="E1346">
        <v>5.87</v>
      </c>
      <c r="F1346" t="s">
        <v>1</v>
      </c>
      <c r="G1346">
        <v>0.64</v>
      </c>
      <c r="H1346" t="s">
        <v>1</v>
      </c>
      <c r="I1346" t="s">
        <v>1144</v>
      </c>
      <c r="J1346" s="4">
        <v>5.87</v>
      </c>
      <c r="K1346" s="4">
        <v>4.10032</v>
      </c>
      <c r="L1346" s="4">
        <v>4.10032</v>
      </c>
      <c r="M1346" s="4">
        <v>3.7284799999999998</v>
      </c>
      <c r="N1346" s="4">
        <f t="shared" si="20"/>
        <v>4.10032</v>
      </c>
    </row>
    <row r="1347" spans="1:14">
      <c r="A1347" s="1" t="s">
        <v>0</v>
      </c>
      <c r="B1347">
        <v>2336526</v>
      </c>
      <c r="C1347" s="2">
        <v>38939</v>
      </c>
      <c r="D1347" s="3">
        <v>38939</v>
      </c>
      <c r="E1347">
        <v>178</v>
      </c>
      <c r="F1347" t="s">
        <v>2</v>
      </c>
      <c r="G1347">
        <v>2.09</v>
      </c>
      <c r="H1347" t="s">
        <v>1</v>
      </c>
      <c r="I1347" t="s">
        <v>1145</v>
      </c>
      <c r="J1347" s="4">
        <v>178</v>
      </c>
      <c r="K1347" s="4">
        <v>10.687900000000001</v>
      </c>
      <c r="L1347" s="4">
        <v>6.3545199999999999</v>
      </c>
      <c r="M1347" s="4">
        <v>3.8409</v>
      </c>
      <c r="N1347" s="4">
        <f t="shared" ref="N1347:N1410" si="21">AVERAGE(K1347:L1347)</f>
        <v>8.52121</v>
      </c>
    </row>
    <row r="1348" spans="1:14">
      <c r="A1348" s="1" t="s">
        <v>0</v>
      </c>
      <c r="B1348">
        <v>2336526</v>
      </c>
      <c r="C1348" s="2">
        <v>38940</v>
      </c>
      <c r="D1348" s="3">
        <v>38940</v>
      </c>
      <c r="E1348">
        <v>16.8</v>
      </c>
      <c r="F1348" t="s">
        <v>1</v>
      </c>
      <c r="G1348">
        <v>0.21</v>
      </c>
      <c r="H1348" t="s">
        <v>1</v>
      </c>
      <c r="I1348" t="s">
        <v>1146</v>
      </c>
      <c r="J1348" s="4">
        <v>16.8</v>
      </c>
      <c r="K1348" s="4">
        <v>16.8</v>
      </c>
      <c r="L1348" s="4">
        <v>5.7553799999999997</v>
      </c>
      <c r="M1348" s="4">
        <v>4.0069600000000003</v>
      </c>
      <c r="N1348" s="4">
        <f t="shared" si="21"/>
        <v>11.27769</v>
      </c>
    </row>
    <row r="1349" spans="1:14">
      <c r="A1349" s="1" t="s">
        <v>0</v>
      </c>
      <c r="B1349">
        <v>2336526</v>
      </c>
      <c r="C1349" s="2">
        <v>38941</v>
      </c>
      <c r="D1349" s="3">
        <v>38941</v>
      </c>
      <c r="E1349">
        <v>9.5</v>
      </c>
      <c r="F1349" t="s">
        <v>1</v>
      </c>
      <c r="G1349">
        <v>0.05</v>
      </c>
      <c r="H1349" t="s">
        <v>1</v>
      </c>
      <c r="I1349" t="s">
        <v>1147</v>
      </c>
      <c r="J1349" s="4">
        <v>9.5</v>
      </c>
      <c r="K1349" s="4">
        <v>9.5</v>
      </c>
      <c r="L1349" s="4">
        <v>5.1558200000000003</v>
      </c>
      <c r="M1349" s="4">
        <v>4.1156100000000002</v>
      </c>
      <c r="N1349" s="4">
        <f t="shared" si="21"/>
        <v>7.3279100000000001</v>
      </c>
    </row>
    <row r="1350" spans="1:14">
      <c r="A1350" s="1" t="s">
        <v>0</v>
      </c>
      <c r="B1350">
        <v>2336526</v>
      </c>
      <c r="C1350" s="2">
        <v>38942</v>
      </c>
      <c r="D1350" s="3">
        <v>38942</v>
      </c>
      <c r="E1350">
        <v>6.05</v>
      </c>
      <c r="F1350" t="s">
        <v>1</v>
      </c>
      <c r="G1350">
        <v>0</v>
      </c>
      <c r="H1350" t="s">
        <v>1</v>
      </c>
      <c r="I1350" t="s">
        <v>1148</v>
      </c>
      <c r="J1350" s="4">
        <v>6.05</v>
      </c>
      <c r="K1350" s="4">
        <v>6.05</v>
      </c>
      <c r="L1350" s="4">
        <v>4.9434500000000003</v>
      </c>
      <c r="M1350" s="4">
        <v>4.1856600000000004</v>
      </c>
      <c r="N1350" s="4">
        <f t="shared" si="21"/>
        <v>5.4967249999999996</v>
      </c>
    </row>
    <row r="1351" spans="1:14">
      <c r="A1351" s="1" t="s">
        <v>0</v>
      </c>
      <c r="B1351">
        <v>2336526</v>
      </c>
      <c r="C1351" s="2">
        <v>38943</v>
      </c>
      <c r="D1351" s="3">
        <v>38943</v>
      </c>
      <c r="E1351">
        <v>5.3</v>
      </c>
      <c r="F1351" t="s">
        <v>1</v>
      </c>
      <c r="G1351">
        <v>0</v>
      </c>
      <c r="H1351" t="s">
        <v>1</v>
      </c>
      <c r="I1351" t="s">
        <v>1149</v>
      </c>
      <c r="J1351" s="4">
        <v>5.3</v>
      </c>
      <c r="K1351" s="4">
        <v>5.3</v>
      </c>
      <c r="L1351" s="4">
        <v>4.8841299999999999</v>
      </c>
      <c r="M1351" s="4">
        <v>4.2402699999999998</v>
      </c>
      <c r="N1351" s="4">
        <f t="shared" si="21"/>
        <v>5.0920649999999998</v>
      </c>
    </row>
    <row r="1352" spans="1:14">
      <c r="A1352" s="1" t="s">
        <v>0</v>
      </c>
      <c r="B1352">
        <v>2336526</v>
      </c>
      <c r="C1352" s="2">
        <v>38944</v>
      </c>
      <c r="D1352" s="3">
        <v>38944</v>
      </c>
      <c r="E1352">
        <v>37.1</v>
      </c>
      <c r="F1352" t="s">
        <v>1</v>
      </c>
      <c r="G1352">
        <v>0.06</v>
      </c>
      <c r="H1352" t="s">
        <v>1</v>
      </c>
      <c r="I1352" t="s">
        <v>1150</v>
      </c>
      <c r="J1352" s="4">
        <v>37.1</v>
      </c>
      <c r="K1352" s="4">
        <v>6.4924999999999997</v>
      </c>
      <c r="L1352" s="4">
        <v>4.8020699999999996</v>
      </c>
      <c r="M1352" s="4">
        <v>4.2854799999999997</v>
      </c>
      <c r="N1352" s="4">
        <f t="shared" si="21"/>
        <v>5.6472850000000001</v>
      </c>
    </row>
    <row r="1353" spans="1:14">
      <c r="A1353" s="1" t="s">
        <v>0</v>
      </c>
      <c r="B1353">
        <v>2336526</v>
      </c>
      <c r="C1353" s="2">
        <v>38945</v>
      </c>
      <c r="D1353" s="3">
        <v>38945</v>
      </c>
      <c r="E1353">
        <v>7.24</v>
      </c>
      <c r="F1353" t="s">
        <v>1</v>
      </c>
      <c r="G1353">
        <v>0.01</v>
      </c>
      <c r="H1353" t="s">
        <v>1</v>
      </c>
      <c r="I1353" t="s">
        <v>1151</v>
      </c>
      <c r="J1353" s="4">
        <v>7.24</v>
      </c>
      <c r="K1353" s="4">
        <v>7.24</v>
      </c>
      <c r="L1353" s="4">
        <v>4.6347100000000001</v>
      </c>
      <c r="M1353" s="4">
        <v>4.3179499999999997</v>
      </c>
      <c r="N1353" s="4">
        <f t="shared" si="21"/>
        <v>5.9373550000000002</v>
      </c>
    </row>
    <row r="1354" spans="1:14">
      <c r="A1354" s="1" t="s">
        <v>0</v>
      </c>
      <c r="B1354">
        <v>2336526</v>
      </c>
      <c r="C1354" s="2">
        <v>38946</v>
      </c>
      <c r="D1354" s="3">
        <v>38946</v>
      </c>
      <c r="E1354">
        <v>5.14</v>
      </c>
      <c r="F1354" t="s">
        <v>1</v>
      </c>
      <c r="G1354">
        <v>0</v>
      </c>
      <c r="H1354" t="s">
        <v>1</v>
      </c>
      <c r="I1354" t="s">
        <v>1152</v>
      </c>
      <c r="J1354" s="4">
        <v>5.14</v>
      </c>
      <c r="K1354" s="4">
        <v>5.14</v>
      </c>
      <c r="L1354" s="4">
        <v>4.5086000000000004</v>
      </c>
      <c r="M1354" s="4">
        <v>4.3369799999999996</v>
      </c>
      <c r="N1354" s="4">
        <f t="shared" si="21"/>
        <v>4.8243</v>
      </c>
    </row>
    <row r="1355" spans="1:14">
      <c r="A1355" s="1" t="s">
        <v>0</v>
      </c>
      <c r="B1355">
        <v>2336526</v>
      </c>
      <c r="C1355" s="2">
        <v>38947</v>
      </c>
      <c r="D1355" s="3">
        <v>38947</v>
      </c>
      <c r="E1355">
        <v>4.78</v>
      </c>
      <c r="F1355" t="s">
        <v>1</v>
      </c>
      <c r="G1355">
        <v>0</v>
      </c>
      <c r="H1355" t="s">
        <v>1</v>
      </c>
      <c r="I1355" t="s">
        <v>1153</v>
      </c>
      <c r="J1355" s="4">
        <v>4.78</v>
      </c>
      <c r="K1355" s="4">
        <v>4.78</v>
      </c>
      <c r="L1355" s="4">
        <v>4.4720000000000004</v>
      </c>
      <c r="M1355" s="4">
        <v>4.3484699999999998</v>
      </c>
      <c r="N1355" s="4">
        <f t="shared" si="21"/>
        <v>4.6260000000000003</v>
      </c>
    </row>
    <row r="1356" spans="1:14">
      <c r="A1356" s="1" t="s">
        <v>0</v>
      </c>
      <c r="B1356">
        <v>2336526</v>
      </c>
      <c r="C1356" s="2">
        <v>38948</v>
      </c>
      <c r="D1356" s="3">
        <v>38948</v>
      </c>
      <c r="E1356">
        <v>4.46</v>
      </c>
      <c r="F1356" t="s">
        <v>1</v>
      </c>
      <c r="G1356">
        <v>0</v>
      </c>
      <c r="H1356" t="s">
        <v>1</v>
      </c>
      <c r="I1356" t="s">
        <v>1154</v>
      </c>
      <c r="J1356" s="4">
        <v>4.46</v>
      </c>
      <c r="K1356" s="4">
        <v>4.46</v>
      </c>
      <c r="L1356" s="4">
        <v>4.46</v>
      </c>
      <c r="M1356" s="4">
        <v>4.3572899999999999</v>
      </c>
      <c r="N1356" s="4">
        <f t="shared" si="21"/>
        <v>4.46</v>
      </c>
    </row>
    <row r="1357" spans="1:14">
      <c r="A1357" s="1" t="s">
        <v>0</v>
      </c>
      <c r="B1357">
        <v>2336526</v>
      </c>
      <c r="C1357" s="2">
        <v>38949</v>
      </c>
      <c r="D1357" s="3">
        <v>38949</v>
      </c>
      <c r="E1357">
        <v>42.1</v>
      </c>
      <c r="F1357" t="s">
        <v>1</v>
      </c>
      <c r="G1357">
        <v>0.92</v>
      </c>
      <c r="H1357" t="s">
        <v>1</v>
      </c>
      <c r="I1357" t="s">
        <v>1155</v>
      </c>
      <c r="J1357" s="4">
        <v>42.1</v>
      </c>
      <c r="K1357" s="4">
        <v>5.8715000000000002</v>
      </c>
      <c r="L1357" s="4">
        <v>5.8715000000000002</v>
      </c>
      <c r="M1357" s="4">
        <v>4.4179199999999996</v>
      </c>
      <c r="N1357" s="4">
        <f t="shared" si="21"/>
        <v>5.8715000000000002</v>
      </c>
    </row>
    <row r="1358" spans="1:14">
      <c r="A1358" s="1" t="s">
        <v>0</v>
      </c>
      <c r="B1358">
        <v>2336526</v>
      </c>
      <c r="C1358" s="2">
        <v>38950</v>
      </c>
      <c r="D1358" s="3">
        <v>38950</v>
      </c>
      <c r="E1358">
        <v>24.7</v>
      </c>
      <c r="F1358" t="s">
        <v>1</v>
      </c>
      <c r="G1358">
        <v>0.43</v>
      </c>
      <c r="H1358" t="s">
        <v>1</v>
      </c>
      <c r="I1358" t="s">
        <v>1156</v>
      </c>
      <c r="J1358" s="4">
        <v>24.7</v>
      </c>
      <c r="K1358" s="4">
        <v>7.93614</v>
      </c>
      <c r="L1358" s="4">
        <v>6.9295999999999998</v>
      </c>
      <c r="M1358" s="4">
        <v>4.5666200000000003</v>
      </c>
      <c r="N1358" s="4">
        <f t="shared" si="21"/>
        <v>7.4328699999999994</v>
      </c>
    </row>
    <row r="1359" spans="1:14">
      <c r="A1359" s="1" t="s">
        <v>0</v>
      </c>
      <c r="B1359">
        <v>2336526</v>
      </c>
      <c r="C1359" s="2">
        <v>38951</v>
      </c>
      <c r="D1359" s="3">
        <v>38951</v>
      </c>
      <c r="E1359">
        <v>149</v>
      </c>
      <c r="F1359" t="s">
        <v>1</v>
      </c>
      <c r="G1359">
        <v>1.24</v>
      </c>
      <c r="H1359" t="s">
        <v>1</v>
      </c>
      <c r="I1359" t="s">
        <v>1157</v>
      </c>
      <c r="J1359" s="4">
        <v>149</v>
      </c>
      <c r="K1359" s="4">
        <v>13.854699999999999</v>
      </c>
      <c r="L1359" s="4">
        <v>6.6080500000000004</v>
      </c>
      <c r="M1359" s="4">
        <v>4.7317900000000002</v>
      </c>
      <c r="N1359" s="4">
        <f t="shared" si="21"/>
        <v>10.231375</v>
      </c>
    </row>
    <row r="1360" spans="1:14">
      <c r="A1360" s="1" t="s">
        <v>0</v>
      </c>
      <c r="B1360">
        <v>2336526</v>
      </c>
      <c r="C1360" s="2">
        <v>38952</v>
      </c>
      <c r="D1360" s="3">
        <v>38952</v>
      </c>
      <c r="E1360">
        <v>15.2</v>
      </c>
      <c r="F1360" t="s">
        <v>1</v>
      </c>
      <c r="G1360">
        <v>0</v>
      </c>
      <c r="H1360" t="s">
        <v>1</v>
      </c>
      <c r="I1360" t="s">
        <v>1158</v>
      </c>
      <c r="J1360" s="4">
        <v>15.2</v>
      </c>
      <c r="K1360" s="4">
        <v>15.2</v>
      </c>
      <c r="L1360" s="4">
        <v>5.9659500000000003</v>
      </c>
      <c r="M1360" s="4">
        <v>4.8484299999999996</v>
      </c>
      <c r="N1360" s="4">
        <f t="shared" si="21"/>
        <v>10.582974999999999</v>
      </c>
    </row>
    <row r="1361" spans="1:14">
      <c r="A1361" s="1" t="s">
        <v>0</v>
      </c>
      <c r="B1361">
        <v>2336526</v>
      </c>
      <c r="C1361" s="2">
        <v>38953</v>
      </c>
      <c r="D1361" s="3">
        <v>38953</v>
      </c>
      <c r="E1361">
        <v>8.93</v>
      </c>
      <c r="F1361" t="s">
        <v>1</v>
      </c>
      <c r="G1361">
        <v>0.04</v>
      </c>
      <c r="H1361" t="s">
        <v>1</v>
      </c>
      <c r="I1361" t="s">
        <v>1159</v>
      </c>
      <c r="J1361" s="4">
        <v>8.93</v>
      </c>
      <c r="K1361" s="4">
        <v>8.93</v>
      </c>
      <c r="L1361" s="4">
        <v>5.4714299999999998</v>
      </c>
      <c r="M1361" s="4">
        <v>4.9137000000000004</v>
      </c>
      <c r="N1361" s="4">
        <f t="shared" si="21"/>
        <v>7.2007149999999998</v>
      </c>
    </row>
    <row r="1362" spans="1:14">
      <c r="A1362" s="1" t="s">
        <v>0</v>
      </c>
      <c r="B1362">
        <v>2336526</v>
      </c>
      <c r="C1362" s="2">
        <v>38954</v>
      </c>
      <c r="D1362" s="3">
        <v>38954</v>
      </c>
      <c r="E1362">
        <v>6.97</v>
      </c>
      <c r="F1362" t="s">
        <v>1</v>
      </c>
      <c r="G1362">
        <v>0</v>
      </c>
      <c r="H1362" t="s">
        <v>1</v>
      </c>
      <c r="I1362" t="s">
        <v>1160</v>
      </c>
      <c r="J1362" s="4">
        <v>6.97</v>
      </c>
      <c r="K1362" s="4">
        <v>6.97</v>
      </c>
      <c r="L1362" s="4">
        <v>5.2704700000000004</v>
      </c>
      <c r="M1362" s="4">
        <v>4.9479899999999999</v>
      </c>
      <c r="N1362" s="4">
        <f t="shared" si="21"/>
        <v>6.1202350000000001</v>
      </c>
    </row>
    <row r="1363" spans="1:14">
      <c r="A1363" s="1" t="s">
        <v>0</v>
      </c>
      <c r="B1363">
        <v>2336526</v>
      </c>
      <c r="C1363" s="2">
        <v>38955</v>
      </c>
      <c r="D1363" s="3">
        <v>38955</v>
      </c>
      <c r="E1363">
        <v>5.75</v>
      </c>
      <c r="F1363" t="s">
        <v>1</v>
      </c>
      <c r="G1363">
        <v>0</v>
      </c>
      <c r="H1363" t="s">
        <v>1</v>
      </c>
      <c r="I1363" t="s">
        <v>1161</v>
      </c>
      <c r="J1363" s="4">
        <v>5.75</v>
      </c>
      <c r="K1363" s="4">
        <v>5.75</v>
      </c>
      <c r="L1363" s="4">
        <v>5.1821299999999999</v>
      </c>
      <c r="M1363" s="4">
        <v>4.9688600000000003</v>
      </c>
      <c r="N1363" s="4">
        <f t="shared" si="21"/>
        <v>5.4660650000000004</v>
      </c>
    </row>
    <row r="1364" spans="1:14">
      <c r="A1364" s="1" t="s">
        <v>0</v>
      </c>
      <c r="B1364">
        <v>2336526</v>
      </c>
      <c r="C1364" s="2">
        <v>38956</v>
      </c>
      <c r="D1364" s="3">
        <v>38956</v>
      </c>
      <c r="E1364">
        <v>5.16</v>
      </c>
      <c r="F1364" t="s">
        <v>1</v>
      </c>
      <c r="G1364">
        <v>0</v>
      </c>
      <c r="H1364" t="s">
        <v>1</v>
      </c>
      <c r="I1364" t="s">
        <v>1162</v>
      </c>
      <c r="J1364" s="4">
        <v>5.16</v>
      </c>
      <c r="K1364" s="4">
        <v>5.16</v>
      </c>
      <c r="L1364" s="4">
        <v>5.16</v>
      </c>
      <c r="M1364" s="4">
        <v>4.9840299999999997</v>
      </c>
      <c r="N1364" s="4">
        <f t="shared" si="21"/>
        <v>5.16</v>
      </c>
    </row>
    <row r="1365" spans="1:14">
      <c r="A1365" s="1" t="s">
        <v>0</v>
      </c>
      <c r="B1365">
        <v>2336526</v>
      </c>
      <c r="C1365" s="2">
        <v>38957</v>
      </c>
      <c r="D1365" s="3">
        <v>38957</v>
      </c>
      <c r="E1365">
        <v>23.1</v>
      </c>
      <c r="F1365" t="s">
        <v>1</v>
      </c>
      <c r="G1365">
        <v>0.16</v>
      </c>
      <c r="H1365" t="s">
        <v>1</v>
      </c>
      <c r="I1365" t="s">
        <v>1163</v>
      </c>
      <c r="J1365" s="4">
        <v>23.1</v>
      </c>
      <c r="K1365" s="4">
        <v>5.8327499999999999</v>
      </c>
      <c r="L1365" s="4">
        <v>5.8327499999999999</v>
      </c>
      <c r="M1365" s="4">
        <v>5.0224500000000001</v>
      </c>
      <c r="N1365" s="4">
        <f t="shared" si="21"/>
        <v>5.8327499999999999</v>
      </c>
    </row>
    <row r="1366" spans="1:14">
      <c r="A1366" s="1" t="s">
        <v>0</v>
      </c>
      <c r="B1366">
        <v>2336526</v>
      </c>
      <c r="C1366" s="2">
        <v>38958</v>
      </c>
      <c r="D1366" s="3">
        <v>38958</v>
      </c>
      <c r="E1366">
        <v>8.1999999999999993</v>
      </c>
      <c r="F1366" t="s">
        <v>1</v>
      </c>
      <c r="G1366">
        <v>0.01</v>
      </c>
      <c r="H1366" t="s">
        <v>1</v>
      </c>
      <c r="I1366" t="s">
        <v>1164</v>
      </c>
      <c r="J1366" s="4">
        <v>8.1999999999999993</v>
      </c>
      <c r="K1366" s="4">
        <v>6.5690400000000002</v>
      </c>
      <c r="L1366" s="4">
        <v>6.5690400000000002</v>
      </c>
      <c r="M1366" s="4">
        <v>5.1108399999999996</v>
      </c>
      <c r="N1366" s="4">
        <f t="shared" si="21"/>
        <v>6.5690400000000002</v>
      </c>
    </row>
    <row r="1367" spans="1:14">
      <c r="A1367" s="1" t="s">
        <v>0</v>
      </c>
      <c r="B1367">
        <v>2336526</v>
      </c>
      <c r="C1367" s="2">
        <v>38959</v>
      </c>
      <c r="D1367" s="3">
        <v>38959</v>
      </c>
      <c r="E1367">
        <v>70</v>
      </c>
      <c r="F1367" t="s">
        <v>2</v>
      </c>
      <c r="G1367">
        <v>0.84</v>
      </c>
      <c r="H1367" t="s">
        <v>1</v>
      </c>
      <c r="I1367" t="s">
        <v>1165</v>
      </c>
      <c r="J1367" s="4">
        <v>70</v>
      </c>
      <c r="K1367" s="4">
        <v>9.0088699999999999</v>
      </c>
      <c r="L1367" s="4">
        <v>8.1912699999999994</v>
      </c>
      <c r="M1367" s="4">
        <v>5.28104</v>
      </c>
      <c r="N1367" s="4">
        <f t="shared" si="21"/>
        <v>8.6000699999999988</v>
      </c>
    </row>
    <row r="1368" spans="1:14">
      <c r="A1368" s="1" t="s">
        <v>0</v>
      </c>
      <c r="B1368">
        <v>2336526</v>
      </c>
      <c r="C1368" s="2">
        <v>38960</v>
      </c>
      <c r="D1368" s="3">
        <v>38960</v>
      </c>
      <c r="E1368">
        <v>192</v>
      </c>
      <c r="F1368" t="s">
        <v>2</v>
      </c>
      <c r="G1368">
        <v>0.89</v>
      </c>
      <c r="H1368" t="s">
        <v>1</v>
      </c>
      <c r="I1368" t="s">
        <v>1166</v>
      </c>
      <c r="J1368" s="4">
        <v>192</v>
      </c>
      <c r="K1368" s="4">
        <v>18.158200000000001</v>
      </c>
      <c r="L1368" s="4">
        <v>7.75406</v>
      </c>
      <c r="M1368" s="4">
        <v>5.4829100000000004</v>
      </c>
      <c r="N1368" s="4">
        <f t="shared" si="21"/>
        <v>12.95613</v>
      </c>
    </row>
    <row r="1369" spans="1:14">
      <c r="A1369" s="1" t="s">
        <v>0</v>
      </c>
      <c r="B1369">
        <v>2336526</v>
      </c>
      <c r="C1369" s="2">
        <v>38961</v>
      </c>
      <c r="D1369" s="3">
        <v>38961</v>
      </c>
      <c r="E1369">
        <v>16.3</v>
      </c>
      <c r="F1369" t="s">
        <v>1</v>
      </c>
      <c r="G1369">
        <v>0.01</v>
      </c>
      <c r="H1369" t="s">
        <v>1</v>
      </c>
      <c r="I1369" t="s">
        <v>1167</v>
      </c>
      <c r="J1369" s="4">
        <v>16.3</v>
      </c>
      <c r="K1369" s="4">
        <v>16.3</v>
      </c>
      <c r="L1369" s="4">
        <v>6.9858200000000004</v>
      </c>
      <c r="M1369" s="4">
        <v>5.6244399999999999</v>
      </c>
      <c r="N1369" s="4">
        <f t="shared" si="21"/>
        <v>11.642910000000001</v>
      </c>
    </row>
    <row r="1370" spans="1:14">
      <c r="A1370" s="1" t="s">
        <v>0</v>
      </c>
      <c r="B1370">
        <v>2336526</v>
      </c>
      <c r="C1370" s="2">
        <v>38962</v>
      </c>
      <c r="D1370" s="3">
        <v>38962</v>
      </c>
      <c r="E1370">
        <v>9.16</v>
      </c>
      <c r="F1370" t="s">
        <v>1</v>
      </c>
      <c r="G1370">
        <v>0.01</v>
      </c>
      <c r="H1370" t="s">
        <v>1</v>
      </c>
      <c r="I1370" t="s">
        <v>1168</v>
      </c>
      <c r="J1370" s="4">
        <v>9.16</v>
      </c>
      <c r="K1370" s="4">
        <v>9.16</v>
      </c>
      <c r="L1370" s="4">
        <v>6.5200699999999996</v>
      </c>
      <c r="M1370" s="4">
        <v>5.7090699999999996</v>
      </c>
      <c r="N1370" s="4">
        <f t="shared" si="21"/>
        <v>7.8400350000000003</v>
      </c>
    </row>
    <row r="1371" spans="1:14">
      <c r="A1371" s="1" t="s">
        <v>0</v>
      </c>
      <c r="B1371">
        <v>2336526</v>
      </c>
      <c r="C1371" s="2">
        <v>38963</v>
      </c>
      <c r="D1371" s="3">
        <v>38963</v>
      </c>
      <c r="E1371">
        <v>19.3</v>
      </c>
      <c r="F1371" t="s">
        <v>1</v>
      </c>
      <c r="G1371">
        <v>0</v>
      </c>
      <c r="H1371" t="s">
        <v>1</v>
      </c>
      <c r="I1371" t="s">
        <v>1169</v>
      </c>
      <c r="J1371" s="4">
        <v>19.3</v>
      </c>
      <c r="K1371" s="4">
        <v>9.5402500000000003</v>
      </c>
      <c r="L1371" s="4">
        <v>6.29061</v>
      </c>
      <c r="M1371" s="4">
        <v>5.7612899999999998</v>
      </c>
      <c r="N1371" s="4">
        <f t="shared" si="21"/>
        <v>7.9154300000000006</v>
      </c>
    </row>
    <row r="1372" spans="1:14">
      <c r="A1372" s="1" t="s">
        <v>0</v>
      </c>
      <c r="B1372">
        <v>2336526</v>
      </c>
      <c r="C1372" s="2">
        <v>38964</v>
      </c>
      <c r="D1372" s="3">
        <v>38964</v>
      </c>
      <c r="E1372">
        <v>7.17</v>
      </c>
      <c r="F1372" t="s">
        <v>1</v>
      </c>
      <c r="G1372">
        <v>0</v>
      </c>
      <c r="H1372" t="s">
        <v>1</v>
      </c>
      <c r="I1372" t="s">
        <v>1170</v>
      </c>
      <c r="J1372" s="4">
        <v>7.17</v>
      </c>
      <c r="K1372" s="4">
        <v>7.17</v>
      </c>
      <c r="L1372" s="4">
        <v>6.1232199999999999</v>
      </c>
      <c r="M1372" s="4">
        <v>5.7947199999999999</v>
      </c>
      <c r="N1372" s="4">
        <f t="shared" si="21"/>
        <v>6.6466099999999999</v>
      </c>
    </row>
    <row r="1373" spans="1:14">
      <c r="A1373" s="1" t="s">
        <v>0</v>
      </c>
      <c r="B1373">
        <v>2336526</v>
      </c>
      <c r="C1373" s="2">
        <v>38965</v>
      </c>
      <c r="D1373" s="3">
        <v>38965</v>
      </c>
      <c r="E1373">
        <v>22.8</v>
      </c>
      <c r="F1373" t="s">
        <v>1</v>
      </c>
      <c r="G1373">
        <v>0.09</v>
      </c>
      <c r="H1373" t="s">
        <v>1</v>
      </c>
      <c r="I1373" t="s">
        <v>1171</v>
      </c>
      <c r="J1373" s="4">
        <v>22.8</v>
      </c>
      <c r="K1373" s="4">
        <v>7.7561299999999997</v>
      </c>
      <c r="L1373" s="4">
        <v>6.0145799999999996</v>
      </c>
      <c r="M1373" s="4">
        <v>5.8152799999999996</v>
      </c>
      <c r="N1373" s="4">
        <f t="shared" si="21"/>
        <v>6.8853549999999997</v>
      </c>
    </row>
    <row r="1374" spans="1:14">
      <c r="A1374" s="1" t="s">
        <v>0</v>
      </c>
      <c r="B1374">
        <v>2336526</v>
      </c>
      <c r="C1374" s="2">
        <v>38966</v>
      </c>
      <c r="D1374" s="3">
        <v>38966</v>
      </c>
      <c r="E1374">
        <v>7.94</v>
      </c>
      <c r="F1374" t="s">
        <v>1</v>
      </c>
      <c r="G1374">
        <v>0.01</v>
      </c>
      <c r="H1374" t="s">
        <v>1</v>
      </c>
      <c r="I1374" t="s">
        <v>1172</v>
      </c>
      <c r="J1374" s="4">
        <v>7.94</v>
      </c>
      <c r="K1374" s="4">
        <v>7.94</v>
      </c>
      <c r="L1374" s="4">
        <v>5.86592</v>
      </c>
      <c r="M1374" s="4">
        <v>5.8246500000000001</v>
      </c>
      <c r="N1374" s="4">
        <f t="shared" si="21"/>
        <v>6.9029600000000002</v>
      </c>
    </row>
    <row r="1375" spans="1:14">
      <c r="A1375" s="1" t="s">
        <v>0</v>
      </c>
      <c r="B1375">
        <v>2336526</v>
      </c>
      <c r="C1375" s="2">
        <v>38967</v>
      </c>
      <c r="D1375" s="3">
        <v>38967</v>
      </c>
      <c r="E1375">
        <v>6.27</v>
      </c>
      <c r="F1375" t="s">
        <v>1</v>
      </c>
      <c r="G1375">
        <v>0</v>
      </c>
      <c r="H1375" t="s">
        <v>1</v>
      </c>
      <c r="I1375" t="s">
        <v>1173</v>
      </c>
      <c r="J1375" s="4">
        <v>6.27</v>
      </c>
      <c r="K1375" s="4">
        <v>6.27</v>
      </c>
      <c r="L1375" s="4">
        <v>5.7654500000000004</v>
      </c>
      <c r="M1375" s="4">
        <v>5.7654500000000004</v>
      </c>
      <c r="N1375" s="4">
        <f t="shared" si="21"/>
        <v>6.0177250000000004</v>
      </c>
    </row>
    <row r="1376" spans="1:14">
      <c r="A1376" s="1" t="s">
        <v>0</v>
      </c>
      <c r="B1376">
        <v>2336526</v>
      </c>
      <c r="C1376" s="2">
        <v>38968</v>
      </c>
      <c r="D1376" s="3">
        <v>38968</v>
      </c>
      <c r="E1376">
        <v>6.17</v>
      </c>
      <c r="F1376" t="s">
        <v>1</v>
      </c>
      <c r="G1376">
        <v>0</v>
      </c>
      <c r="H1376" t="s">
        <v>1</v>
      </c>
      <c r="I1376" t="s">
        <v>1174</v>
      </c>
      <c r="J1376" s="4">
        <v>6.17</v>
      </c>
      <c r="K1376" s="4">
        <v>6.17</v>
      </c>
      <c r="L1376" s="4">
        <v>5.7286000000000001</v>
      </c>
      <c r="M1376" s="4">
        <v>5.7286000000000001</v>
      </c>
      <c r="N1376" s="4">
        <f t="shared" si="21"/>
        <v>5.9493</v>
      </c>
    </row>
    <row r="1377" spans="1:14">
      <c r="A1377" s="1" t="s">
        <v>0</v>
      </c>
      <c r="B1377">
        <v>2336526</v>
      </c>
      <c r="C1377" s="2">
        <v>38969</v>
      </c>
      <c r="D1377" s="3">
        <v>38969</v>
      </c>
      <c r="E1377">
        <v>6.57</v>
      </c>
      <c r="F1377" t="s">
        <v>1</v>
      </c>
      <c r="G1377">
        <v>0</v>
      </c>
      <c r="H1377" t="s">
        <v>1</v>
      </c>
      <c r="I1377" t="s">
        <v>1175</v>
      </c>
      <c r="J1377" s="4">
        <v>6.57</v>
      </c>
      <c r="K1377" s="4">
        <v>6.1849999999999996</v>
      </c>
      <c r="L1377" s="4">
        <v>5.6921999999999997</v>
      </c>
      <c r="M1377" s="4">
        <v>5.6921999999999997</v>
      </c>
      <c r="N1377" s="4">
        <f t="shared" si="21"/>
        <v>5.9385999999999992</v>
      </c>
    </row>
    <row r="1378" spans="1:14">
      <c r="A1378" s="1" t="s">
        <v>0</v>
      </c>
      <c r="B1378">
        <v>2336526</v>
      </c>
      <c r="C1378" s="2">
        <v>38970</v>
      </c>
      <c r="D1378" s="3">
        <v>38970</v>
      </c>
      <c r="E1378">
        <v>5.71</v>
      </c>
      <c r="F1378" t="s">
        <v>1</v>
      </c>
      <c r="G1378">
        <v>0</v>
      </c>
      <c r="H1378" t="s">
        <v>1</v>
      </c>
      <c r="I1378" t="s">
        <v>1176</v>
      </c>
      <c r="J1378" s="4">
        <v>5.71</v>
      </c>
      <c r="K1378" s="4">
        <v>5.71</v>
      </c>
      <c r="L1378" s="4">
        <v>5.6715</v>
      </c>
      <c r="M1378" s="4">
        <v>5.6715</v>
      </c>
      <c r="N1378" s="4">
        <f t="shared" si="21"/>
        <v>5.6907499999999995</v>
      </c>
    </row>
    <row r="1379" spans="1:14">
      <c r="A1379" s="1" t="s">
        <v>0</v>
      </c>
      <c r="B1379">
        <v>2336526</v>
      </c>
      <c r="C1379" s="2">
        <v>38971</v>
      </c>
      <c r="D1379" s="3">
        <v>38971</v>
      </c>
      <c r="E1379">
        <v>5.67</v>
      </c>
      <c r="F1379" t="s">
        <v>1</v>
      </c>
      <c r="G1379">
        <v>0</v>
      </c>
      <c r="H1379" t="s">
        <v>1</v>
      </c>
      <c r="I1379" t="s">
        <v>1177</v>
      </c>
      <c r="J1379" s="4">
        <v>5.67</v>
      </c>
      <c r="K1379" s="4">
        <v>5.67</v>
      </c>
      <c r="L1379" s="4">
        <v>5.67</v>
      </c>
      <c r="M1379" s="4">
        <v>5.67</v>
      </c>
      <c r="N1379" s="4">
        <f t="shared" si="21"/>
        <v>5.67</v>
      </c>
    </row>
    <row r="1380" spans="1:14">
      <c r="A1380" s="1" t="s">
        <v>0</v>
      </c>
      <c r="B1380">
        <v>2336526</v>
      </c>
      <c r="C1380" s="2">
        <v>38972</v>
      </c>
      <c r="D1380" s="3">
        <v>38972</v>
      </c>
      <c r="E1380">
        <v>6.13</v>
      </c>
      <c r="F1380" t="s">
        <v>1</v>
      </c>
      <c r="G1380">
        <v>0.18</v>
      </c>
      <c r="H1380" t="s">
        <v>1</v>
      </c>
      <c r="I1380" t="s">
        <v>1178</v>
      </c>
      <c r="J1380" s="4">
        <v>6.13</v>
      </c>
      <c r="K1380" s="4">
        <v>5.6872499999999997</v>
      </c>
      <c r="L1380" s="4">
        <v>5.6872499999999997</v>
      </c>
      <c r="M1380" s="4">
        <v>5.6706500000000002</v>
      </c>
      <c r="N1380" s="4">
        <f t="shared" si="21"/>
        <v>5.6872499999999997</v>
      </c>
    </row>
    <row r="1381" spans="1:14">
      <c r="A1381" s="1" t="s">
        <v>0</v>
      </c>
      <c r="B1381">
        <v>2336526</v>
      </c>
      <c r="C1381" s="2">
        <v>38973</v>
      </c>
      <c r="D1381" s="3">
        <v>38973</v>
      </c>
      <c r="E1381">
        <v>103</v>
      </c>
      <c r="F1381" t="s">
        <v>1</v>
      </c>
      <c r="G1381">
        <v>1.33</v>
      </c>
      <c r="H1381" t="s">
        <v>1</v>
      </c>
      <c r="I1381" t="s">
        <v>1179</v>
      </c>
      <c r="J1381" s="4">
        <v>103</v>
      </c>
      <c r="K1381" s="4">
        <v>9.3530800000000003</v>
      </c>
      <c r="L1381" s="4">
        <v>6.5487700000000002</v>
      </c>
      <c r="M1381" s="4">
        <v>5.7042000000000002</v>
      </c>
      <c r="N1381" s="4">
        <f t="shared" si="21"/>
        <v>7.9509249999999998</v>
      </c>
    </row>
    <row r="1382" spans="1:14">
      <c r="A1382" s="1" t="s">
        <v>0</v>
      </c>
      <c r="B1382">
        <v>2336526</v>
      </c>
      <c r="C1382" s="2">
        <v>38974</v>
      </c>
      <c r="D1382" s="3">
        <v>38974</v>
      </c>
      <c r="E1382">
        <v>10.199999999999999</v>
      </c>
      <c r="F1382" t="s">
        <v>1</v>
      </c>
      <c r="G1382">
        <v>0</v>
      </c>
      <c r="H1382" t="s">
        <v>1</v>
      </c>
      <c r="I1382" t="s">
        <v>1180</v>
      </c>
      <c r="J1382" s="4">
        <v>10.199999999999999</v>
      </c>
      <c r="K1382" s="4">
        <v>10.199999999999999</v>
      </c>
      <c r="L1382" s="4">
        <v>6.2870600000000003</v>
      </c>
      <c r="M1382" s="4">
        <v>5.7577299999999996</v>
      </c>
      <c r="N1382" s="4">
        <f t="shared" si="21"/>
        <v>8.2435299999999998</v>
      </c>
    </row>
    <row r="1383" spans="1:14">
      <c r="A1383" s="1" t="s">
        <v>0</v>
      </c>
      <c r="B1383">
        <v>2336526</v>
      </c>
      <c r="C1383" s="2">
        <v>38975</v>
      </c>
      <c r="D1383" s="3">
        <v>38975</v>
      </c>
      <c r="E1383">
        <v>7.1</v>
      </c>
      <c r="F1383" t="s">
        <v>1</v>
      </c>
      <c r="G1383">
        <v>0</v>
      </c>
      <c r="H1383" t="s">
        <v>1</v>
      </c>
      <c r="I1383" t="s">
        <v>1181</v>
      </c>
      <c r="J1383" s="4">
        <v>7.1</v>
      </c>
      <c r="K1383" s="4">
        <v>7.1</v>
      </c>
      <c r="L1383" s="4">
        <v>6.0954699999999997</v>
      </c>
      <c r="M1383" s="4">
        <v>5.7902399999999998</v>
      </c>
      <c r="N1383" s="4">
        <f t="shared" si="21"/>
        <v>6.5977350000000001</v>
      </c>
    </row>
    <row r="1384" spans="1:14">
      <c r="A1384" s="1" t="s">
        <v>0</v>
      </c>
      <c r="B1384">
        <v>2336526</v>
      </c>
      <c r="C1384" s="2">
        <v>38976</v>
      </c>
      <c r="D1384" s="3">
        <v>38976</v>
      </c>
      <c r="E1384">
        <v>6.48</v>
      </c>
      <c r="F1384" t="s">
        <v>1</v>
      </c>
      <c r="G1384">
        <v>0</v>
      </c>
      <c r="H1384" t="s">
        <v>1</v>
      </c>
      <c r="I1384" t="s">
        <v>1182</v>
      </c>
      <c r="J1384" s="4">
        <v>6.48</v>
      </c>
      <c r="K1384" s="4">
        <v>6.48</v>
      </c>
      <c r="L1384" s="4">
        <v>6.0391599999999999</v>
      </c>
      <c r="M1384" s="4">
        <v>5.8110200000000001</v>
      </c>
      <c r="N1384" s="4">
        <f t="shared" si="21"/>
        <v>6.2595799999999997</v>
      </c>
    </row>
    <row r="1385" spans="1:14">
      <c r="A1385" s="1" t="s">
        <v>0</v>
      </c>
      <c r="B1385">
        <v>2336526</v>
      </c>
      <c r="C1385" s="2">
        <v>38977</v>
      </c>
      <c r="D1385" s="3">
        <v>38977</v>
      </c>
      <c r="E1385">
        <v>6.41</v>
      </c>
      <c r="F1385" t="s">
        <v>1</v>
      </c>
      <c r="G1385">
        <v>0</v>
      </c>
      <c r="H1385" t="s">
        <v>1</v>
      </c>
      <c r="I1385" t="s">
        <v>1183</v>
      </c>
      <c r="J1385" s="4">
        <v>6.41</v>
      </c>
      <c r="K1385" s="4">
        <v>6.41</v>
      </c>
      <c r="L1385" s="4">
        <v>6.0062600000000002</v>
      </c>
      <c r="M1385" s="4">
        <v>5.8269000000000002</v>
      </c>
      <c r="N1385" s="4">
        <f t="shared" si="21"/>
        <v>6.2081300000000006</v>
      </c>
    </row>
    <row r="1386" spans="1:14">
      <c r="A1386" s="1" t="s">
        <v>0</v>
      </c>
      <c r="B1386">
        <v>2336526</v>
      </c>
      <c r="C1386" s="2">
        <v>38978</v>
      </c>
      <c r="D1386" s="3">
        <v>38978</v>
      </c>
      <c r="E1386">
        <v>28.1</v>
      </c>
      <c r="F1386" t="s">
        <v>1</v>
      </c>
      <c r="G1386">
        <v>0.46</v>
      </c>
      <c r="H1386" t="s">
        <v>1</v>
      </c>
      <c r="I1386" t="s">
        <v>1184</v>
      </c>
      <c r="J1386" s="4">
        <v>28.1</v>
      </c>
      <c r="K1386" s="4">
        <v>7.2233799999999997</v>
      </c>
      <c r="L1386" s="4">
        <v>5.94055</v>
      </c>
      <c r="M1386" s="4">
        <v>5.8378899999999998</v>
      </c>
      <c r="N1386" s="4">
        <f t="shared" si="21"/>
        <v>6.5819650000000003</v>
      </c>
    </row>
    <row r="1387" spans="1:14">
      <c r="A1387" s="1" t="s">
        <v>0</v>
      </c>
      <c r="B1387">
        <v>2336526</v>
      </c>
      <c r="C1387" s="2">
        <v>38979</v>
      </c>
      <c r="D1387" s="3">
        <v>38979</v>
      </c>
      <c r="E1387">
        <v>12</v>
      </c>
      <c r="F1387" t="s">
        <v>1</v>
      </c>
      <c r="G1387">
        <v>0.01</v>
      </c>
      <c r="H1387" t="s">
        <v>1</v>
      </c>
      <c r="I1387" t="s">
        <v>1185</v>
      </c>
      <c r="J1387" s="4">
        <v>12</v>
      </c>
      <c r="K1387" s="4">
        <v>8.1853700000000007</v>
      </c>
      <c r="L1387" s="4">
        <v>5.7975300000000001</v>
      </c>
      <c r="M1387" s="4">
        <v>5.7975300000000001</v>
      </c>
      <c r="N1387" s="4">
        <f t="shared" si="21"/>
        <v>6.9914500000000004</v>
      </c>
    </row>
    <row r="1388" spans="1:14">
      <c r="A1388" s="1" t="s">
        <v>0</v>
      </c>
      <c r="B1388">
        <v>2336526</v>
      </c>
      <c r="C1388" s="2">
        <v>38980</v>
      </c>
      <c r="D1388" s="3">
        <v>38980</v>
      </c>
      <c r="E1388">
        <v>5.76</v>
      </c>
      <c r="F1388" t="s">
        <v>1</v>
      </c>
      <c r="G1388">
        <v>0</v>
      </c>
      <c r="H1388" t="s">
        <v>1</v>
      </c>
      <c r="I1388" t="s">
        <v>1186</v>
      </c>
      <c r="J1388" s="4">
        <v>5.76</v>
      </c>
      <c r="K1388" s="4">
        <v>5.76</v>
      </c>
      <c r="L1388" s="4">
        <v>5.7022500000000003</v>
      </c>
      <c r="M1388" s="4">
        <v>5.7022500000000003</v>
      </c>
      <c r="N1388" s="4">
        <f t="shared" si="21"/>
        <v>5.7311250000000005</v>
      </c>
    </row>
    <row r="1389" spans="1:14">
      <c r="A1389" s="1" t="s">
        <v>0</v>
      </c>
      <c r="B1389">
        <v>2336526</v>
      </c>
      <c r="C1389" s="2">
        <v>38981</v>
      </c>
      <c r="D1389" s="3">
        <v>38981</v>
      </c>
      <c r="E1389">
        <v>5.7</v>
      </c>
      <c r="F1389" t="s">
        <v>1</v>
      </c>
      <c r="G1389">
        <v>0</v>
      </c>
      <c r="H1389" t="s">
        <v>1</v>
      </c>
      <c r="I1389" t="s">
        <v>1187</v>
      </c>
      <c r="J1389" s="4">
        <v>5.7</v>
      </c>
      <c r="K1389" s="4">
        <v>5.7</v>
      </c>
      <c r="L1389" s="4">
        <v>5.7</v>
      </c>
      <c r="M1389" s="4">
        <v>5.7</v>
      </c>
      <c r="N1389" s="4">
        <f t="shared" si="21"/>
        <v>5.7</v>
      </c>
    </row>
    <row r="1390" spans="1:14">
      <c r="A1390" s="1" t="s">
        <v>0</v>
      </c>
      <c r="B1390">
        <v>2336526</v>
      </c>
      <c r="C1390" s="2">
        <v>38982</v>
      </c>
      <c r="D1390" s="3">
        <v>38982</v>
      </c>
      <c r="E1390">
        <v>5.75</v>
      </c>
      <c r="F1390" t="s">
        <v>1</v>
      </c>
      <c r="G1390">
        <v>0.01</v>
      </c>
      <c r="H1390" t="s">
        <v>1</v>
      </c>
      <c r="I1390" t="s">
        <v>1188</v>
      </c>
      <c r="J1390" s="4">
        <v>5.75</v>
      </c>
      <c r="K1390" s="4">
        <v>5.7018700000000004</v>
      </c>
      <c r="L1390" s="4">
        <v>5.7018700000000004</v>
      </c>
      <c r="M1390" s="4">
        <v>5.7000700000000002</v>
      </c>
      <c r="N1390" s="4">
        <f t="shared" si="21"/>
        <v>5.7018700000000004</v>
      </c>
    </row>
    <row r="1391" spans="1:14">
      <c r="A1391" s="1" t="s">
        <v>0</v>
      </c>
      <c r="B1391">
        <v>2336526</v>
      </c>
      <c r="C1391" s="2">
        <v>38983</v>
      </c>
      <c r="D1391" s="3">
        <v>38983</v>
      </c>
      <c r="E1391">
        <v>6.31</v>
      </c>
      <c r="F1391" t="s">
        <v>1</v>
      </c>
      <c r="G1391">
        <v>0</v>
      </c>
      <c r="H1391" t="s">
        <v>1</v>
      </c>
      <c r="I1391" t="s">
        <v>1189</v>
      </c>
      <c r="J1391" s="4">
        <v>6.31</v>
      </c>
      <c r="K1391" s="4">
        <v>5.7264799999999996</v>
      </c>
      <c r="L1391" s="4">
        <v>5.7264799999999996</v>
      </c>
      <c r="M1391" s="4">
        <v>5.70113</v>
      </c>
      <c r="N1391" s="4">
        <f t="shared" si="21"/>
        <v>5.7264799999999996</v>
      </c>
    </row>
    <row r="1392" spans="1:14">
      <c r="A1392" s="1" t="s">
        <v>0</v>
      </c>
      <c r="B1392">
        <v>2336526</v>
      </c>
      <c r="C1392" s="2">
        <v>38984</v>
      </c>
      <c r="D1392" s="3">
        <v>38984</v>
      </c>
      <c r="E1392">
        <v>76.099999999999994</v>
      </c>
      <c r="F1392" t="s">
        <v>1</v>
      </c>
      <c r="G1392">
        <v>0.91</v>
      </c>
      <c r="H1392" t="s">
        <v>1</v>
      </c>
      <c r="I1392" t="s">
        <v>1190</v>
      </c>
      <c r="J1392" s="4">
        <v>76.099999999999994</v>
      </c>
      <c r="K1392" s="4">
        <v>8.3873700000000007</v>
      </c>
      <c r="L1392" s="4">
        <v>5.8604700000000003</v>
      </c>
      <c r="M1392" s="4">
        <v>5.7080500000000001</v>
      </c>
      <c r="N1392" s="4">
        <f t="shared" si="21"/>
        <v>7.12392</v>
      </c>
    </row>
    <row r="1393" spans="1:14">
      <c r="A1393" s="1" t="s">
        <v>0</v>
      </c>
      <c r="B1393">
        <v>2336526</v>
      </c>
      <c r="C1393" s="2">
        <v>38985</v>
      </c>
      <c r="D1393" s="3">
        <v>38985</v>
      </c>
      <c r="E1393">
        <v>14.2</v>
      </c>
      <c r="F1393" t="s">
        <v>1</v>
      </c>
      <c r="G1393">
        <v>0</v>
      </c>
      <c r="H1393" t="s">
        <v>1</v>
      </c>
      <c r="I1393" t="s">
        <v>1191</v>
      </c>
      <c r="J1393" s="4">
        <v>14.2</v>
      </c>
      <c r="K1393" s="4">
        <v>11.144600000000001</v>
      </c>
      <c r="L1393" s="4">
        <v>5.5438099999999997</v>
      </c>
      <c r="M1393" s="4">
        <v>5.5438099999999997</v>
      </c>
      <c r="N1393" s="4">
        <f t="shared" si="21"/>
        <v>8.3442050000000005</v>
      </c>
    </row>
    <row r="1394" spans="1:14">
      <c r="A1394" s="1" t="s">
        <v>0</v>
      </c>
      <c r="B1394">
        <v>2336526</v>
      </c>
      <c r="C1394" s="2">
        <v>38986</v>
      </c>
      <c r="D1394" s="3">
        <v>38986</v>
      </c>
      <c r="E1394">
        <v>6.52</v>
      </c>
      <c r="F1394" t="s">
        <v>1</v>
      </c>
      <c r="G1394">
        <v>0</v>
      </c>
      <c r="H1394" t="s">
        <v>1</v>
      </c>
      <c r="I1394" t="s">
        <v>1192</v>
      </c>
      <c r="J1394" s="4">
        <v>6.52</v>
      </c>
      <c r="K1394" s="4">
        <v>6.52</v>
      </c>
      <c r="L1394" s="4">
        <v>5.2771800000000004</v>
      </c>
      <c r="M1394" s="4">
        <v>5.2771800000000004</v>
      </c>
      <c r="N1394" s="4">
        <f t="shared" si="21"/>
        <v>5.8985900000000004</v>
      </c>
    </row>
    <row r="1395" spans="1:14">
      <c r="A1395" s="1" t="s">
        <v>0</v>
      </c>
      <c r="B1395">
        <v>2336526</v>
      </c>
      <c r="C1395" s="2">
        <v>38987</v>
      </c>
      <c r="D1395" s="3">
        <v>38987</v>
      </c>
      <c r="E1395">
        <v>5.8</v>
      </c>
      <c r="F1395" t="s">
        <v>1</v>
      </c>
      <c r="G1395">
        <v>0</v>
      </c>
      <c r="H1395" t="s">
        <v>1</v>
      </c>
      <c r="I1395" t="s">
        <v>1193</v>
      </c>
      <c r="J1395" s="4">
        <v>5.8</v>
      </c>
      <c r="K1395" s="4">
        <v>5.8</v>
      </c>
      <c r="L1395" s="4">
        <v>5.2055999999999996</v>
      </c>
      <c r="M1395" s="4">
        <v>5.2055999999999996</v>
      </c>
      <c r="N1395" s="4">
        <f t="shared" si="21"/>
        <v>5.5027999999999997</v>
      </c>
    </row>
    <row r="1396" spans="1:14">
      <c r="A1396" s="1" t="s">
        <v>0</v>
      </c>
      <c r="B1396">
        <v>2336526</v>
      </c>
      <c r="C1396" s="2">
        <v>38988</v>
      </c>
      <c r="D1396" s="3">
        <v>38988</v>
      </c>
      <c r="E1396">
        <v>6.28</v>
      </c>
      <c r="F1396" t="s">
        <v>1</v>
      </c>
      <c r="G1396">
        <v>0.12</v>
      </c>
      <c r="H1396" t="s">
        <v>1</v>
      </c>
      <c r="I1396" t="s">
        <v>1194</v>
      </c>
      <c r="J1396" s="4">
        <v>6.28</v>
      </c>
      <c r="K1396" s="4">
        <v>5.8179999999999996</v>
      </c>
      <c r="L1396" s="4">
        <v>5.1566700000000001</v>
      </c>
      <c r="M1396" s="4">
        <v>5.1566700000000001</v>
      </c>
      <c r="N1396" s="4">
        <f t="shared" si="21"/>
        <v>5.4873349999999999</v>
      </c>
    </row>
    <row r="1397" spans="1:14">
      <c r="A1397" s="1" t="s">
        <v>0</v>
      </c>
      <c r="B1397">
        <v>2336526</v>
      </c>
      <c r="C1397" s="2">
        <v>38989</v>
      </c>
      <c r="D1397" s="3">
        <v>38989</v>
      </c>
      <c r="E1397">
        <v>6.06</v>
      </c>
      <c r="F1397" t="s">
        <v>1</v>
      </c>
      <c r="G1397">
        <v>0</v>
      </c>
      <c r="H1397" t="s">
        <v>1</v>
      </c>
      <c r="I1397" t="s">
        <v>1195</v>
      </c>
      <c r="J1397" s="4">
        <v>6.06</v>
      </c>
      <c r="K1397" s="4">
        <v>5.8444000000000003</v>
      </c>
      <c r="L1397" s="4">
        <v>5.1019800000000002</v>
      </c>
      <c r="M1397" s="4">
        <v>5.1019800000000002</v>
      </c>
      <c r="N1397" s="4">
        <f t="shared" si="21"/>
        <v>5.4731900000000007</v>
      </c>
    </row>
    <row r="1398" spans="1:14">
      <c r="A1398" s="1" t="s">
        <v>0</v>
      </c>
      <c r="B1398">
        <v>2336526</v>
      </c>
      <c r="C1398" s="2">
        <v>38990</v>
      </c>
      <c r="D1398" s="3">
        <v>38990</v>
      </c>
      <c r="E1398">
        <v>5.65</v>
      </c>
      <c r="F1398" t="s">
        <v>1</v>
      </c>
      <c r="G1398">
        <v>0</v>
      </c>
      <c r="H1398" t="s">
        <v>1</v>
      </c>
      <c r="I1398" t="s">
        <v>1196</v>
      </c>
      <c r="J1398" s="4">
        <v>5.65</v>
      </c>
      <c r="K1398" s="4">
        <v>5.65</v>
      </c>
      <c r="L1398" s="4">
        <v>5.0496699999999999</v>
      </c>
      <c r="M1398" s="4">
        <v>5.0496699999999999</v>
      </c>
      <c r="N1398" s="4">
        <f t="shared" si="21"/>
        <v>5.3498350000000006</v>
      </c>
    </row>
    <row r="1399" spans="1:14">
      <c r="A1399" s="1" t="s">
        <v>0</v>
      </c>
      <c r="B1399">
        <v>2336526</v>
      </c>
      <c r="C1399" s="2">
        <v>38991</v>
      </c>
      <c r="D1399" s="3">
        <v>38991</v>
      </c>
      <c r="E1399">
        <v>5.46</v>
      </c>
      <c r="F1399" t="s">
        <v>1</v>
      </c>
      <c r="G1399">
        <v>0</v>
      </c>
      <c r="H1399" t="s">
        <v>1</v>
      </c>
      <c r="I1399" t="s">
        <v>1197</v>
      </c>
      <c r="J1399" s="4">
        <v>5.46</v>
      </c>
      <c r="K1399" s="4">
        <v>5.46</v>
      </c>
      <c r="L1399" s="4">
        <v>5.0087000000000002</v>
      </c>
      <c r="M1399" s="4">
        <v>5.0087000000000002</v>
      </c>
      <c r="N1399" s="4">
        <f t="shared" si="21"/>
        <v>5.2343500000000001</v>
      </c>
    </row>
    <row r="1400" spans="1:14">
      <c r="A1400" s="1" t="s">
        <v>0</v>
      </c>
      <c r="B1400">
        <v>2336526</v>
      </c>
      <c r="C1400" s="2">
        <v>38992</v>
      </c>
      <c r="D1400" s="3">
        <v>38992</v>
      </c>
      <c r="E1400">
        <v>5.2</v>
      </c>
      <c r="F1400" t="s">
        <v>1</v>
      </c>
      <c r="G1400">
        <v>0.03</v>
      </c>
      <c r="H1400" t="s">
        <v>1</v>
      </c>
      <c r="I1400" t="s">
        <v>1198</v>
      </c>
      <c r="J1400" s="4">
        <v>5.2</v>
      </c>
      <c r="K1400" s="4">
        <v>5.2</v>
      </c>
      <c r="L1400" s="4">
        <v>4.98264</v>
      </c>
      <c r="M1400" s="4">
        <v>4.98264</v>
      </c>
      <c r="N1400" s="4">
        <f t="shared" si="21"/>
        <v>5.0913199999999996</v>
      </c>
    </row>
    <row r="1401" spans="1:14">
      <c r="A1401" s="1" t="s">
        <v>0</v>
      </c>
      <c r="B1401">
        <v>2336526</v>
      </c>
      <c r="C1401" s="2">
        <v>38993</v>
      </c>
      <c r="D1401" s="3">
        <v>38993</v>
      </c>
      <c r="E1401">
        <v>5.18</v>
      </c>
      <c r="F1401" t="s">
        <v>1</v>
      </c>
      <c r="G1401">
        <v>0</v>
      </c>
      <c r="H1401" t="s">
        <v>1</v>
      </c>
      <c r="I1401" t="s">
        <v>1199</v>
      </c>
      <c r="J1401" s="4">
        <v>5.18</v>
      </c>
      <c r="K1401" s="4">
        <v>5.18</v>
      </c>
      <c r="L1401" s="4">
        <v>4.9658300000000004</v>
      </c>
      <c r="M1401" s="4">
        <v>4.9658300000000004</v>
      </c>
      <c r="N1401" s="4">
        <f t="shared" si="21"/>
        <v>5.0729150000000001</v>
      </c>
    </row>
    <row r="1402" spans="1:14">
      <c r="A1402" s="1" t="s">
        <v>0</v>
      </c>
      <c r="B1402">
        <v>2336526</v>
      </c>
      <c r="C1402" s="2">
        <v>38994</v>
      </c>
      <c r="D1402" s="3">
        <v>38994</v>
      </c>
      <c r="E1402">
        <v>5.31</v>
      </c>
      <c r="F1402" t="s">
        <v>1</v>
      </c>
      <c r="G1402">
        <v>0</v>
      </c>
      <c r="H1402" t="s">
        <v>1</v>
      </c>
      <c r="I1402" t="s">
        <v>1200</v>
      </c>
      <c r="J1402" s="4">
        <v>5.31</v>
      </c>
      <c r="K1402" s="4">
        <v>5.1848799999999997</v>
      </c>
      <c r="L1402" s="4">
        <v>4.9482699999999999</v>
      </c>
      <c r="M1402" s="4">
        <v>4.9482699999999999</v>
      </c>
      <c r="N1402" s="4">
        <f t="shared" si="21"/>
        <v>5.0665750000000003</v>
      </c>
    </row>
    <row r="1403" spans="1:14">
      <c r="A1403" s="1" t="s">
        <v>0</v>
      </c>
      <c r="B1403">
        <v>2336526</v>
      </c>
      <c r="C1403" s="2">
        <v>38995</v>
      </c>
      <c r="D1403" s="3">
        <v>38995</v>
      </c>
      <c r="E1403">
        <v>5.32</v>
      </c>
      <c r="F1403" t="s">
        <v>1</v>
      </c>
      <c r="G1403">
        <v>0</v>
      </c>
      <c r="H1403" t="s">
        <v>1</v>
      </c>
      <c r="I1403" t="s">
        <v>1201</v>
      </c>
      <c r="J1403" s="4">
        <v>5.32</v>
      </c>
      <c r="K1403" s="4">
        <v>5.1946300000000001</v>
      </c>
      <c r="L1403" s="4">
        <v>4.9286899999999996</v>
      </c>
      <c r="M1403" s="4">
        <v>4.9286899999999996</v>
      </c>
      <c r="N1403" s="4">
        <f t="shared" si="21"/>
        <v>5.0616599999999998</v>
      </c>
    </row>
    <row r="1404" spans="1:14">
      <c r="A1404" s="1" t="s">
        <v>0</v>
      </c>
      <c r="B1404">
        <v>2336526</v>
      </c>
      <c r="C1404" s="2">
        <v>38996</v>
      </c>
      <c r="D1404" s="3">
        <v>38996</v>
      </c>
      <c r="E1404">
        <v>5.29</v>
      </c>
      <c r="F1404" t="s">
        <v>1</v>
      </c>
      <c r="G1404">
        <v>0</v>
      </c>
      <c r="H1404" t="s">
        <v>1</v>
      </c>
      <c r="I1404" t="s">
        <v>1202</v>
      </c>
      <c r="J1404" s="4">
        <v>5.29</v>
      </c>
      <c r="K1404" s="4">
        <v>5.2029100000000001</v>
      </c>
      <c r="L1404" s="4">
        <v>4.90679</v>
      </c>
      <c r="M1404" s="4">
        <v>4.90679</v>
      </c>
      <c r="N1404" s="4">
        <f t="shared" si="21"/>
        <v>5.0548500000000001</v>
      </c>
    </row>
    <row r="1405" spans="1:14">
      <c r="A1405" s="1" t="s">
        <v>0</v>
      </c>
      <c r="B1405">
        <v>2336526</v>
      </c>
      <c r="C1405" s="2">
        <v>38997</v>
      </c>
      <c r="D1405" s="3">
        <v>38997</v>
      </c>
      <c r="E1405">
        <v>5.18</v>
      </c>
      <c r="F1405" t="s">
        <v>1</v>
      </c>
      <c r="G1405">
        <v>0</v>
      </c>
      <c r="H1405" t="s">
        <v>1</v>
      </c>
      <c r="I1405" t="s">
        <v>1203</v>
      </c>
      <c r="J1405" s="4">
        <v>5.18</v>
      </c>
      <c r="K1405" s="4">
        <v>5.18</v>
      </c>
      <c r="L1405" s="4">
        <v>4.8837099999999998</v>
      </c>
      <c r="M1405" s="4">
        <v>4.8837099999999998</v>
      </c>
      <c r="N1405" s="4">
        <f t="shared" si="21"/>
        <v>5.0318550000000002</v>
      </c>
    </row>
    <row r="1406" spans="1:14">
      <c r="A1406" s="1" t="s">
        <v>0</v>
      </c>
      <c r="B1406">
        <v>2336526</v>
      </c>
      <c r="C1406" s="2">
        <v>38998</v>
      </c>
      <c r="D1406" s="3">
        <v>38998</v>
      </c>
      <c r="E1406">
        <v>8.41</v>
      </c>
      <c r="F1406" t="s">
        <v>1</v>
      </c>
      <c r="G1406">
        <v>0</v>
      </c>
      <c r="H1406" t="s">
        <v>1</v>
      </c>
      <c r="I1406" t="s">
        <v>1204</v>
      </c>
      <c r="J1406" s="4">
        <v>8.41</v>
      </c>
      <c r="K1406" s="4">
        <v>5.3011200000000001</v>
      </c>
      <c r="L1406" s="4">
        <v>4.8547700000000003</v>
      </c>
      <c r="M1406" s="4">
        <v>4.8547700000000003</v>
      </c>
      <c r="N1406" s="4">
        <f t="shared" si="21"/>
        <v>5.0779449999999997</v>
      </c>
    </row>
    <row r="1407" spans="1:14">
      <c r="A1407" s="1" t="s">
        <v>0</v>
      </c>
      <c r="B1407">
        <v>2336526</v>
      </c>
      <c r="C1407" s="2">
        <v>38999</v>
      </c>
      <c r="D1407" s="3">
        <v>38999</v>
      </c>
      <c r="E1407">
        <v>4.9800000000000004</v>
      </c>
      <c r="F1407" t="s">
        <v>1</v>
      </c>
      <c r="G1407">
        <v>0</v>
      </c>
      <c r="H1407" t="s">
        <v>1</v>
      </c>
      <c r="I1407" t="s">
        <v>1205</v>
      </c>
      <c r="J1407" s="4">
        <v>4.9800000000000004</v>
      </c>
      <c r="K1407" s="4">
        <v>4.9800000000000004</v>
      </c>
      <c r="L1407" s="4">
        <v>4.8315999999999999</v>
      </c>
      <c r="M1407" s="4">
        <v>4.8315999999999999</v>
      </c>
      <c r="N1407" s="4">
        <f t="shared" si="21"/>
        <v>4.9058000000000002</v>
      </c>
    </row>
    <row r="1408" spans="1:14">
      <c r="A1408" s="1" t="s">
        <v>0</v>
      </c>
      <c r="B1408">
        <v>2336526</v>
      </c>
      <c r="C1408" s="2">
        <v>39000</v>
      </c>
      <c r="D1408" s="3">
        <v>39000</v>
      </c>
      <c r="E1408">
        <v>4.95</v>
      </c>
      <c r="F1408" t="s">
        <v>1</v>
      </c>
      <c r="G1408">
        <v>0</v>
      </c>
      <c r="H1408" t="s">
        <v>1</v>
      </c>
      <c r="I1408">
        <v>20061010</v>
      </c>
      <c r="J1408" s="4">
        <v>4.95</v>
      </c>
      <c r="K1408" s="4">
        <v>4.95</v>
      </c>
      <c r="L1408" s="4">
        <v>4.8207899999999997</v>
      </c>
      <c r="M1408" s="4">
        <v>4.8207899999999997</v>
      </c>
      <c r="N1408" s="4">
        <f t="shared" si="21"/>
        <v>4.8853949999999999</v>
      </c>
    </row>
    <row r="1409" spans="1:14">
      <c r="A1409" s="1" t="s">
        <v>0</v>
      </c>
      <c r="B1409">
        <v>2336526</v>
      </c>
      <c r="C1409" s="2">
        <v>39001</v>
      </c>
      <c r="D1409" s="3">
        <v>39001</v>
      </c>
      <c r="E1409">
        <v>21.3</v>
      </c>
      <c r="F1409" t="s">
        <v>1</v>
      </c>
      <c r="G1409">
        <v>0.46</v>
      </c>
      <c r="H1409" t="s">
        <v>1</v>
      </c>
      <c r="I1409">
        <v>20061011</v>
      </c>
      <c r="J1409" s="4">
        <v>21.3</v>
      </c>
      <c r="K1409" s="4">
        <v>5.5631300000000001</v>
      </c>
      <c r="L1409" s="4">
        <v>4.78545</v>
      </c>
      <c r="M1409" s="4">
        <v>4.78545</v>
      </c>
      <c r="N1409" s="4">
        <f t="shared" si="21"/>
        <v>5.1742900000000001</v>
      </c>
    </row>
    <row r="1410" spans="1:14">
      <c r="A1410" s="1" t="s">
        <v>0</v>
      </c>
      <c r="B1410">
        <v>2336526</v>
      </c>
      <c r="C1410" s="2">
        <v>39002</v>
      </c>
      <c r="D1410" s="3">
        <v>39002</v>
      </c>
      <c r="E1410">
        <v>9.17</v>
      </c>
      <c r="F1410" t="s">
        <v>1</v>
      </c>
      <c r="G1410">
        <v>0.01</v>
      </c>
      <c r="H1410" t="s">
        <v>1</v>
      </c>
      <c r="I1410">
        <v>20061012</v>
      </c>
      <c r="J1410" s="4">
        <v>9.17</v>
      </c>
      <c r="K1410" s="4">
        <v>6.2885200000000001</v>
      </c>
      <c r="L1410" s="4">
        <v>4.69299</v>
      </c>
      <c r="M1410" s="4">
        <v>4.69299</v>
      </c>
      <c r="N1410" s="4">
        <f t="shared" si="21"/>
        <v>5.4907550000000001</v>
      </c>
    </row>
    <row r="1411" spans="1:14">
      <c r="A1411" s="1" t="s">
        <v>0</v>
      </c>
      <c r="B1411">
        <v>2336526</v>
      </c>
      <c r="C1411" s="2">
        <v>39003</v>
      </c>
      <c r="D1411" s="3">
        <v>39003</v>
      </c>
      <c r="E1411">
        <v>4.96</v>
      </c>
      <c r="F1411" t="s">
        <v>1</v>
      </c>
      <c r="G1411">
        <v>0</v>
      </c>
      <c r="H1411" t="s">
        <v>1</v>
      </c>
      <c r="I1411">
        <v>20061013</v>
      </c>
      <c r="J1411" s="4">
        <v>4.96</v>
      </c>
      <c r="K1411" s="4">
        <v>4.96</v>
      </c>
      <c r="L1411" s="4">
        <v>4.6174799999999996</v>
      </c>
      <c r="M1411" s="4">
        <v>4.6174799999999996</v>
      </c>
      <c r="N1411" s="4">
        <f t="shared" ref="N1411:N1474" si="22">AVERAGE(K1411:L1411)</f>
        <v>4.7887399999999998</v>
      </c>
    </row>
    <row r="1412" spans="1:14">
      <c r="A1412" s="1" t="s">
        <v>0</v>
      </c>
      <c r="B1412">
        <v>2336526</v>
      </c>
      <c r="C1412" s="2">
        <v>39004</v>
      </c>
      <c r="D1412" s="3">
        <v>39004</v>
      </c>
      <c r="E1412">
        <v>4.76</v>
      </c>
      <c r="F1412" t="s">
        <v>1</v>
      </c>
      <c r="G1412">
        <v>0</v>
      </c>
      <c r="H1412" t="s">
        <v>1</v>
      </c>
      <c r="I1412">
        <v>20061014</v>
      </c>
      <c r="J1412" s="4">
        <v>4.76</v>
      </c>
      <c r="K1412" s="4">
        <v>4.76</v>
      </c>
      <c r="L1412" s="4">
        <v>4.5978199999999996</v>
      </c>
      <c r="M1412" s="4">
        <v>4.5978199999999996</v>
      </c>
      <c r="N1412" s="4">
        <f t="shared" si="22"/>
        <v>4.6789100000000001</v>
      </c>
    </row>
    <row r="1413" spans="1:14">
      <c r="A1413" s="1" t="s">
        <v>0</v>
      </c>
      <c r="B1413">
        <v>2336526</v>
      </c>
      <c r="C1413" s="2">
        <v>39005</v>
      </c>
      <c r="D1413" s="3">
        <v>39005</v>
      </c>
      <c r="E1413">
        <v>4.6100000000000003</v>
      </c>
      <c r="F1413" t="s">
        <v>1</v>
      </c>
      <c r="G1413">
        <v>0</v>
      </c>
      <c r="H1413" t="s">
        <v>1</v>
      </c>
      <c r="I1413">
        <v>20061015</v>
      </c>
      <c r="J1413" s="4">
        <v>4.6100000000000003</v>
      </c>
      <c r="K1413" s="4">
        <v>4.6100000000000003</v>
      </c>
      <c r="L1413" s="4">
        <v>4.5907499999999999</v>
      </c>
      <c r="M1413" s="4">
        <v>4.5907499999999999</v>
      </c>
      <c r="N1413" s="4">
        <f t="shared" si="22"/>
        <v>4.6003749999999997</v>
      </c>
    </row>
    <row r="1414" spans="1:14">
      <c r="A1414" s="1" t="s">
        <v>0</v>
      </c>
      <c r="B1414">
        <v>2336526</v>
      </c>
      <c r="C1414" s="2">
        <v>39006</v>
      </c>
      <c r="D1414" s="3">
        <v>39006</v>
      </c>
      <c r="E1414">
        <v>4.59</v>
      </c>
      <c r="F1414" t="s">
        <v>1</v>
      </c>
      <c r="G1414">
        <v>0.2</v>
      </c>
      <c r="H1414" t="s">
        <v>1</v>
      </c>
      <c r="I1414">
        <v>20061016</v>
      </c>
      <c r="J1414" s="4">
        <v>4.59</v>
      </c>
      <c r="K1414" s="4">
        <v>4.59</v>
      </c>
      <c r="L1414" s="4">
        <v>4.59</v>
      </c>
      <c r="M1414" s="4">
        <v>4.59</v>
      </c>
      <c r="N1414" s="4">
        <f t="shared" si="22"/>
        <v>4.59</v>
      </c>
    </row>
    <row r="1415" spans="1:14">
      <c r="A1415" s="1" t="s">
        <v>0</v>
      </c>
      <c r="B1415">
        <v>2336526</v>
      </c>
      <c r="C1415" s="2">
        <v>39007</v>
      </c>
      <c r="D1415" s="3">
        <v>39007</v>
      </c>
      <c r="E1415">
        <v>52</v>
      </c>
      <c r="F1415" t="s">
        <v>1</v>
      </c>
      <c r="G1415">
        <v>0.87</v>
      </c>
      <c r="H1415" t="s">
        <v>1</v>
      </c>
      <c r="I1415">
        <v>20061017</v>
      </c>
      <c r="J1415" s="4">
        <v>52</v>
      </c>
      <c r="K1415" s="4">
        <v>6.3678800000000004</v>
      </c>
      <c r="L1415" s="4">
        <v>5.6877199999999997</v>
      </c>
      <c r="M1415" s="4">
        <v>4.6311600000000004</v>
      </c>
      <c r="N1415" s="4">
        <f t="shared" si="22"/>
        <v>6.0278</v>
      </c>
    </row>
    <row r="1416" spans="1:14">
      <c r="A1416" s="1" t="s">
        <v>0</v>
      </c>
      <c r="B1416">
        <v>2336526</v>
      </c>
      <c r="C1416" s="2">
        <v>39008</v>
      </c>
      <c r="D1416" s="3">
        <v>39008</v>
      </c>
      <c r="E1416">
        <v>7.89</v>
      </c>
      <c r="F1416" t="s">
        <v>1</v>
      </c>
      <c r="G1416">
        <v>0.01</v>
      </c>
      <c r="H1416" t="s">
        <v>1</v>
      </c>
      <c r="I1416">
        <v>20061018</v>
      </c>
      <c r="J1416" s="4">
        <v>7.89</v>
      </c>
      <c r="K1416" s="4">
        <v>7.89</v>
      </c>
      <c r="L1416" s="4">
        <v>5.5708700000000002</v>
      </c>
      <c r="M1416" s="4">
        <v>4.7060199999999996</v>
      </c>
      <c r="N1416" s="4">
        <f t="shared" si="22"/>
        <v>6.7304349999999999</v>
      </c>
    </row>
    <row r="1417" spans="1:14">
      <c r="A1417" s="1" t="s">
        <v>0</v>
      </c>
      <c r="B1417">
        <v>2336526</v>
      </c>
      <c r="C1417" s="2">
        <v>39009</v>
      </c>
      <c r="D1417" s="3">
        <v>39009</v>
      </c>
      <c r="E1417">
        <v>6.58</v>
      </c>
      <c r="F1417" t="s">
        <v>1</v>
      </c>
      <c r="G1417">
        <v>0.05</v>
      </c>
      <c r="H1417" t="s">
        <v>1</v>
      </c>
      <c r="I1417">
        <v>20061019</v>
      </c>
      <c r="J1417" s="4">
        <v>6.58</v>
      </c>
      <c r="K1417" s="4">
        <v>6.58</v>
      </c>
      <c r="L1417" s="4">
        <v>5.4359400000000004</v>
      </c>
      <c r="M1417" s="4">
        <v>4.7658300000000002</v>
      </c>
      <c r="N1417" s="4">
        <f t="shared" si="22"/>
        <v>6.0079700000000003</v>
      </c>
    </row>
    <row r="1418" spans="1:14">
      <c r="A1418" s="1" t="s">
        <v>0</v>
      </c>
      <c r="B1418">
        <v>2336526</v>
      </c>
      <c r="C1418" s="2">
        <v>39010</v>
      </c>
      <c r="D1418" s="3">
        <v>39010</v>
      </c>
      <c r="E1418">
        <v>10.1</v>
      </c>
      <c r="F1418" t="s">
        <v>1</v>
      </c>
      <c r="G1418">
        <v>0</v>
      </c>
      <c r="H1418" t="s">
        <v>1</v>
      </c>
      <c r="I1418">
        <v>20061020</v>
      </c>
      <c r="J1418" s="4">
        <v>10.1</v>
      </c>
      <c r="K1418" s="4">
        <v>6.7119999999999997</v>
      </c>
      <c r="L1418" s="4">
        <v>5.3378300000000003</v>
      </c>
      <c r="M1418" s="4">
        <v>4.8124099999999999</v>
      </c>
      <c r="N1418" s="4">
        <f t="shared" si="22"/>
        <v>6.024915</v>
      </c>
    </row>
    <row r="1419" spans="1:14">
      <c r="A1419" s="1" t="s">
        <v>0</v>
      </c>
      <c r="B1419">
        <v>2336526</v>
      </c>
      <c r="C1419" s="2">
        <v>39011</v>
      </c>
      <c r="D1419" s="3">
        <v>39011</v>
      </c>
      <c r="E1419">
        <v>5.82</v>
      </c>
      <c r="F1419" t="s">
        <v>1</v>
      </c>
      <c r="G1419">
        <v>0</v>
      </c>
      <c r="H1419" t="s">
        <v>1</v>
      </c>
      <c r="I1419">
        <v>20061021</v>
      </c>
      <c r="J1419" s="4">
        <v>5.82</v>
      </c>
      <c r="K1419" s="4">
        <v>5.82</v>
      </c>
      <c r="L1419" s="4">
        <v>5.2625700000000002</v>
      </c>
      <c r="M1419" s="4">
        <v>4.8489899999999997</v>
      </c>
      <c r="N1419" s="4">
        <f t="shared" si="22"/>
        <v>5.5412850000000002</v>
      </c>
    </row>
    <row r="1420" spans="1:14">
      <c r="A1420" s="1" t="s">
        <v>0</v>
      </c>
      <c r="B1420">
        <v>2336526</v>
      </c>
      <c r="C1420" s="2">
        <v>39012</v>
      </c>
      <c r="D1420" s="3">
        <v>39012</v>
      </c>
      <c r="E1420">
        <v>7.1</v>
      </c>
      <c r="F1420" t="s">
        <v>1</v>
      </c>
      <c r="G1420">
        <v>0.1</v>
      </c>
      <c r="H1420" t="s">
        <v>1</v>
      </c>
      <c r="I1420">
        <v>20061022</v>
      </c>
      <c r="J1420" s="4">
        <v>7.1</v>
      </c>
      <c r="K1420" s="4">
        <v>5.8680000000000003</v>
      </c>
      <c r="L1420" s="4">
        <v>5.2154299999999996</v>
      </c>
      <c r="M1420" s="4">
        <v>4.8782399999999999</v>
      </c>
      <c r="N1420" s="4">
        <f t="shared" si="22"/>
        <v>5.5417149999999999</v>
      </c>
    </row>
    <row r="1421" spans="1:14">
      <c r="A1421" s="1" t="s">
        <v>0</v>
      </c>
      <c r="B1421">
        <v>2336526</v>
      </c>
      <c r="C1421" s="2">
        <v>39013</v>
      </c>
      <c r="D1421" s="3">
        <v>39013</v>
      </c>
      <c r="E1421">
        <v>5.19</v>
      </c>
      <c r="F1421" t="s">
        <v>1</v>
      </c>
      <c r="G1421">
        <v>0</v>
      </c>
      <c r="H1421" t="s">
        <v>1</v>
      </c>
      <c r="I1421">
        <v>20061023</v>
      </c>
      <c r="J1421" s="4">
        <v>5.19</v>
      </c>
      <c r="K1421" s="4">
        <v>5.19</v>
      </c>
      <c r="L1421" s="4">
        <v>5.19</v>
      </c>
      <c r="M1421" s="4">
        <v>4.9025800000000004</v>
      </c>
      <c r="N1421" s="4">
        <f t="shared" si="22"/>
        <v>5.19</v>
      </c>
    </row>
    <row r="1422" spans="1:14">
      <c r="A1422" s="1" t="s">
        <v>0</v>
      </c>
      <c r="B1422">
        <v>2336526</v>
      </c>
      <c r="C1422" s="2">
        <v>39014</v>
      </c>
      <c r="D1422" s="3">
        <v>39014</v>
      </c>
      <c r="E1422">
        <v>5.87</v>
      </c>
      <c r="F1422" t="s">
        <v>1</v>
      </c>
      <c r="G1422">
        <v>0</v>
      </c>
      <c r="H1422" t="s">
        <v>1</v>
      </c>
      <c r="I1422">
        <v>20061024</v>
      </c>
      <c r="J1422" s="4">
        <v>5.87</v>
      </c>
      <c r="K1422" s="4">
        <v>5.2154999999999996</v>
      </c>
      <c r="L1422" s="4">
        <v>5.2154999999999996</v>
      </c>
      <c r="M1422" s="4">
        <v>4.92509</v>
      </c>
      <c r="N1422" s="4">
        <f t="shared" si="22"/>
        <v>5.2154999999999996</v>
      </c>
    </row>
    <row r="1423" spans="1:14">
      <c r="A1423" s="1" t="s">
        <v>0</v>
      </c>
      <c r="B1423">
        <v>2336526</v>
      </c>
      <c r="C1423" s="2">
        <v>39015</v>
      </c>
      <c r="D1423" s="3">
        <v>39015</v>
      </c>
      <c r="E1423">
        <v>6.01</v>
      </c>
      <c r="F1423" t="s">
        <v>1</v>
      </c>
      <c r="G1423">
        <v>0</v>
      </c>
      <c r="H1423" t="s">
        <v>1</v>
      </c>
      <c r="I1423">
        <v>20061025</v>
      </c>
      <c r="J1423" s="4">
        <v>6.01</v>
      </c>
      <c r="K1423" s="4">
        <v>5.2698400000000003</v>
      </c>
      <c r="L1423" s="4">
        <v>5.2698400000000003</v>
      </c>
      <c r="M1423" s="4">
        <v>4.9489099999999997</v>
      </c>
      <c r="N1423" s="4">
        <f t="shared" si="22"/>
        <v>5.2698400000000003</v>
      </c>
    </row>
    <row r="1424" spans="1:14">
      <c r="A1424" s="1" t="s">
        <v>0</v>
      </c>
      <c r="B1424">
        <v>2336526</v>
      </c>
      <c r="C1424" s="2">
        <v>39016</v>
      </c>
      <c r="D1424" s="3">
        <v>39016</v>
      </c>
      <c r="E1424">
        <v>5.66</v>
      </c>
      <c r="F1424" t="s">
        <v>1</v>
      </c>
      <c r="G1424">
        <v>0</v>
      </c>
      <c r="H1424" t="s">
        <v>1</v>
      </c>
      <c r="I1424">
        <v>20061026</v>
      </c>
      <c r="J1424" s="4">
        <v>5.66</v>
      </c>
      <c r="K1424" s="4">
        <v>5.3122199999999999</v>
      </c>
      <c r="L1424" s="4">
        <v>5.3122199999999999</v>
      </c>
      <c r="M1424" s="4">
        <v>4.9745699999999999</v>
      </c>
      <c r="N1424" s="4">
        <f t="shared" si="22"/>
        <v>5.3122199999999999</v>
      </c>
    </row>
    <row r="1425" spans="1:14">
      <c r="A1425" s="1" t="s">
        <v>0</v>
      </c>
      <c r="B1425">
        <v>2336526</v>
      </c>
      <c r="C1425" s="2">
        <v>39017</v>
      </c>
      <c r="D1425" s="3">
        <v>39017</v>
      </c>
      <c r="E1425">
        <v>85.1</v>
      </c>
      <c r="F1425" t="s">
        <v>1</v>
      </c>
      <c r="G1425">
        <v>1.32</v>
      </c>
      <c r="H1425" t="s">
        <v>1</v>
      </c>
      <c r="I1425">
        <v>20061027</v>
      </c>
      <c r="J1425" s="4">
        <v>85.1</v>
      </c>
      <c r="K1425" s="4">
        <v>8.3173100000000009</v>
      </c>
      <c r="L1425" s="4">
        <v>6.1693499999999997</v>
      </c>
      <c r="M1425" s="4">
        <v>5.0320299999999998</v>
      </c>
      <c r="N1425" s="4">
        <f t="shared" si="22"/>
        <v>7.2433300000000003</v>
      </c>
    </row>
    <row r="1426" spans="1:14">
      <c r="A1426" s="1" t="s">
        <v>0</v>
      </c>
      <c r="B1426">
        <v>2336526</v>
      </c>
      <c r="C1426" s="2">
        <v>39018</v>
      </c>
      <c r="D1426" s="3">
        <v>39018</v>
      </c>
      <c r="E1426">
        <v>11.5</v>
      </c>
      <c r="F1426" t="s">
        <v>1</v>
      </c>
      <c r="G1426">
        <v>0</v>
      </c>
      <c r="H1426" t="s">
        <v>1</v>
      </c>
      <c r="I1426">
        <v>20061028</v>
      </c>
      <c r="J1426" s="4">
        <v>11.5</v>
      </c>
      <c r="K1426" s="4">
        <v>11.316000000000001</v>
      </c>
      <c r="L1426" s="4">
        <v>5.8736300000000004</v>
      </c>
      <c r="M1426" s="4">
        <v>5.1062399999999997</v>
      </c>
      <c r="N1426" s="4">
        <f t="shared" si="22"/>
        <v>8.5948150000000005</v>
      </c>
    </row>
    <row r="1427" spans="1:14">
      <c r="A1427" s="1" t="s">
        <v>0</v>
      </c>
      <c r="B1427">
        <v>2336526</v>
      </c>
      <c r="C1427" s="2">
        <v>39019</v>
      </c>
      <c r="D1427" s="3">
        <v>39019</v>
      </c>
      <c r="E1427">
        <v>6.29</v>
      </c>
      <c r="F1427" t="s">
        <v>1</v>
      </c>
      <c r="G1427">
        <v>0</v>
      </c>
      <c r="H1427" t="s">
        <v>1</v>
      </c>
      <c r="I1427">
        <v>20061029</v>
      </c>
      <c r="J1427" s="4">
        <v>6.29</v>
      </c>
      <c r="K1427" s="4">
        <v>6.29</v>
      </c>
      <c r="L1427" s="4">
        <v>5.6361100000000004</v>
      </c>
      <c r="M1427" s="4">
        <v>5.15489</v>
      </c>
      <c r="N1427" s="4">
        <f t="shared" si="22"/>
        <v>5.9630550000000007</v>
      </c>
    </row>
    <row r="1428" spans="1:14">
      <c r="A1428" s="1" t="s">
        <v>0</v>
      </c>
      <c r="B1428">
        <v>2336526</v>
      </c>
      <c r="C1428" s="2">
        <v>39020</v>
      </c>
      <c r="D1428" s="3">
        <v>39020</v>
      </c>
      <c r="E1428">
        <v>5.76</v>
      </c>
      <c r="F1428" t="s">
        <v>1</v>
      </c>
      <c r="G1428">
        <v>0</v>
      </c>
      <c r="H1428" t="s">
        <v>1</v>
      </c>
      <c r="I1428">
        <v>20061030</v>
      </c>
      <c r="J1428" s="4">
        <v>5.76</v>
      </c>
      <c r="K1428" s="4">
        <v>5.76</v>
      </c>
      <c r="L1428" s="4">
        <v>5.6045800000000003</v>
      </c>
      <c r="M1428" s="4">
        <v>5.1898</v>
      </c>
      <c r="N1428" s="4">
        <f t="shared" si="22"/>
        <v>5.6822900000000001</v>
      </c>
    </row>
    <row r="1429" spans="1:14">
      <c r="A1429" s="1" t="s">
        <v>0</v>
      </c>
      <c r="B1429">
        <v>2336526</v>
      </c>
      <c r="C1429" s="2">
        <v>39021</v>
      </c>
      <c r="D1429" s="3">
        <v>39021</v>
      </c>
      <c r="E1429">
        <v>5.75</v>
      </c>
      <c r="F1429" t="s">
        <v>1</v>
      </c>
      <c r="G1429">
        <v>0</v>
      </c>
      <c r="H1429" t="s">
        <v>1</v>
      </c>
      <c r="I1429">
        <v>20061031</v>
      </c>
      <c r="J1429" s="4">
        <v>5.75</v>
      </c>
      <c r="K1429" s="4">
        <v>5.75</v>
      </c>
      <c r="L1429" s="4">
        <v>5.5923800000000004</v>
      </c>
      <c r="M1429" s="4">
        <v>5.2204499999999996</v>
      </c>
      <c r="N1429" s="4">
        <f t="shared" si="22"/>
        <v>5.6711900000000002</v>
      </c>
    </row>
    <row r="1430" spans="1:14">
      <c r="A1430" s="1" t="s">
        <v>0</v>
      </c>
      <c r="B1430">
        <v>2336526</v>
      </c>
      <c r="C1430" s="2">
        <v>39022</v>
      </c>
      <c r="D1430" s="3">
        <v>39022</v>
      </c>
      <c r="E1430">
        <v>5.65</v>
      </c>
      <c r="F1430" t="s">
        <v>1</v>
      </c>
      <c r="G1430">
        <v>0.13</v>
      </c>
      <c r="H1430" t="s">
        <v>1</v>
      </c>
      <c r="I1430" t="s">
        <v>1206</v>
      </c>
      <c r="J1430" s="4">
        <v>5.65</v>
      </c>
      <c r="K1430" s="4">
        <v>5.65</v>
      </c>
      <c r="L1430" s="4">
        <v>5.5836600000000001</v>
      </c>
      <c r="M1430" s="4">
        <v>5.2480200000000004</v>
      </c>
      <c r="N1430" s="4">
        <f t="shared" si="22"/>
        <v>5.6168300000000002</v>
      </c>
    </row>
    <row r="1431" spans="1:14">
      <c r="A1431" s="1" t="s">
        <v>0</v>
      </c>
      <c r="B1431">
        <v>2336526</v>
      </c>
      <c r="C1431" s="2">
        <v>39023</v>
      </c>
      <c r="D1431" s="3">
        <v>39023</v>
      </c>
      <c r="E1431">
        <v>6.19</v>
      </c>
      <c r="F1431" t="s">
        <v>1</v>
      </c>
      <c r="G1431">
        <v>0.01</v>
      </c>
      <c r="H1431" t="s">
        <v>1</v>
      </c>
      <c r="I1431" t="s">
        <v>1207</v>
      </c>
      <c r="J1431" s="4">
        <v>6.19</v>
      </c>
      <c r="K1431" s="4">
        <v>5.6702500000000002</v>
      </c>
      <c r="L1431" s="4">
        <v>5.5774600000000003</v>
      </c>
      <c r="M1431" s="4">
        <v>5.2729600000000003</v>
      </c>
      <c r="N1431" s="4">
        <f t="shared" si="22"/>
        <v>5.6238550000000007</v>
      </c>
    </row>
    <row r="1432" spans="1:14">
      <c r="A1432" s="1" t="s">
        <v>0</v>
      </c>
      <c r="B1432">
        <v>2336526</v>
      </c>
      <c r="C1432" s="2">
        <v>39024</v>
      </c>
      <c r="D1432" s="3">
        <v>39024</v>
      </c>
      <c r="E1432">
        <v>5.63</v>
      </c>
      <c r="F1432" t="s">
        <v>1</v>
      </c>
      <c r="G1432">
        <v>0</v>
      </c>
      <c r="H1432" t="s">
        <v>1</v>
      </c>
      <c r="I1432" t="s">
        <v>1208</v>
      </c>
      <c r="J1432" s="4">
        <v>5.63</v>
      </c>
      <c r="K1432" s="4">
        <v>5.63</v>
      </c>
      <c r="L1432" s="4">
        <v>5.5715599999999998</v>
      </c>
      <c r="M1432" s="4">
        <v>5.2955699999999997</v>
      </c>
      <c r="N1432" s="4">
        <f t="shared" si="22"/>
        <v>5.6007800000000003</v>
      </c>
    </row>
    <row r="1433" spans="1:14">
      <c r="A1433" s="1" t="s">
        <v>0</v>
      </c>
      <c r="B1433">
        <v>2336526</v>
      </c>
      <c r="C1433" s="2">
        <v>39025</v>
      </c>
      <c r="D1433" s="3">
        <v>39025</v>
      </c>
      <c r="E1433">
        <v>5.62</v>
      </c>
      <c r="F1433" t="s">
        <v>1</v>
      </c>
      <c r="G1433">
        <v>0</v>
      </c>
      <c r="H1433" t="s">
        <v>1</v>
      </c>
      <c r="I1433" t="s">
        <v>1209</v>
      </c>
      <c r="J1433" s="4">
        <v>5.62</v>
      </c>
      <c r="K1433" s="4">
        <v>5.62</v>
      </c>
      <c r="L1433" s="4">
        <v>5.5672300000000003</v>
      </c>
      <c r="M1433" s="4">
        <v>5.3161100000000001</v>
      </c>
      <c r="N1433" s="4">
        <f t="shared" si="22"/>
        <v>5.5936149999999998</v>
      </c>
    </row>
    <row r="1434" spans="1:14">
      <c r="A1434" s="1" t="s">
        <v>0</v>
      </c>
      <c r="B1434">
        <v>2336526</v>
      </c>
      <c r="C1434" s="2">
        <v>39026</v>
      </c>
      <c r="D1434" s="3">
        <v>39026</v>
      </c>
      <c r="E1434">
        <v>5.86</v>
      </c>
      <c r="F1434" t="s">
        <v>1</v>
      </c>
      <c r="G1434">
        <v>0</v>
      </c>
      <c r="H1434" t="s">
        <v>1</v>
      </c>
      <c r="I1434" t="s">
        <v>1210</v>
      </c>
      <c r="J1434" s="4">
        <v>5.86</v>
      </c>
      <c r="K1434" s="4">
        <v>5.6289999999999996</v>
      </c>
      <c r="L1434" s="4">
        <v>5.5625900000000001</v>
      </c>
      <c r="M1434" s="4">
        <v>5.3347699999999998</v>
      </c>
      <c r="N1434" s="4">
        <f t="shared" si="22"/>
        <v>5.5957949999999999</v>
      </c>
    </row>
    <row r="1435" spans="1:14">
      <c r="A1435" s="1" t="s">
        <v>0</v>
      </c>
      <c r="B1435">
        <v>2336526</v>
      </c>
      <c r="C1435" s="2">
        <v>39027</v>
      </c>
      <c r="D1435" s="3">
        <v>39027</v>
      </c>
      <c r="E1435">
        <v>5.56</v>
      </c>
      <c r="F1435" t="s">
        <v>1</v>
      </c>
      <c r="G1435">
        <v>0</v>
      </c>
      <c r="H1435" t="s">
        <v>1</v>
      </c>
      <c r="I1435" t="s">
        <v>1211</v>
      </c>
      <c r="J1435" s="4">
        <v>5.56</v>
      </c>
      <c r="K1435" s="4">
        <v>5.56</v>
      </c>
      <c r="L1435" s="4">
        <v>5.56</v>
      </c>
      <c r="M1435" s="4">
        <v>5.3517599999999996</v>
      </c>
      <c r="N1435" s="4">
        <f t="shared" si="22"/>
        <v>5.56</v>
      </c>
    </row>
    <row r="1436" spans="1:14">
      <c r="A1436" s="1" t="s">
        <v>0</v>
      </c>
      <c r="B1436">
        <v>2336526</v>
      </c>
      <c r="C1436" s="2">
        <v>39028</v>
      </c>
      <c r="D1436" s="3">
        <v>39028</v>
      </c>
      <c r="E1436">
        <v>25.2</v>
      </c>
      <c r="F1436" t="s">
        <v>1</v>
      </c>
      <c r="G1436">
        <v>0.54</v>
      </c>
      <c r="H1436" t="s">
        <v>1</v>
      </c>
      <c r="I1436" t="s">
        <v>1212</v>
      </c>
      <c r="J1436" s="4">
        <v>25.2</v>
      </c>
      <c r="K1436" s="4">
        <v>6.2965</v>
      </c>
      <c r="L1436" s="4">
        <v>5.8986599999999996</v>
      </c>
      <c r="M1436" s="4">
        <v>5.3800800000000004</v>
      </c>
      <c r="N1436" s="4">
        <f t="shared" si="22"/>
        <v>6.0975799999999998</v>
      </c>
    </row>
    <row r="1437" spans="1:14">
      <c r="A1437" s="1" t="s">
        <v>0</v>
      </c>
      <c r="B1437">
        <v>2336526</v>
      </c>
      <c r="C1437" s="2">
        <v>39029</v>
      </c>
      <c r="D1437" s="3">
        <v>39029</v>
      </c>
      <c r="E1437">
        <v>8.16</v>
      </c>
      <c r="F1437" t="s">
        <v>1</v>
      </c>
      <c r="G1437">
        <v>0</v>
      </c>
      <c r="H1437" t="s">
        <v>1</v>
      </c>
      <c r="I1437" t="s">
        <v>1213</v>
      </c>
      <c r="J1437" s="4">
        <v>8.16</v>
      </c>
      <c r="K1437" s="4">
        <v>7.0752600000000001</v>
      </c>
      <c r="L1437" s="4">
        <v>5.8348300000000002</v>
      </c>
      <c r="M1437" s="4">
        <v>5.4165799999999997</v>
      </c>
      <c r="N1437" s="4">
        <f t="shared" si="22"/>
        <v>6.4550450000000001</v>
      </c>
    </row>
    <row r="1438" spans="1:14">
      <c r="A1438" s="1" t="s">
        <v>0</v>
      </c>
      <c r="B1438">
        <v>2336526</v>
      </c>
      <c r="C1438" s="2">
        <v>39030</v>
      </c>
      <c r="D1438" s="3">
        <v>39030</v>
      </c>
      <c r="E1438">
        <v>5.99</v>
      </c>
      <c r="F1438" t="s">
        <v>1</v>
      </c>
      <c r="G1438">
        <v>0</v>
      </c>
      <c r="H1438" t="s">
        <v>1</v>
      </c>
      <c r="I1438" t="s">
        <v>1214</v>
      </c>
      <c r="J1438" s="4">
        <v>5.99</v>
      </c>
      <c r="K1438" s="4">
        <v>5.99</v>
      </c>
      <c r="L1438" s="4">
        <v>5.7782499999999999</v>
      </c>
      <c r="M1438" s="4">
        <v>5.4458299999999999</v>
      </c>
      <c r="N1438" s="4">
        <f t="shared" si="22"/>
        <v>5.884125</v>
      </c>
    </row>
    <row r="1439" spans="1:14">
      <c r="A1439" s="1" t="s">
        <v>0</v>
      </c>
      <c r="B1439">
        <v>2336526</v>
      </c>
      <c r="C1439" s="2">
        <v>39031</v>
      </c>
      <c r="D1439" s="3">
        <v>39031</v>
      </c>
      <c r="E1439">
        <v>5.77</v>
      </c>
      <c r="F1439" t="s">
        <v>1</v>
      </c>
      <c r="G1439">
        <v>0</v>
      </c>
      <c r="H1439" t="s">
        <v>1</v>
      </c>
      <c r="I1439">
        <v>20061110</v>
      </c>
      <c r="J1439" s="4">
        <v>5.77</v>
      </c>
      <c r="K1439" s="4">
        <v>5.77</v>
      </c>
      <c r="L1439" s="4">
        <v>5.77</v>
      </c>
      <c r="M1439" s="4">
        <v>5.4704499999999996</v>
      </c>
      <c r="N1439" s="4">
        <f t="shared" si="22"/>
        <v>5.77</v>
      </c>
    </row>
    <row r="1440" spans="1:14">
      <c r="A1440" s="1" t="s">
        <v>0</v>
      </c>
      <c r="B1440">
        <v>2336526</v>
      </c>
      <c r="C1440" s="2">
        <v>39032</v>
      </c>
      <c r="D1440" s="3">
        <v>39032</v>
      </c>
      <c r="E1440">
        <v>15.9</v>
      </c>
      <c r="F1440" t="s">
        <v>1</v>
      </c>
      <c r="G1440">
        <v>0.21</v>
      </c>
      <c r="H1440" t="s">
        <v>1</v>
      </c>
      <c r="I1440">
        <v>20061111</v>
      </c>
      <c r="J1440" s="4">
        <v>15.9</v>
      </c>
      <c r="K1440" s="4">
        <v>6.1498799999999996</v>
      </c>
      <c r="L1440" s="4">
        <v>6.1498799999999996</v>
      </c>
      <c r="M1440" s="4">
        <v>5.5071599999999998</v>
      </c>
      <c r="N1440" s="4">
        <f t="shared" si="22"/>
        <v>6.1498799999999996</v>
      </c>
    </row>
    <row r="1441" spans="1:14">
      <c r="A1441" s="1" t="s">
        <v>0</v>
      </c>
      <c r="B1441">
        <v>2336526</v>
      </c>
      <c r="C1441" s="2">
        <v>39033</v>
      </c>
      <c r="D1441" s="3">
        <v>39033</v>
      </c>
      <c r="E1441">
        <v>9.06</v>
      </c>
      <c r="F1441" t="s">
        <v>1</v>
      </c>
      <c r="G1441">
        <v>0</v>
      </c>
      <c r="H1441" t="s">
        <v>1</v>
      </c>
      <c r="I1441">
        <v>20061112</v>
      </c>
      <c r="J1441" s="4">
        <v>9.06</v>
      </c>
      <c r="K1441" s="4">
        <v>6.6246299999999998</v>
      </c>
      <c r="L1441" s="4">
        <v>6.3121700000000001</v>
      </c>
      <c r="M1441" s="4">
        <v>5.5614499999999998</v>
      </c>
      <c r="N1441" s="4">
        <f t="shared" si="22"/>
        <v>6.4683999999999999</v>
      </c>
    </row>
    <row r="1442" spans="1:14">
      <c r="A1442" s="1" t="s">
        <v>0</v>
      </c>
      <c r="B1442">
        <v>2336526</v>
      </c>
      <c r="C1442" s="2">
        <v>39034</v>
      </c>
      <c r="D1442" s="3">
        <v>39034</v>
      </c>
      <c r="E1442">
        <v>6.3</v>
      </c>
      <c r="F1442" t="s">
        <v>1</v>
      </c>
      <c r="G1442">
        <v>0</v>
      </c>
      <c r="H1442" t="s">
        <v>1</v>
      </c>
      <c r="I1442">
        <v>20061113</v>
      </c>
      <c r="J1442" s="4">
        <v>6.3</v>
      </c>
      <c r="K1442" s="4">
        <v>6.3</v>
      </c>
      <c r="L1442" s="4">
        <v>6.3</v>
      </c>
      <c r="M1442" s="4">
        <v>5.6173000000000002</v>
      </c>
      <c r="N1442" s="4">
        <f t="shared" si="22"/>
        <v>6.3</v>
      </c>
    </row>
    <row r="1443" spans="1:14">
      <c r="A1443" s="1" t="s">
        <v>0</v>
      </c>
      <c r="B1443">
        <v>2336526</v>
      </c>
      <c r="C1443" s="2">
        <v>39035</v>
      </c>
      <c r="D1443" s="3">
        <v>39035</v>
      </c>
      <c r="E1443">
        <v>6.88</v>
      </c>
      <c r="F1443" t="s">
        <v>1</v>
      </c>
      <c r="G1443">
        <v>0.01</v>
      </c>
      <c r="H1443" t="s">
        <v>1</v>
      </c>
      <c r="I1443">
        <v>20061114</v>
      </c>
      <c r="J1443" s="4">
        <v>6.88</v>
      </c>
      <c r="K1443" s="4">
        <v>6.3217499999999998</v>
      </c>
      <c r="L1443" s="4">
        <v>6.3217499999999998</v>
      </c>
      <c r="M1443" s="4">
        <v>5.6693199999999999</v>
      </c>
      <c r="N1443" s="4">
        <f t="shared" si="22"/>
        <v>6.3217499999999998</v>
      </c>
    </row>
    <row r="1444" spans="1:14">
      <c r="A1444" s="1" t="s">
        <v>0</v>
      </c>
      <c r="B1444">
        <v>2336526</v>
      </c>
      <c r="C1444" s="2">
        <v>39036</v>
      </c>
      <c r="D1444" s="3">
        <v>39036</v>
      </c>
      <c r="E1444">
        <v>319</v>
      </c>
      <c r="F1444" t="s">
        <v>1</v>
      </c>
      <c r="G1444">
        <v>2.65</v>
      </c>
      <c r="H1444" t="s">
        <v>1</v>
      </c>
      <c r="I1444">
        <v>20061115</v>
      </c>
      <c r="J1444" s="4">
        <v>319</v>
      </c>
      <c r="K1444" s="4">
        <v>18.068100000000001</v>
      </c>
      <c r="L1444" s="4">
        <v>10.4925</v>
      </c>
      <c r="M1444" s="4">
        <v>5.8746499999999999</v>
      </c>
      <c r="N1444" s="4">
        <f t="shared" si="22"/>
        <v>14.2803</v>
      </c>
    </row>
    <row r="1445" spans="1:14">
      <c r="A1445" s="1" t="s">
        <v>0</v>
      </c>
      <c r="B1445">
        <v>2336526</v>
      </c>
      <c r="C1445" s="2">
        <v>39037</v>
      </c>
      <c r="D1445" s="3">
        <v>39037</v>
      </c>
      <c r="E1445">
        <v>59.7</v>
      </c>
      <c r="F1445" t="s">
        <v>1</v>
      </c>
      <c r="G1445">
        <v>0.06</v>
      </c>
      <c r="H1445" t="s">
        <v>1</v>
      </c>
      <c r="I1445">
        <v>20061116</v>
      </c>
      <c r="J1445" s="4">
        <v>59.7</v>
      </c>
      <c r="K1445" s="4">
        <v>30.914200000000001</v>
      </c>
      <c r="L1445" s="4">
        <v>9.3575199999999992</v>
      </c>
      <c r="M1445" s="4">
        <v>6.1784299999999996</v>
      </c>
      <c r="N1445" s="4">
        <f t="shared" si="22"/>
        <v>20.135860000000001</v>
      </c>
    </row>
    <row r="1446" spans="1:14">
      <c r="A1446" s="1" t="s">
        <v>0</v>
      </c>
      <c r="B1446">
        <v>2336526</v>
      </c>
      <c r="C1446" s="2">
        <v>39038</v>
      </c>
      <c r="D1446" s="3">
        <v>39038</v>
      </c>
      <c r="E1446">
        <v>13.1</v>
      </c>
      <c r="F1446" t="s">
        <v>1</v>
      </c>
      <c r="G1446">
        <v>0</v>
      </c>
      <c r="H1446" t="s">
        <v>1</v>
      </c>
      <c r="I1446">
        <v>20061117</v>
      </c>
      <c r="J1446" s="4">
        <v>13.1</v>
      </c>
      <c r="K1446" s="4">
        <v>13.1</v>
      </c>
      <c r="L1446" s="4">
        <v>8.3318700000000003</v>
      </c>
      <c r="M1446" s="4">
        <v>6.3784000000000001</v>
      </c>
      <c r="N1446" s="4">
        <f t="shared" si="22"/>
        <v>10.715935</v>
      </c>
    </row>
    <row r="1447" spans="1:14">
      <c r="A1447" s="1" t="s">
        <v>0</v>
      </c>
      <c r="B1447">
        <v>2336526</v>
      </c>
      <c r="C1447" s="2">
        <v>39039</v>
      </c>
      <c r="D1447" s="3">
        <v>39039</v>
      </c>
      <c r="E1447">
        <v>10.5</v>
      </c>
      <c r="F1447" t="s">
        <v>1</v>
      </c>
      <c r="G1447">
        <v>0</v>
      </c>
      <c r="H1447" t="s">
        <v>1</v>
      </c>
      <c r="I1447">
        <v>20061118</v>
      </c>
      <c r="J1447" s="4">
        <v>10.5</v>
      </c>
      <c r="K1447" s="4">
        <v>10.5</v>
      </c>
      <c r="L1447" s="4">
        <v>8.0506700000000002</v>
      </c>
      <c r="M1447" s="4">
        <v>6.5143700000000004</v>
      </c>
      <c r="N1447" s="4">
        <f t="shared" si="22"/>
        <v>9.2753350000000001</v>
      </c>
    </row>
    <row r="1448" spans="1:14">
      <c r="A1448" s="1" t="s">
        <v>0</v>
      </c>
      <c r="B1448">
        <v>2336526</v>
      </c>
      <c r="C1448" s="2">
        <v>39040</v>
      </c>
      <c r="D1448" s="3">
        <v>39040</v>
      </c>
      <c r="E1448">
        <v>9.65</v>
      </c>
      <c r="F1448" t="s">
        <v>1</v>
      </c>
      <c r="G1448">
        <v>0</v>
      </c>
      <c r="H1448" t="s">
        <v>1</v>
      </c>
      <c r="I1448">
        <v>20061119</v>
      </c>
      <c r="J1448" s="4">
        <v>9.65</v>
      </c>
      <c r="K1448" s="4">
        <v>9.65</v>
      </c>
      <c r="L1448" s="4">
        <v>7.8865400000000001</v>
      </c>
      <c r="M1448" s="4">
        <v>6.6234299999999999</v>
      </c>
      <c r="N1448" s="4">
        <f t="shared" si="22"/>
        <v>8.7682700000000011</v>
      </c>
    </row>
    <row r="1449" spans="1:14">
      <c r="A1449" s="1" t="s">
        <v>0</v>
      </c>
      <c r="B1449">
        <v>2336526</v>
      </c>
      <c r="C1449" s="2">
        <v>39041</v>
      </c>
      <c r="D1449" s="3">
        <v>39041</v>
      </c>
      <c r="E1449">
        <v>9.01</v>
      </c>
      <c r="F1449" t="s">
        <v>1</v>
      </c>
      <c r="G1449">
        <v>0</v>
      </c>
      <c r="H1449" t="s">
        <v>1</v>
      </c>
      <c r="I1449">
        <v>20061120</v>
      </c>
      <c r="J1449" s="4">
        <v>9.01</v>
      </c>
      <c r="K1449" s="4">
        <v>9.01</v>
      </c>
      <c r="L1449" s="4">
        <v>7.7694999999999999</v>
      </c>
      <c r="M1449" s="4">
        <v>6.7137799999999999</v>
      </c>
      <c r="N1449" s="4">
        <f t="shared" si="22"/>
        <v>8.3897499999999994</v>
      </c>
    </row>
    <row r="1450" spans="1:14">
      <c r="A1450" s="1" t="s">
        <v>0</v>
      </c>
      <c r="B1450">
        <v>2336526</v>
      </c>
      <c r="C1450" s="2">
        <v>39042</v>
      </c>
      <c r="D1450" s="3">
        <v>39042</v>
      </c>
      <c r="E1450">
        <v>9.0299999999999994</v>
      </c>
      <c r="F1450" t="s">
        <v>1</v>
      </c>
      <c r="G1450">
        <v>0</v>
      </c>
      <c r="H1450" t="s">
        <v>1</v>
      </c>
      <c r="I1450">
        <v>20061121</v>
      </c>
      <c r="J1450" s="4">
        <v>9.0299999999999994</v>
      </c>
      <c r="K1450" s="4">
        <v>9.0107499999999998</v>
      </c>
      <c r="L1450" s="4">
        <v>7.6688900000000002</v>
      </c>
      <c r="M1450" s="4">
        <v>6.78918</v>
      </c>
      <c r="N1450" s="4">
        <f t="shared" si="22"/>
        <v>8.3398199999999996</v>
      </c>
    </row>
    <row r="1451" spans="1:14">
      <c r="A1451" s="1" t="s">
        <v>0</v>
      </c>
      <c r="B1451">
        <v>2336526</v>
      </c>
      <c r="C1451" s="2">
        <v>39043</v>
      </c>
      <c r="D1451" s="3">
        <v>39043</v>
      </c>
      <c r="E1451">
        <v>9.1</v>
      </c>
      <c r="F1451" t="s">
        <v>1</v>
      </c>
      <c r="G1451">
        <v>0</v>
      </c>
      <c r="H1451" t="s">
        <v>1</v>
      </c>
      <c r="I1451">
        <v>20061122</v>
      </c>
      <c r="J1451" s="4">
        <v>9.1</v>
      </c>
      <c r="K1451" s="4">
        <v>9.0148200000000003</v>
      </c>
      <c r="L1451" s="4">
        <v>7.5599299999999996</v>
      </c>
      <c r="M1451" s="4">
        <v>6.8510799999999996</v>
      </c>
      <c r="N1451" s="4">
        <f t="shared" si="22"/>
        <v>8.2873750000000008</v>
      </c>
    </row>
    <row r="1452" spans="1:14">
      <c r="A1452" s="1" t="s">
        <v>0</v>
      </c>
      <c r="B1452">
        <v>2336526</v>
      </c>
      <c r="C1452" s="2">
        <v>39044</v>
      </c>
      <c r="D1452" s="3">
        <v>39044</v>
      </c>
      <c r="E1452">
        <v>8.66</v>
      </c>
      <c r="F1452" t="s">
        <v>1</v>
      </c>
      <c r="G1452">
        <v>0</v>
      </c>
      <c r="H1452" t="s">
        <v>1</v>
      </c>
      <c r="I1452">
        <v>20061123</v>
      </c>
      <c r="J1452" s="4">
        <v>8.66</v>
      </c>
      <c r="K1452" s="4">
        <v>8.66</v>
      </c>
      <c r="L1452" s="4">
        <v>7.4563499999999996</v>
      </c>
      <c r="M1452" s="4">
        <v>6.90036</v>
      </c>
      <c r="N1452" s="4">
        <f t="shared" si="22"/>
        <v>8.0581750000000003</v>
      </c>
    </row>
    <row r="1453" spans="1:14">
      <c r="A1453" s="1" t="s">
        <v>0</v>
      </c>
      <c r="B1453">
        <v>2336526</v>
      </c>
      <c r="C1453" s="2">
        <v>39045</v>
      </c>
      <c r="D1453" s="3">
        <v>39045</v>
      </c>
      <c r="E1453">
        <v>8.5299999999999994</v>
      </c>
      <c r="F1453" t="s">
        <v>1</v>
      </c>
      <c r="G1453">
        <v>0</v>
      </c>
      <c r="H1453" t="s">
        <v>1</v>
      </c>
      <c r="I1453">
        <v>20061124</v>
      </c>
      <c r="J1453" s="4">
        <v>8.5299999999999994</v>
      </c>
      <c r="K1453" s="4">
        <v>8.5299999999999994</v>
      </c>
      <c r="L1453" s="4">
        <v>7.36402</v>
      </c>
      <c r="M1453" s="4">
        <v>6.9385899999999996</v>
      </c>
      <c r="N1453" s="4">
        <f t="shared" si="22"/>
        <v>7.9470099999999997</v>
      </c>
    </row>
    <row r="1454" spans="1:14">
      <c r="A1454" s="1" t="s">
        <v>0</v>
      </c>
      <c r="B1454">
        <v>2336526</v>
      </c>
      <c r="C1454" s="2">
        <v>39046</v>
      </c>
      <c r="D1454" s="3">
        <v>39046</v>
      </c>
      <c r="E1454">
        <v>7.78</v>
      </c>
      <c r="F1454" t="s">
        <v>1</v>
      </c>
      <c r="G1454">
        <v>0</v>
      </c>
      <c r="H1454" t="s">
        <v>1</v>
      </c>
      <c r="I1454">
        <v>20061125</v>
      </c>
      <c r="J1454" s="4">
        <v>7.78</v>
      </c>
      <c r="K1454" s="4">
        <v>7.78</v>
      </c>
      <c r="L1454" s="4">
        <v>7.2998900000000004</v>
      </c>
      <c r="M1454" s="4">
        <v>6.9680999999999997</v>
      </c>
      <c r="N1454" s="4">
        <f t="shared" si="22"/>
        <v>7.5399450000000003</v>
      </c>
    </row>
    <row r="1455" spans="1:14">
      <c r="A1455" s="1" t="s">
        <v>0</v>
      </c>
      <c r="B1455">
        <v>2336526</v>
      </c>
      <c r="C1455" s="2">
        <v>39047</v>
      </c>
      <c r="D1455" s="3">
        <v>39047</v>
      </c>
      <c r="E1455">
        <v>7.73</v>
      </c>
      <c r="F1455" t="s">
        <v>1</v>
      </c>
      <c r="G1455">
        <v>0</v>
      </c>
      <c r="H1455" t="s">
        <v>1</v>
      </c>
      <c r="I1455">
        <v>20061126</v>
      </c>
      <c r="J1455" s="4">
        <v>7.73</v>
      </c>
      <c r="K1455" s="4">
        <v>7.73</v>
      </c>
      <c r="L1455" s="4">
        <v>7.2629900000000003</v>
      </c>
      <c r="M1455" s="4">
        <v>6.9916</v>
      </c>
      <c r="N1455" s="4">
        <f t="shared" si="22"/>
        <v>7.4964950000000004</v>
      </c>
    </row>
    <row r="1456" spans="1:14">
      <c r="A1456" s="1" t="s">
        <v>0</v>
      </c>
      <c r="B1456">
        <v>2336526</v>
      </c>
      <c r="C1456" s="2">
        <v>39048</v>
      </c>
      <c r="D1456" s="3">
        <v>39048</v>
      </c>
      <c r="E1456">
        <v>7.91</v>
      </c>
      <c r="F1456" t="s">
        <v>1</v>
      </c>
      <c r="G1456">
        <v>0</v>
      </c>
      <c r="H1456" t="s">
        <v>1</v>
      </c>
      <c r="I1456">
        <v>20061127</v>
      </c>
      <c r="J1456" s="4">
        <v>7.91</v>
      </c>
      <c r="K1456" s="4">
        <v>7.7367499999999998</v>
      </c>
      <c r="L1456" s="4">
        <v>7.22485</v>
      </c>
      <c r="M1456" s="4">
        <v>7.0105199999999996</v>
      </c>
      <c r="N1456" s="4">
        <f t="shared" si="22"/>
        <v>7.4808000000000003</v>
      </c>
    </row>
    <row r="1457" spans="1:14">
      <c r="A1457" s="1" t="s">
        <v>0</v>
      </c>
      <c r="B1457">
        <v>2336526</v>
      </c>
      <c r="C1457" s="2">
        <v>39049</v>
      </c>
      <c r="D1457" s="3">
        <v>39049</v>
      </c>
      <c r="E1457">
        <v>8.15</v>
      </c>
      <c r="F1457" t="s">
        <v>1</v>
      </c>
      <c r="G1457">
        <v>0</v>
      </c>
      <c r="H1457" t="s">
        <v>1</v>
      </c>
      <c r="I1457">
        <v>20061128</v>
      </c>
      <c r="J1457" s="4">
        <v>8.15</v>
      </c>
      <c r="K1457" s="4">
        <v>7.7587400000000004</v>
      </c>
      <c r="L1457" s="4">
        <v>7.1824500000000002</v>
      </c>
      <c r="M1457" s="4">
        <v>7.02501</v>
      </c>
      <c r="N1457" s="4">
        <f t="shared" si="22"/>
        <v>7.4705950000000003</v>
      </c>
    </row>
    <row r="1458" spans="1:14">
      <c r="A1458" s="1" t="s">
        <v>0</v>
      </c>
      <c r="B1458">
        <v>2336526</v>
      </c>
      <c r="C1458" s="2">
        <v>39050</v>
      </c>
      <c r="D1458" s="3">
        <v>39050</v>
      </c>
      <c r="E1458">
        <v>7.16</v>
      </c>
      <c r="F1458" t="s">
        <v>1</v>
      </c>
      <c r="G1458">
        <v>0.06</v>
      </c>
      <c r="H1458" t="s">
        <v>1</v>
      </c>
      <c r="I1458">
        <v>20061129</v>
      </c>
      <c r="J1458" s="4">
        <v>7.16</v>
      </c>
      <c r="K1458" s="4">
        <v>7.16</v>
      </c>
      <c r="L1458" s="4">
        <v>7.16</v>
      </c>
      <c r="M1458" s="4">
        <v>7.0359699999999998</v>
      </c>
      <c r="N1458" s="4">
        <f t="shared" si="22"/>
        <v>7.16</v>
      </c>
    </row>
    <row r="1459" spans="1:14">
      <c r="A1459" s="1" t="s">
        <v>0</v>
      </c>
      <c r="B1459">
        <v>2336526</v>
      </c>
      <c r="C1459" s="2">
        <v>39051</v>
      </c>
      <c r="D1459" s="3">
        <v>39051</v>
      </c>
      <c r="E1459">
        <v>30.7</v>
      </c>
      <c r="F1459" t="s">
        <v>1</v>
      </c>
      <c r="G1459">
        <v>0.6</v>
      </c>
      <c r="H1459" t="s">
        <v>1</v>
      </c>
      <c r="I1459">
        <v>20061130</v>
      </c>
      <c r="J1459" s="4">
        <v>30.7</v>
      </c>
      <c r="K1459" s="4">
        <v>8.0427499999999998</v>
      </c>
      <c r="L1459" s="4">
        <v>7.2288100000000002</v>
      </c>
      <c r="M1459" s="4">
        <v>7.0478500000000004</v>
      </c>
      <c r="N1459" s="4">
        <f t="shared" si="22"/>
        <v>7.6357800000000005</v>
      </c>
    </row>
    <row r="1460" spans="1:14">
      <c r="A1460" s="1" t="s">
        <v>0</v>
      </c>
      <c r="B1460">
        <v>2336526</v>
      </c>
      <c r="C1460" s="2">
        <v>39052</v>
      </c>
      <c r="D1460" s="3">
        <v>39052</v>
      </c>
      <c r="E1460">
        <v>10.7</v>
      </c>
      <c r="F1460" t="s">
        <v>1</v>
      </c>
      <c r="G1460">
        <v>7.0000000000000007E-2</v>
      </c>
      <c r="H1460" t="s">
        <v>1</v>
      </c>
      <c r="I1460" t="s">
        <v>1215</v>
      </c>
      <c r="J1460" s="4">
        <v>10.7</v>
      </c>
      <c r="K1460" s="4">
        <v>8.9920399999999994</v>
      </c>
      <c r="L1460" s="4">
        <v>7.1243299999999996</v>
      </c>
      <c r="M1460" s="4">
        <v>7.0575099999999997</v>
      </c>
      <c r="N1460" s="4">
        <f t="shared" si="22"/>
        <v>8.0581849999999999</v>
      </c>
    </row>
    <row r="1461" spans="1:14">
      <c r="A1461" s="1" t="s">
        <v>0</v>
      </c>
      <c r="B1461">
        <v>2336526</v>
      </c>
      <c r="C1461" s="2">
        <v>39053</v>
      </c>
      <c r="D1461" s="3">
        <v>39053</v>
      </c>
      <c r="E1461">
        <v>8.1999999999999993</v>
      </c>
      <c r="F1461" t="s">
        <v>1</v>
      </c>
      <c r="G1461">
        <v>0</v>
      </c>
      <c r="H1461" t="s">
        <v>1</v>
      </c>
      <c r="I1461" t="s">
        <v>1216</v>
      </c>
      <c r="J1461" s="4">
        <v>8.1999999999999993</v>
      </c>
      <c r="K1461" s="4">
        <v>8.1999999999999993</v>
      </c>
      <c r="L1461" s="4">
        <v>7.0049999999999999</v>
      </c>
      <c r="M1461" s="4">
        <v>7.0049999999999999</v>
      </c>
      <c r="N1461" s="4">
        <f t="shared" si="22"/>
        <v>7.6024999999999991</v>
      </c>
    </row>
    <row r="1462" spans="1:14">
      <c r="A1462" s="1" t="s">
        <v>0</v>
      </c>
      <c r="B1462">
        <v>2336526</v>
      </c>
      <c r="C1462" s="2">
        <v>39054</v>
      </c>
      <c r="D1462" s="3">
        <v>39054</v>
      </c>
      <c r="E1462">
        <v>8.0399999999999991</v>
      </c>
      <c r="F1462" t="s">
        <v>1</v>
      </c>
      <c r="G1462">
        <v>0</v>
      </c>
      <c r="H1462" t="s">
        <v>1</v>
      </c>
      <c r="I1462" t="s">
        <v>1217</v>
      </c>
      <c r="J1462" s="4">
        <v>8.0399999999999991</v>
      </c>
      <c r="K1462" s="4">
        <v>8.0399999999999991</v>
      </c>
      <c r="L1462" s="4">
        <v>6.9146000000000001</v>
      </c>
      <c r="M1462" s="4">
        <v>6.9146000000000001</v>
      </c>
      <c r="N1462" s="4">
        <f t="shared" si="22"/>
        <v>7.4772999999999996</v>
      </c>
    </row>
    <row r="1463" spans="1:14">
      <c r="A1463" s="1" t="s">
        <v>0</v>
      </c>
      <c r="B1463">
        <v>2336526</v>
      </c>
      <c r="C1463" s="2">
        <v>39055</v>
      </c>
      <c r="D1463" s="3">
        <v>39055</v>
      </c>
      <c r="E1463">
        <v>7.62</v>
      </c>
      <c r="F1463" t="s">
        <v>1</v>
      </c>
      <c r="G1463">
        <v>0</v>
      </c>
      <c r="H1463" t="s">
        <v>1</v>
      </c>
      <c r="I1463" t="s">
        <v>1218</v>
      </c>
      <c r="J1463" s="4">
        <v>7.62</v>
      </c>
      <c r="K1463" s="4">
        <v>7.62</v>
      </c>
      <c r="L1463" s="4">
        <v>6.8403700000000001</v>
      </c>
      <c r="M1463" s="4">
        <v>6.8403700000000001</v>
      </c>
      <c r="N1463" s="4">
        <f t="shared" si="22"/>
        <v>7.2301850000000005</v>
      </c>
    </row>
    <row r="1464" spans="1:14">
      <c r="A1464" s="1" t="s">
        <v>0</v>
      </c>
      <c r="B1464">
        <v>2336526</v>
      </c>
      <c r="C1464" s="2">
        <v>39056</v>
      </c>
      <c r="D1464" s="3">
        <v>39056</v>
      </c>
      <c r="E1464">
        <v>6.81</v>
      </c>
      <c r="F1464" t="s">
        <v>1</v>
      </c>
      <c r="G1464">
        <v>0</v>
      </c>
      <c r="H1464" t="s">
        <v>1</v>
      </c>
      <c r="I1464" t="s">
        <v>1219</v>
      </c>
      <c r="J1464" s="4">
        <v>6.81</v>
      </c>
      <c r="K1464" s="4">
        <v>6.81</v>
      </c>
      <c r="L1464" s="4">
        <v>6.81</v>
      </c>
      <c r="M1464" s="4">
        <v>6.81</v>
      </c>
      <c r="N1464" s="4">
        <f t="shared" si="22"/>
        <v>6.81</v>
      </c>
    </row>
    <row r="1465" spans="1:14">
      <c r="A1465" s="1" t="s">
        <v>0</v>
      </c>
      <c r="B1465">
        <v>2336526</v>
      </c>
      <c r="C1465" s="2">
        <v>39057</v>
      </c>
      <c r="D1465" s="3">
        <v>39057</v>
      </c>
      <c r="E1465">
        <v>7.58</v>
      </c>
      <c r="F1465" t="s">
        <v>1</v>
      </c>
      <c r="G1465">
        <v>0</v>
      </c>
      <c r="H1465" t="s">
        <v>1</v>
      </c>
      <c r="I1465" t="s">
        <v>1220</v>
      </c>
      <c r="J1465" s="4">
        <v>7.58</v>
      </c>
      <c r="K1465" s="4">
        <v>6.83887</v>
      </c>
      <c r="L1465" s="4">
        <v>6.83887</v>
      </c>
      <c r="M1465" s="4">
        <v>6.8110799999999996</v>
      </c>
      <c r="N1465" s="4">
        <f t="shared" si="22"/>
        <v>6.83887</v>
      </c>
    </row>
    <row r="1466" spans="1:14">
      <c r="A1466" s="1" t="s">
        <v>0</v>
      </c>
      <c r="B1466">
        <v>2336526</v>
      </c>
      <c r="C1466" s="2">
        <v>39058</v>
      </c>
      <c r="D1466" s="3">
        <v>39058</v>
      </c>
      <c r="E1466">
        <v>7.56</v>
      </c>
      <c r="F1466" t="s">
        <v>1</v>
      </c>
      <c r="G1466">
        <v>0</v>
      </c>
      <c r="H1466" t="s">
        <v>1</v>
      </c>
      <c r="I1466" t="s">
        <v>1221</v>
      </c>
      <c r="J1466" s="4">
        <v>7.56</v>
      </c>
      <c r="K1466" s="4">
        <v>6.8937099999999996</v>
      </c>
      <c r="L1466" s="4">
        <v>6.8937099999999996</v>
      </c>
      <c r="M1466" s="4">
        <v>6.8152200000000001</v>
      </c>
      <c r="N1466" s="4">
        <f t="shared" si="22"/>
        <v>6.8937099999999996</v>
      </c>
    </row>
    <row r="1467" spans="1:14">
      <c r="A1467" s="1" t="s">
        <v>0</v>
      </c>
      <c r="B1467">
        <v>2336526</v>
      </c>
      <c r="C1467" s="2">
        <v>39059</v>
      </c>
      <c r="D1467" s="3">
        <v>39059</v>
      </c>
      <c r="E1467">
        <v>7.9</v>
      </c>
      <c r="F1467" t="s">
        <v>1</v>
      </c>
      <c r="G1467">
        <v>0</v>
      </c>
      <c r="H1467" t="s">
        <v>1</v>
      </c>
      <c r="I1467" t="s">
        <v>1222</v>
      </c>
      <c r="J1467" s="4">
        <v>7.9</v>
      </c>
      <c r="K1467" s="4">
        <v>6.9564300000000001</v>
      </c>
      <c r="L1467" s="4">
        <v>6.9564300000000001</v>
      </c>
      <c r="M1467" s="4">
        <v>6.8234599999999999</v>
      </c>
      <c r="N1467" s="4">
        <f t="shared" si="22"/>
        <v>6.9564300000000001</v>
      </c>
    </row>
    <row r="1468" spans="1:14">
      <c r="A1468" s="1" t="s">
        <v>0</v>
      </c>
      <c r="B1468">
        <v>2336526</v>
      </c>
      <c r="C1468" s="2">
        <v>39060</v>
      </c>
      <c r="D1468" s="3">
        <v>39060</v>
      </c>
      <c r="E1468">
        <v>7.82</v>
      </c>
      <c r="F1468" t="s">
        <v>1</v>
      </c>
      <c r="G1468">
        <v>0</v>
      </c>
      <c r="H1468" t="s">
        <v>1</v>
      </c>
      <c r="I1468" t="s">
        <v>1223</v>
      </c>
      <c r="J1468" s="4">
        <v>7.82</v>
      </c>
      <c r="K1468" s="4">
        <v>7.0242000000000004</v>
      </c>
      <c r="L1468" s="4">
        <v>7.0242000000000004</v>
      </c>
      <c r="M1468" s="4">
        <v>6.8359800000000002</v>
      </c>
      <c r="N1468" s="4">
        <f t="shared" si="22"/>
        <v>7.0242000000000004</v>
      </c>
    </row>
    <row r="1469" spans="1:14">
      <c r="A1469" s="1" t="s">
        <v>0</v>
      </c>
      <c r="B1469">
        <v>2336526</v>
      </c>
      <c r="C1469" s="2">
        <v>39061</v>
      </c>
      <c r="D1469" s="3">
        <v>39061</v>
      </c>
      <c r="E1469">
        <v>7.54</v>
      </c>
      <c r="F1469" t="s">
        <v>1</v>
      </c>
      <c r="G1469">
        <v>0</v>
      </c>
      <c r="H1469" t="s">
        <v>1</v>
      </c>
      <c r="I1469">
        <v>20061210</v>
      </c>
      <c r="J1469" s="4">
        <v>7.54</v>
      </c>
      <c r="K1469" s="4">
        <v>7.0733800000000002</v>
      </c>
      <c r="L1469" s="4">
        <v>7.0733800000000002</v>
      </c>
      <c r="M1469" s="4">
        <v>6.8519399999999999</v>
      </c>
      <c r="N1469" s="4">
        <f t="shared" si="22"/>
        <v>7.0733800000000002</v>
      </c>
    </row>
    <row r="1470" spans="1:14">
      <c r="A1470" s="1" t="s">
        <v>0</v>
      </c>
      <c r="B1470">
        <v>2336526</v>
      </c>
      <c r="C1470" s="2">
        <v>39062</v>
      </c>
      <c r="D1470" s="3">
        <v>39062</v>
      </c>
      <c r="E1470">
        <v>7.26</v>
      </c>
      <c r="F1470" t="s">
        <v>1</v>
      </c>
      <c r="G1470">
        <v>0</v>
      </c>
      <c r="H1470" t="s">
        <v>1</v>
      </c>
      <c r="I1470">
        <v>20061211</v>
      </c>
      <c r="J1470" s="4">
        <v>7.26</v>
      </c>
      <c r="K1470" s="4">
        <v>7.09788</v>
      </c>
      <c r="L1470" s="4">
        <v>7.09788</v>
      </c>
      <c r="M1470" s="4">
        <v>6.8694600000000001</v>
      </c>
      <c r="N1470" s="4">
        <f t="shared" si="22"/>
        <v>7.09788</v>
      </c>
    </row>
    <row r="1471" spans="1:14">
      <c r="A1471" s="1" t="s">
        <v>0</v>
      </c>
      <c r="B1471">
        <v>2336526</v>
      </c>
      <c r="C1471" s="2">
        <v>39063</v>
      </c>
      <c r="D1471" s="3">
        <v>39063</v>
      </c>
      <c r="E1471">
        <v>7.4</v>
      </c>
      <c r="F1471" t="s">
        <v>1</v>
      </c>
      <c r="G1471">
        <v>0.05</v>
      </c>
      <c r="H1471" t="s">
        <v>1</v>
      </c>
      <c r="I1471">
        <v>20061212</v>
      </c>
      <c r="J1471" s="4">
        <v>7.4</v>
      </c>
      <c r="K1471" s="4">
        <v>7.1152899999999999</v>
      </c>
      <c r="L1471" s="4">
        <v>7.1152899999999999</v>
      </c>
      <c r="M1471" s="4">
        <v>6.8872499999999999</v>
      </c>
      <c r="N1471" s="4">
        <f t="shared" si="22"/>
        <v>7.1152899999999999</v>
      </c>
    </row>
    <row r="1472" spans="1:14">
      <c r="A1472" s="1" t="s">
        <v>0</v>
      </c>
      <c r="B1472">
        <v>2336526</v>
      </c>
      <c r="C1472" s="2">
        <v>39064</v>
      </c>
      <c r="D1472" s="3">
        <v>39064</v>
      </c>
      <c r="E1472">
        <v>8.2200000000000006</v>
      </c>
      <c r="F1472" t="s">
        <v>1</v>
      </c>
      <c r="G1472">
        <v>0.02</v>
      </c>
      <c r="H1472" t="s">
        <v>1</v>
      </c>
      <c r="I1472">
        <v>20061213</v>
      </c>
      <c r="J1472" s="4">
        <v>8.2200000000000006</v>
      </c>
      <c r="K1472" s="4">
        <v>7.1673900000000001</v>
      </c>
      <c r="L1472" s="4">
        <v>7.1673900000000001</v>
      </c>
      <c r="M1472" s="4">
        <v>6.9063100000000004</v>
      </c>
      <c r="N1472" s="4">
        <f t="shared" si="22"/>
        <v>7.1673900000000001</v>
      </c>
    </row>
    <row r="1473" spans="1:14">
      <c r="A1473" s="1" t="s">
        <v>0</v>
      </c>
      <c r="B1473">
        <v>2336526</v>
      </c>
      <c r="C1473" s="2">
        <v>39065</v>
      </c>
      <c r="D1473" s="3">
        <v>39065</v>
      </c>
      <c r="E1473">
        <v>7.67</v>
      </c>
      <c r="F1473" t="s">
        <v>1</v>
      </c>
      <c r="G1473">
        <v>0</v>
      </c>
      <c r="H1473" t="s">
        <v>1</v>
      </c>
      <c r="I1473">
        <v>20061214</v>
      </c>
      <c r="J1473" s="4">
        <v>7.67</v>
      </c>
      <c r="K1473" s="4">
        <v>7.2257100000000003</v>
      </c>
      <c r="L1473" s="4">
        <v>7.1779400000000004</v>
      </c>
      <c r="M1473" s="4">
        <v>6.9262800000000002</v>
      </c>
      <c r="N1473" s="4">
        <f t="shared" si="22"/>
        <v>7.2018250000000004</v>
      </c>
    </row>
    <row r="1474" spans="1:14">
      <c r="A1474" s="1" t="s">
        <v>0</v>
      </c>
      <c r="B1474">
        <v>2336526</v>
      </c>
      <c r="C1474" s="2">
        <v>39066</v>
      </c>
      <c r="D1474" s="3">
        <v>39066</v>
      </c>
      <c r="E1474">
        <v>7.62</v>
      </c>
      <c r="F1474" t="s">
        <v>1</v>
      </c>
      <c r="G1474">
        <v>0</v>
      </c>
      <c r="H1474" t="s">
        <v>1</v>
      </c>
      <c r="I1474">
        <v>20061215</v>
      </c>
      <c r="J1474" s="4">
        <v>7.62</v>
      </c>
      <c r="K1474" s="4">
        <v>7.2571599999999998</v>
      </c>
      <c r="L1474" s="4">
        <v>7.17279</v>
      </c>
      <c r="M1474" s="4">
        <v>6.94496</v>
      </c>
      <c r="N1474" s="4">
        <f t="shared" si="22"/>
        <v>7.2149749999999999</v>
      </c>
    </row>
    <row r="1475" spans="1:14">
      <c r="A1475" s="1" t="s">
        <v>0</v>
      </c>
      <c r="B1475">
        <v>2336526</v>
      </c>
      <c r="C1475" s="2">
        <v>39067</v>
      </c>
      <c r="D1475" s="3">
        <v>39067</v>
      </c>
      <c r="E1475">
        <v>7.49</v>
      </c>
      <c r="F1475" t="s">
        <v>1</v>
      </c>
      <c r="G1475">
        <v>0</v>
      </c>
      <c r="H1475" t="s">
        <v>1</v>
      </c>
      <c r="I1475">
        <v>20061216</v>
      </c>
      <c r="J1475" s="4">
        <v>7.49</v>
      </c>
      <c r="K1475" s="4">
        <v>7.2794999999999996</v>
      </c>
      <c r="L1475" s="4">
        <v>7.1650499999999999</v>
      </c>
      <c r="M1475" s="4">
        <v>6.9617599999999999</v>
      </c>
      <c r="N1475" s="4">
        <f t="shared" ref="N1475:N1538" si="23">AVERAGE(K1475:L1475)</f>
        <v>7.2222749999999998</v>
      </c>
    </row>
    <row r="1476" spans="1:14">
      <c r="A1476" s="1" t="s">
        <v>0</v>
      </c>
      <c r="B1476">
        <v>2336526</v>
      </c>
      <c r="C1476" s="2">
        <v>39068</v>
      </c>
      <c r="D1476" s="3">
        <v>39068</v>
      </c>
      <c r="E1476">
        <v>7.38</v>
      </c>
      <c r="F1476" t="s">
        <v>1</v>
      </c>
      <c r="G1476">
        <v>0</v>
      </c>
      <c r="H1476" t="s">
        <v>1</v>
      </c>
      <c r="I1476">
        <v>20061217</v>
      </c>
      <c r="J1476" s="4">
        <v>7.38</v>
      </c>
      <c r="K1476" s="4">
        <v>7.2911599999999996</v>
      </c>
      <c r="L1476" s="4">
        <v>7.1552899999999999</v>
      </c>
      <c r="M1476" s="4">
        <v>6.9766399999999997</v>
      </c>
      <c r="N1476" s="4">
        <f t="shared" si="23"/>
        <v>7.2232249999999993</v>
      </c>
    </row>
    <row r="1477" spans="1:14">
      <c r="A1477" s="1" t="s">
        <v>0</v>
      </c>
      <c r="B1477">
        <v>2336526</v>
      </c>
      <c r="C1477" s="2">
        <v>39069</v>
      </c>
      <c r="D1477" s="3">
        <v>39069</v>
      </c>
      <c r="E1477">
        <v>7.15</v>
      </c>
      <c r="F1477" t="s">
        <v>1</v>
      </c>
      <c r="G1477">
        <v>0</v>
      </c>
      <c r="H1477" t="s">
        <v>1</v>
      </c>
      <c r="I1477">
        <v>20061218</v>
      </c>
      <c r="J1477" s="4">
        <v>7.15</v>
      </c>
      <c r="K1477" s="4">
        <v>7.15</v>
      </c>
      <c r="L1477" s="4">
        <v>7.15</v>
      </c>
      <c r="M1477" s="4">
        <v>6.9898400000000001</v>
      </c>
      <c r="N1477" s="4">
        <f t="shared" si="23"/>
        <v>7.15</v>
      </c>
    </row>
    <row r="1478" spans="1:14">
      <c r="A1478" s="1" t="s">
        <v>0</v>
      </c>
      <c r="B1478">
        <v>2336526</v>
      </c>
      <c r="C1478" s="2">
        <v>39070</v>
      </c>
      <c r="D1478" s="3">
        <v>39070</v>
      </c>
      <c r="E1478">
        <v>7.53</v>
      </c>
      <c r="F1478" t="s">
        <v>1</v>
      </c>
      <c r="G1478">
        <v>0</v>
      </c>
      <c r="H1478" t="s">
        <v>1</v>
      </c>
      <c r="I1478">
        <v>20061219</v>
      </c>
      <c r="J1478" s="4">
        <v>7.53</v>
      </c>
      <c r="K1478" s="4">
        <v>7.16425</v>
      </c>
      <c r="L1478" s="4">
        <v>7.16425</v>
      </c>
      <c r="M1478" s="4">
        <v>7.0023900000000001</v>
      </c>
      <c r="N1478" s="4">
        <f t="shared" si="23"/>
        <v>7.16425</v>
      </c>
    </row>
    <row r="1479" spans="1:14">
      <c r="A1479" s="1" t="s">
        <v>0</v>
      </c>
      <c r="B1479">
        <v>2336526</v>
      </c>
      <c r="C1479" s="2">
        <v>39071</v>
      </c>
      <c r="D1479" s="3">
        <v>39071</v>
      </c>
      <c r="E1479">
        <v>7.54</v>
      </c>
      <c r="F1479" t="s">
        <v>1</v>
      </c>
      <c r="G1479">
        <v>0</v>
      </c>
      <c r="H1479" t="s">
        <v>1</v>
      </c>
      <c r="I1479">
        <v>20061220</v>
      </c>
      <c r="J1479" s="4">
        <v>7.54</v>
      </c>
      <c r="K1479" s="4">
        <v>7.1920599999999997</v>
      </c>
      <c r="L1479" s="4">
        <v>7.1920599999999997</v>
      </c>
      <c r="M1479" s="4">
        <v>7.0155700000000003</v>
      </c>
      <c r="N1479" s="4">
        <f t="shared" si="23"/>
        <v>7.1920599999999997</v>
      </c>
    </row>
    <row r="1480" spans="1:14">
      <c r="A1480" s="1" t="s">
        <v>0</v>
      </c>
      <c r="B1480">
        <v>2336526</v>
      </c>
      <c r="C1480" s="2">
        <v>39072</v>
      </c>
      <c r="D1480" s="3">
        <v>39072</v>
      </c>
      <c r="E1480">
        <v>7.43</v>
      </c>
      <c r="F1480" t="s">
        <v>1</v>
      </c>
      <c r="G1480">
        <v>0.01</v>
      </c>
      <c r="H1480" t="s">
        <v>1</v>
      </c>
      <c r="I1480">
        <v>20061221</v>
      </c>
      <c r="J1480" s="4">
        <v>7.43</v>
      </c>
      <c r="K1480" s="4">
        <v>7.2140300000000002</v>
      </c>
      <c r="L1480" s="4">
        <v>7.2140300000000002</v>
      </c>
      <c r="M1480" s="4">
        <v>7.02963</v>
      </c>
      <c r="N1480" s="4">
        <f t="shared" si="23"/>
        <v>7.2140300000000002</v>
      </c>
    </row>
    <row r="1481" spans="1:14">
      <c r="A1481" s="1" t="s">
        <v>0</v>
      </c>
      <c r="B1481">
        <v>2336526</v>
      </c>
      <c r="C1481" s="2">
        <v>39073</v>
      </c>
      <c r="D1481" s="3">
        <v>39073</v>
      </c>
      <c r="E1481">
        <v>21.5</v>
      </c>
      <c r="F1481" t="s">
        <v>1</v>
      </c>
      <c r="G1481">
        <v>0.46</v>
      </c>
      <c r="H1481" t="s">
        <v>1</v>
      </c>
      <c r="I1481">
        <v>20061222</v>
      </c>
      <c r="J1481" s="4">
        <v>21.5</v>
      </c>
      <c r="K1481" s="4">
        <v>7.7578500000000004</v>
      </c>
      <c r="L1481" s="4">
        <v>7.2955100000000002</v>
      </c>
      <c r="M1481" s="4">
        <v>7.0465200000000001</v>
      </c>
      <c r="N1481" s="4">
        <f t="shared" si="23"/>
        <v>7.5266800000000007</v>
      </c>
    </row>
    <row r="1482" spans="1:14">
      <c r="A1482" s="1" t="s">
        <v>0</v>
      </c>
      <c r="B1482">
        <v>2336526</v>
      </c>
      <c r="C1482" s="2">
        <v>39074</v>
      </c>
      <c r="D1482" s="3">
        <v>39074</v>
      </c>
      <c r="E1482">
        <v>8.11</v>
      </c>
      <c r="F1482" t="s">
        <v>1</v>
      </c>
      <c r="G1482">
        <v>0</v>
      </c>
      <c r="H1482" t="s">
        <v>1</v>
      </c>
      <c r="I1482">
        <v>20061223</v>
      </c>
      <c r="J1482" s="4">
        <v>8.11</v>
      </c>
      <c r="K1482" s="4">
        <v>8.11</v>
      </c>
      <c r="L1482" s="4">
        <v>7.2437500000000004</v>
      </c>
      <c r="M1482" s="4">
        <v>7.06325</v>
      </c>
      <c r="N1482" s="4">
        <f t="shared" si="23"/>
        <v>7.6768749999999999</v>
      </c>
    </row>
    <row r="1483" spans="1:14">
      <c r="A1483" s="1" t="s">
        <v>0</v>
      </c>
      <c r="B1483">
        <v>2336526</v>
      </c>
      <c r="C1483" s="2">
        <v>39075</v>
      </c>
      <c r="D1483" s="3">
        <v>39075</v>
      </c>
      <c r="E1483">
        <v>7.21</v>
      </c>
      <c r="F1483" t="s">
        <v>1</v>
      </c>
      <c r="G1483">
        <v>0.01</v>
      </c>
      <c r="H1483" t="s">
        <v>1</v>
      </c>
      <c r="I1483">
        <v>20061224</v>
      </c>
      <c r="J1483" s="4">
        <v>7.21</v>
      </c>
      <c r="K1483" s="4">
        <v>7.21</v>
      </c>
      <c r="L1483" s="4">
        <v>7.21</v>
      </c>
      <c r="M1483" s="4">
        <v>7.07552</v>
      </c>
      <c r="N1483" s="4">
        <f t="shared" si="23"/>
        <v>7.21</v>
      </c>
    </row>
    <row r="1484" spans="1:14">
      <c r="A1484" s="1" t="s">
        <v>0</v>
      </c>
      <c r="B1484">
        <v>2336526</v>
      </c>
      <c r="C1484" s="2">
        <v>39076</v>
      </c>
      <c r="D1484" s="3">
        <v>39076</v>
      </c>
      <c r="E1484">
        <v>35.1</v>
      </c>
      <c r="F1484" t="s">
        <v>1</v>
      </c>
      <c r="G1484">
        <v>0.54</v>
      </c>
      <c r="H1484" t="s">
        <v>1</v>
      </c>
      <c r="I1484">
        <v>20061225</v>
      </c>
      <c r="J1484" s="4">
        <v>35.1</v>
      </c>
      <c r="K1484" s="4">
        <v>8.2558799999999994</v>
      </c>
      <c r="L1484" s="4">
        <v>7.9800300000000002</v>
      </c>
      <c r="M1484" s="4">
        <v>7.1144800000000004</v>
      </c>
      <c r="N1484" s="4">
        <f t="shared" si="23"/>
        <v>8.1179550000000003</v>
      </c>
    </row>
    <row r="1485" spans="1:14">
      <c r="A1485" s="1" t="s">
        <v>0</v>
      </c>
      <c r="B1485">
        <v>2336526</v>
      </c>
      <c r="C1485" s="2">
        <v>39077</v>
      </c>
      <c r="D1485" s="3">
        <v>39077</v>
      </c>
      <c r="E1485">
        <v>9.7799999999999994</v>
      </c>
      <c r="F1485" t="s">
        <v>1</v>
      </c>
      <c r="G1485">
        <v>0</v>
      </c>
      <c r="H1485" t="s">
        <v>1</v>
      </c>
      <c r="I1485">
        <v>20061226</v>
      </c>
      <c r="J1485" s="4">
        <v>9.7799999999999994</v>
      </c>
      <c r="K1485" s="4">
        <v>9.31968</v>
      </c>
      <c r="L1485" s="4">
        <v>7.9145399999999997</v>
      </c>
      <c r="M1485" s="4">
        <v>7.1769400000000001</v>
      </c>
      <c r="N1485" s="4">
        <f t="shared" si="23"/>
        <v>8.6171100000000003</v>
      </c>
    </row>
    <row r="1486" spans="1:14">
      <c r="A1486" s="1" t="s">
        <v>0</v>
      </c>
      <c r="B1486">
        <v>2336526</v>
      </c>
      <c r="C1486" s="2">
        <v>39078</v>
      </c>
      <c r="D1486" s="3">
        <v>39078</v>
      </c>
      <c r="E1486">
        <v>8.6</v>
      </c>
      <c r="F1486" t="s">
        <v>1</v>
      </c>
      <c r="G1486">
        <v>0</v>
      </c>
      <c r="H1486" t="s">
        <v>1</v>
      </c>
      <c r="I1486">
        <v>20061227</v>
      </c>
      <c r="J1486" s="4">
        <v>8.6</v>
      </c>
      <c r="K1486" s="4">
        <v>8.6</v>
      </c>
      <c r="L1486" s="4">
        <v>7.8297800000000004</v>
      </c>
      <c r="M1486" s="4">
        <v>7.2290799999999997</v>
      </c>
      <c r="N1486" s="4">
        <f t="shared" si="23"/>
        <v>8.2148900000000005</v>
      </c>
    </row>
    <row r="1487" spans="1:14">
      <c r="A1487" s="1" t="s">
        <v>0</v>
      </c>
      <c r="B1487">
        <v>2336526</v>
      </c>
      <c r="C1487" s="2">
        <v>39079</v>
      </c>
      <c r="D1487" s="3">
        <v>39079</v>
      </c>
      <c r="E1487">
        <v>8.5</v>
      </c>
      <c r="F1487" t="s">
        <v>1</v>
      </c>
      <c r="G1487">
        <v>0</v>
      </c>
      <c r="H1487" t="s">
        <v>1</v>
      </c>
      <c r="I1487">
        <v>20061228</v>
      </c>
      <c r="J1487" s="4">
        <v>8.5</v>
      </c>
      <c r="K1487" s="4">
        <v>8.5</v>
      </c>
      <c r="L1487" s="4">
        <v>7.7713900000000002</v>
      </c>
      <c r="M1487" s="4">
        <v>7.2719500000000004</v>
      </c>
      <c r="N1487" s="4">
        <f t="shared" si="23"/>
        <v>8.1356950000000001</v>
      </c>
    </row>
    <row r="1488" spans="1:14">
      <c r="A1488" s="1" t="s">
        <v>0</v>
      </c>
      <c r="B1488">
        <v>2336526</v>
      </c>
      <c r="C1488" s="2">
        <v>39080</v>
      </c>
      <c r="D1488" s="3">
        <v>39080</v>
      </c>
      <c r="E1488">
        <v>8.15</v>
      </c>
      <c r="F1488" t="s">
        <v>1</v>
      </c>
      <c r="G1488">
        <v>0</v>
      </c>
      <c r="H1488" t="s">
        <v>1</v>
      </c>
      <c r="I1488">
        <v>20061229</v>
      </c>
      <c r="J1488" s="4">
        <v>8.15</v>
      </c>
      <c r="K1488" s="4">
        <v>8.15</v>
      </c>
      <c r="L1488" s="4">
        <v>7.7264999999999997</v>
      </c>
      <c r="M1488" s="4">
        <v>7.3077199999999998</v>
      </c>
      <c r="N1488" s="4">
        <f t="shared" si="23"/>
        <v>7.93825</v>
      </c>
    </row>
    <row r="1489" spans="1:14">
      <c r="A1489" s="1" t="s">
        <v>0</v>
      </c>
      <c r="B1489">
        <v>2336526</v>
      </c>
      <c r="C1489" s="2">
        <v>39081</v>
      </c>
      <c r="D1489" s="3">
        <v>39081</v>
      </c>
      <c r="E1489">
        <v>7.71</v>
      </c>
      <c r="F1489" t="s">
        <v>1</v>
      </c>
      <c r="G1489">
        <v>0</v>
      </c>
      <c r="H1489" t="s">
        <v>1</v>
      </c>
      <c r="I1489">
        <v>20061230</v>
      </c>
      <c r="J1489" s="4">
        <v>7.71</v>
      </c>
      <c r="K1489" s="4">
        <v>7.71</v>
      </c>
      <c r="L1489" s="4">
        <v>7.71</v>
      </c>
      <c r="M1489" s="4">
        <v>7.3385100000000003</v>
      </c>
      <c r="N1489" s="4">
        <f t="shared" si="23"/>
        <v>7.71</v>
      </c>
    </row>
    <row r="1490" spans="1:14">
      <c r="A1490" s="1" t="s">
        <v>0</v>
      </c>
      <c r="B1490">
        <v>2336526</v>
      </c>
      <c r="C1490" s="2">
        <v>39082</v>
      </c>
      <c r="D1490" s="3">
        <v>39082</v>
      </c>
      <c r="E1490">
        <v>118</v>
      </c>
      <c r="F1490" t="s">
        <v>1</v>
      </c>
      <c r="G1490">
        <v>1.18</v>
      </c>
      <c r="H1490" t="s">
        <v>1</v>
      </c>
      <c r="I1490">
        <v>20061231</v>
      </c>
      <c r="J1490" s="4">
        <v>118</v>
      </c>
      <c r="K1490" s="4">
        <v>11.8459</v>
      </c>
      <c r="L1490" s="4">
        <v>10.0039</v>
      </c>
      <c r="M1490" s="4">
        <v>7.4523900000000003</v>
      </c>
      <c r="N1490" s="4">
        <f t="shared" si="23"/>
        <v>10.924900000000001</v>
      </c>
    </row>
    <row r="1491" spans="1:14">
      <c r="A1491" s="1" t="s">
        <v>0</v>
      </c>
      <c r="B1491">
        <v>2336526</v>
      </c>
      <c r="C1491" s="2">
        <v>39083</v>
      </c>
      <c r="D1491" s="3">
        <v>39083</v>
      </c>
      <c r="E1491">
        <v>24.8</v>
      </c>
      <c r="F1491" t="s">
        <v>1</v>
      </c>
      <c r="G1491">
        <v>0</v>
      </c>
      <c r="H1491" t="s">
        <v>1</v>
      </c>
      <c r="I1491" t="s">
        <v>1224</v>
      </c>
      <c r="J1491" s="4">
        <v>24.8</v>
      </c>
      <c r="K1491" s="4">
        <v>16.3124</v>
      </c>
      <c r="L1491" s="4">
        <v>9.6734399999999994</v>
      </c>
      <c r="M1491" s="4">
        <v>7.6313599999999999</v>
      </c>
      <c r="N1491" s="4">
        <f t="shared" si="23"/>
        <v>12.99292</v>
      </c>
    </row>
    <row r="1492" spans="1:14">
      <c r="A1492" s="1" t="s">
        <v>0</v>
      </c>
      <c r="B1492">
        <v>2336526</v>
      </c>
      <c r="C1492" s="2">
        <v>39084</v>
      </c>
      <c r="D1492" s="3">
        <v>39084</v>
      </c>
      <c r="E1492">
        <v>10.3</v>
      </c>
      <c r="F1492" t="s">
        <v>1</v>
      </c>
      <c r="G1492">
        <v>0</v>
      </c>
      <c r="H1492" t="s">
        <v>1</v>
      </c>
      <c r="I1492" t="s">
        <v>1225</v>
      </c>
      <c r="J1492" s="4">
        <v>10.3</v>
      </c>
      <c r="K1492" s="4">
        <v>10.3</v>
      </c>
      <c r="L1492" s="4">
        <v>9.3788900000000002</v>
      </c>
      <c r="M1492" s="4">
        <v>7.7734699999999997</v>
      </c>
      <c r="N1492" s="4">
        <f t="shared" si="23"/>
        <v>9.8394450000000013</v>
      </c>
    </row>
    <row r="1493" spans="1:14">
      <c r="A1493" s="1" t="s">
        <v>0</v>
      </c>
      <c r="B1493">
        <v>2336526</v>
      </c>
      <c r="C1493" s="2">
        <v>39085</v>
      </c>
      <c r="D1493" s="3">
        <v>39085</v>
      </c>
      <c r="E1493">
        <v>9.3800000000000008</v>
      </c>
      <c r="F1493" t="s">
        <v>1</v>
      </c>
      <c r="G1493">
        <v>0</v>
      </c>
      <c r="H1493" t="s">
        <v>1</v>
      </c>
      <c r="I1493" t="s">
        <v>1226</v>
      </c>
      <c r="J1493" s="4">
        <v>9.3800000000000008</v>
      </c>
      <c r="K1493" s="4">
        <v>9.3800000000000008</v>
      </c>
      <c r="L1493" s="4">
        <v>9.3414999999999999</v>
      </c>
      <c r="M1493" s="4">
        <v>7.8924799999999999</v>
      </c>
      <c r="N1493" s="4">
        <f t="shared" si="23"/>
        <v>9.3607499999999995</v>
      </c>
    </row>
    <row r="1494" spans="1:14">
      <c r="A1494" s="1" t="s">
        <v>0</v>
      </c>
      <c r="B1494">
        <v>2336526</v>
      </c>
      <c r="C1494" s="2">
        <v>39086</v>
      </c>
      <c r="D1494" s="3">
        <v>39086</v>
      </c>
      <c r="E1494">
        <v>9.34</v>
      </c>
      <c r="F1494" t="s">
        <v>1</v>
      </c>
      <c r="G1494">
        <v>0.02</v>
      </c>
      <c r="H1494" t="s">
        <v>1</v>
      </c>
      <c r="I1494" t="s">
        <v>1227</v>
      </c>
      <c r="J1494" s="4">
        <v>9.34</v>
      </c>
      <c r="K1494" s="4">
        <v>9.34</v>
      </c>
      <c r="L1494" s="4">
        <v>9.34</v>
      </c>
      <c r="M1494" s="4">
        <v>8.0010999999999992</v>
      </c>
      <c r="N1494" s="4">
        <f t="shared" si="23"/>
        <v>9.34</v>
      </c>
    </row>
    <row r="1495" spans="1:14">
      <c r="A1495" s="1" t="s">
        <v>0</v>
      </c>
      <c r="B1495">
        <v>2336526</v>
      </c>
      <c r="C1495" s="2">
        <v>39087</v>
      </c>
      <c r="D1495" s="3">
        <v>39087</v>
      </c>
      <c r="E1495">
        <v>56.1</v>
      </c>
      <c r="F1495" t="s">
        <v>1</v>
      </c>
      <c r="G1495">
        <v>0.35</v>
      </c>
      <c r="H1495" t="s">
        <v>1</v>
      </c>
      <c r="I1495" t="s">
        <v>1228</v>
      </c>
      <c r="J1495" s="4">
        <v>56.1</v>
      </c>
      <c r="K1495" s="4">
        <v>11.093500000000001</v>
      </c>
      <c r="L1495" s="4">
        <v>11.0786</v>
      </c>
      <c r="M1495" s="4">
        <v>8.1667100000000001</v>
      </c>
      <c r="N1495" s="4">
        <f t="shared" si="23"/>
        <v>11.08605</v>
      </c>
    </row>
    <row r="1496" spans="1:14">
      <c r="A1496" s="1" t="s">
        <v>0</v>
      </c>
      <c r="B1496">
        <v>2336526</v>
      </c>
      <c r="C1496" s="2">
        <v>39088</v>
      </c>
      <c r="D1496" s="3">
        <v>39088</v>
      </c>
      <c r="E1496">
        <v>14.6</v>
      </c>
      <c r="F1496" t="s">
        <v>1</v>
      </c>
      <c r="G1496">
        <v>0</v>
      </c>
      <c r="H1496" t="s">
        <v>1</v>
      </c>
      <c r="I1496" t="s">
        <v>1229</v>
      </c>
      <c r="J1496" s="4">
        <v>14.6</v>
      </c>
      <c r="K1496" s="4">
        <v>12.912699999999999</v>
      </c>
      <c r="L1496" s="4">
        <v>11.0037</v>
      </c>
      <c r="M1496" s="4">
        <v>8.3823000000000008</v>
      </c>
      <c r="N1496" s="4">
        <f t="shared" si="23"/>
        <v>11.9582</v>
      </c>
    </row>
    <row r="1497" spans="1:14">
      <c r="A1497" s="1" t="s">
        <v>0</v>
      </c>
      <c r="B1497">
        <v>2336526</v>
      </c>
      <c r="C1497" s="2">
        <v>39089</v>
      </c>
      <c r="D1497" s="3">
        <v>39089</v>
      </c>
      <c r="E1497">
        <v>99.9</v>
      </c>
      <c r="F1497" t="s">
        <v>1</v>
      </c>
      <c r="G1497">
        <v>1.1200000000000001</v>
      </c>
      <c r="H1497" t="s">
        <v>1</v>
      </c>
      <c r="I1497" t="s">
        <v>1230</v>
      </c>
      <c r="J1497" s="4">
        <v>99.9</v>
      </c>
      <c r="K1497" s="4">
        <v>16.238</v>
      </c>
      <c r="L1497" s="4">
        <v>10.7141</v>
      </c>
      <c r="M1497" s="4">
        <v>8.5680399999999999</v>
      </c>
      <c r="N1497" s="4">
        <f t="shared" si="23"/>
        <v>13.476050000000001</v>
      </c>
    </row>
    <row r="1498" spans="1:14">
      <c r="A1498" s="1" t="s">
        <v>0</v>
      </c>
      <c r="B1498">
        <v>2336526</v>
      </c>
      <c r="C1498" s="2">
        <v>39090</v>
      </c>
      <c r="D1498" s="3">
        <v>39090</v>
      </c>
      <c r="E1498">
        <v>39.4</v>
      </c>
      <c r="F1498" t="s">
        <v>1</v>
      </c>
      <c r="G1498">
        <v>0.09</v>
      </c>
      <c r="H1498" t="s">
        <v>1</v>
      </c>
      <c r="I1498" t="s">
        <v>1231</v>
      </c>
      <c r="J1498" s="4">
        <v>39.4</v>
      </c>
      <c r="K1498" s="4">
        <v>20.2439</v>
      </c>
      <c r="L1498" s="4">
        <v>10.1038</v>
      </c>
      <c r="M1498" s="4">
        <v>8.7060999999999993</v>
      </c>
      <c r="N1498" s="4">
        <f t="shared" si="23"/>
        <v>15.17385</v>
      </c>
    </row>
    <row r="1499" spans="1:14">
      <c r="A1499" s="1" t="s">
        <v>0</v>
      </c>
      <c r="B1499">
        <v>2336526</v>
      </c>
      <c r="C1499" s="2">
        <v>39091</v>
      </c>
      <c r="D1499" s="3">
        <v>39091</v>
      </c>
      <c r="E1499">
        <v>13.4</v>
      </c>
      <c r="F1499" t="s">
        <v>1</v>
      </c>
      <c r="G1499">
        <v>0</v>
      </c>
      <c r="H1499" t="s">
        <v>1</v>
      </c>
      <c r="I1499" t="s">
        <v>1232</v>
      </c>
      <c r="J1499" s="4">
        <v>13.4</v>
      </c>
      <c r="K1499" s="4">
        <v>13.4</v>
      </c>
      <c r="L1499" s="4">
        <v>9.5590600000000006</v>
      </c>
      <c r="M1499" s="4">
        <v>8.7904999999999998</v>
      </c>
      <c r="N1499" s="4">
        <f t="shared" si="23"/>
        <v>11.47953</v>
      </c>
    </row>
    <row r="1500" spans="1:14">
      <c r="A1500" s="1" t="s">
        <v>0</v>
      </c>
      <c r="B1500">
        <v>2336526</v>
      </c>
      <c r="C1500" s="2">
        <v>39092</v>
      </c>
      <c r="D1500" s="3">
        <v>39092</v>
      </c>
      <c r="E1500">
        <v>11.1</v>
      </c>
      <c r="F1500" t="s">
        <v>1</v>
      </c>
      <c r="G1500">
        <v>0</v>
      </c>
      <c r="H1500" t="s">
        <v>1</v>
      </c>
      <c r="I1500" t="s">
        <v>1233</v>
      </c>
      <c r="J1500" s="4">
        <v>11.1</v>
      </c>
      <c r="K1500" s="4">
        <v>11.1</v>
      </c>
      <c r="L1500" s="4">
        <v>9.3408700000000007</v>
      </c>
      <c r="M1500" s="4">
        <v>8.8399599999999996</v>
      </c>
      <c r="N1500" s="4">
        <f t="shared" si="23"/>
        <v>10.220435</v>
      </c>
    </row>
    <row r="1501" spans="1:14">
      <c r="A1501" s="1" t="s">
        <v>0</v>
      </c>
      <c r="B1501">
        <v>2336526</v>
      </c>
      <c r="C1501" s="2">
        <v>39093</v>
      </c>
      <c r="D1501" s="3">
        <v>39093</v>
      </c>
      <c r="E1501">
        <v>10.4</v>
      </c>
      <c r="F1501" t="s">
        <v>1</v>
      </c>
      <c r="G1501">
        <v>0</v>
      </c>
      <c r="H1501" t="s">
        <v>1</v>
      </c>
      <c r="I1501" t="s">
        <v>1234</v>
      </c>
      <c r="J1501" s="4">
        <v>10.4</v>
      </c>
      <c r="K1501" s="4">
        <v>10.4</v>
      </c>
      <c r="L1501" s="4">
        <v>9.2266200000000005</v>
      </c>
      <c r="M1501" s="4">
        <v>8.8732500000000005</v>
      </c>
      <c r="N1501" s="4">
        <f t="shared" si="23"/>
        <v>9.8133100000000013</v>
      </c>
    </row>
    <row r="1502" spans="1:14">
      <c r="A1502" s="1" t="s">
        <v>0</v>
      </c>
      <c r="B1502">
        <v>2336526</v>
      </c>
      <c r="C1502" s="2">
        <v>39094</v>
      </c>
      <c r="D1502" s="3">
        <v>39094</v>
      </c>
      <c r="E1502">
        <v>9.7100000000000009</v>
      </c>
      <c r="F1502" t="s">
        <v>1</v>
      </c>
      <c r="G1502">
        <v>0</v>
      </c>
      <c r="H1502" t="s">
        <v>1</v>
      </c>
      <c r="I1502" t="s">
        <v>1235</v>
      </c>
      <c r="J1502" s="4">
        <v>9.7100000000000009</v>
      </c>
      <c r="K1502" s="4">
        <v>9.7100000000000009</v>
      </c>
      <c r="L1502" s="4">
        <v>9.1594499999999996</v>
      </c>
      <c r="M1502" s="4">
        <v>8.8972300000000004</v>
      </c>
      <c r="N1502" s="4">
        <f t="shared" si="23"/>
        <v>9.4347250000000003</v>
      </c>
    </row>
    <row r="1503" spans="1:14">
      <c r="A1503" s="1" t="s">
        <v>0</v>
      </c>
      <c r="B1503">
        <v>2336526</v>
      </c>
      <c r="C1503" s="2">
        <v>39095</v>
      </c>
      <c r="D1503" s="3">
        <v>39095</v>
      </c>
      <c r="E1503">
        <v>9.5</v>
      </c>
      <c r="F1503" t="s">
        <v>1</v>
      </c>
      <c r="G1503">
        <v>0</v>
      </c>
      <c r="H1503" t="s">
        <v>1</v>
      </c>
      <c r="I1503" t="s">
        <v>1236</v>
      </c>
      <c r="J1503" s="4">
        <v>9.5</v>
      </c>
      <c r="K1503" s="4">
        <v>9.5</v>
      </c>
      <c r="L1503" s="4">
        <v>9.1233299999999993</v>
      </c>
      <c r="M1503" s="4">
        <v>8.91554</v>
      </c>
      <c r="N1503" s="4">
        <f t="shared" si="23"/>
        <v>9.3116649999999996</v>
      </c>
    </row>
    <row r="1504" spans="1:14">
      <c r="A1504" s="1" t="s">
        <v>0</v>
      </c>
      <c r="B1504">
        <v>2336526</v>
      </c>
      <c r="C1504" s="2">
        <v>39096</v>
      </c>
      <c r="D1504" s="3">
        <v>39096</v>
      </c>
      <c r="E1504">
        <v>9.17</v>
      </c>
      <c r="F1504" t="s">
        <v>1</v>
      </c>
      <c r="G1504">
        <v>0</v>
      </c>
      <c r="H1504" t="s">
        <v>1</v>
      </c>
      <c r="I1504" t="s">
        <v>1237</v>
      </c>
      <c r="J1504" s="4">
        <v>9.17</v>
      </c>
      <c r="K1504" s="4">
        <v>9.17</v>
      </c>
      <c r="L1504" s="4">
        <v>9.1061700000000005</v>
      </c>
      <c r="M1504" s="4">
        <v>8.9304799999999993</v>
      </c>
      <c r="N1504" s="4">
        <f t="shared" si="23"/>
        <v>9.1380850000000002</v>
      </c>
    </row>
    <row r="1505" spans="1:14">
      <c r="A1505" s="1" t="s">
        <v>0</v>
      </c>
      <c r="B1505">
        <v>2336526</v>
      </c>
      <c r="C1505" s="2">
        <v>39097</v>
      </c>
      <c r="D1505" s="3">
        <v>39097</v>
      </c>
      <c r="E1505">
        <v>9.2799999999999994</v>
      </c>
      <c r="F1505" t="s">
        <v>1</v>
      </c>
      <c r="G1505">
        <v>7.0000000000000007E-2</v>
      </c>
      <c r="H1505" t="s">
        <v>1</v>
      </c>
      <c r="I1505" t="s">
        <v>1238</v>
      </c>
      <c r="J1505" s="4">
        <v>9.2799999999999994</v>
      </c>
      <c r="K1505" s="4">
        <v>9.1741200000000003</v>
      </c>
      <c r="L1505" s="4">
        <v>9.1008200000000006</v>
      </c>
      <c r="M1505" s="4">
        <v>8.94346</v>
      </c>
      <c r="N1505" s="4">
        <f t="shared" si="23"/>
        <v>9.1374700000000004</v>
      </c>
    </row>
    <row r="1506" spans="1:14">
      <c r="A1506" s="1" t="s">
        <v>0</v>
      </c>
      <c r="B1506">
        <v>2336526</v>
      </c>
      <c r="C1506" s="2">
        <v>39098</v>
      </c>
      <c r="D1506" s="3">
        <v>39098</v>
      </c>
      <c r="E1506">
        <v>15.7</v>
      </c>
      <c r="F1506" t="s">
        <v>1</v>
      </c>
      <c r="G1506">
        <v>0.15</v>
      </c>
      <c r="H1506" t="s">
        <v>1</v>
      </c>
      <c r="I1506" t="s">
        <v>1239</v>
      </c>
      <c r="J1506" s="4">
        <v>15.7</v>
      </c>
      <c r="K1506" s="4">
        <v>9.4228199999999998</v>
      </c>
      <c r="L1506" s="4">
        <v>9.0847999999999995</v>
      </c>
      <c r="M1506" s="4">
        <v>8.9546600000000005</v>
      </c>
      <c r="N1506" s="4">
        <f t="shared" si="23"/>
        <v>9.2538099999999996</v>
      </c>
    </row>
    <row r="1507" spans="1:14">
      <c r="A1507" s="1" t="s">
        <v>0</v>
      </c>
      <c r="B1507">
        <v>2336526</v>
      </c>
      <c r="C1507" s="2">
        <v>39099</v>
      </c>
      <c r="D1507" s="3">
        <v>39099</v>
      </c>
      <c r="E1507">
        <v>9.52</v>
      </c>
      <c r="F1507" t="s">
        <v>1</v>
      </c>
      <c r="G1507">
        <v>0.01</v>
      </c>
      <c r="H1507" t="s">
        <v>1</v>
      </c>
      <c r="I1507" t="s">
        <v>1240</v>
      </c>
      <c r="J1507" s="4">
        <v>9.52</v>
      </c>
      <c r="K1507" s="4">
        <v>9.52</v>
      </c>
      <c r="L1507" s="4">
        <v>9.0534499999999998</v>
      </c>
      <c r="M1507" s="4">
        <v>8.9632500000000004</v>
      </c>
      <c r="N1507" s="4">
        <f t="shared" si="23"/>
        <v>9.2867250000000006</v>
      </c>
    </row>
    <row r="1508" spans="1:14">
      <c r="A1508" s="1" t="s">
        <v>0</v>
      </c>
      <c r="B1508">
        <v>2336526</v>
      </c>
      <c r="C1508" s="2">
        <v>39100</v>
      </c>
      <c r="D1508" s="3">
        <v>39100</v>
      </c>
      <c r="E1508">
        <v>9.84</v>
      </c>
      <c r="F1508" t="s">
        <v>1</v>
      </c>
      <c r="G1508">
        <v>7.0000000000000007E-2</v>
      </c>
      <c r="H1508" t="s">
        <v>1</v>
      </c>
      <c r="I1508" t="s">
        <v>1241</v>
      </c>
      <c r="J1508" s="4">
        <v>9.84</v>
      </c>
      <c r="K1508" s="4">
        <v>9.532</v>
      </c>
      <c r="L1508" s="4">
        <v>9.0151400000000006</v>
      </c>
      <c r="M1508" s="4">
        <v>8.9685699999999997</v>
      </c>
      <c r="N1508" s="4">
        <f t="shared" si="23"/>
        <v>9.2735699999999994</v>
      </c>
    </row>
    <row r="1509" spans="1:14">
      <c r="A1509" s="1" t="s">
        <v>0</v>
      </c>
      <c r="B1509">
        <v>2336526</v>
      </c>
      <c r="C1509" s="2">
        <v>39101</v>
      </c>
      <c r="D1509" s="3">
        <v>39101</v>
      </c>
      <c r="E1509">
        <v>9.18</v>
      </c>
      <c r="F1509" t="s">
        <v>1</v>
      </c>
      <c r="G1509">
        <v>0.02</v>
      </c>
      <c r="H1509" t="s">
        <v>1</v>
      </c>
      <c r="I1509" t="s">
        <v>1242</v>
      </c>
      <c r="J1509" s="4">
        <v>9.18</v>
      </c>
      <c r="K1509" s="4">
        <v>9.18</v>
      </c>
      <c r="L1509" s="4">
        <v>8.9875000000000007</v>
      </c>
      <c r="M1509" s="4">
        <v>8.9710300000000007</v>
      </c>
      <c r="N1509" s="4">
        <f t="shared" si="23"/>
        <v>9.0837500000000002</v>
      </c>
    </row>
    <row r="1510" spans="1:14">
      <c r="A1510" s="1" t="s">
        <v>0</v>
      </c>
      <c r="B1510">
        <v>2336526</v>
      </c>
      <c r="C1510" s="2">
        <v>39102</v>
      </c>
      <c r="D1510" s="3">
        <v>39102</v>
      </c>
      <c r="E1510">
        <v>8.98</v>
      </c>
      <c r="F1510" t="s">
        <v>1</v>
      </c>
      <c r="G1510">
        <v>0</v>
      </c>
      <c r="H1510" t="s">
        <v>1</v>
      </c>
      <c r="I1510" t="s">
        <v>1243</v>
      </c>
      <c r="J1510" s="4">
        <v>8.98</v>
      </c>
      <c r="K1510" s="4">
        <v>8.98</v>
      </c>
      <c r="L1510" s="4">
        <v>8.98</v>
      </c>
      <c r="M1510" s="4">
        <v>8.9719800000000003</v>
      </c>
      <c r="N1510" s="4">
        <f t="shared" si="23"/>
        <v>8.98</v>
      </c>
    </row>
    <row r="1511" spans="1:14">
      <c r="A1511" s="1" t="s">
        <v>0</v>
      </c>
      <c r="B1511">
        <v>2336526</v>
      </c>
      <c r="C1511" s="2">
        <v>39103</v>
      </c>
      <c r="D1511" s="3">
        <v>39103</v>
      </c>
      <c r="E1511">
        <v>41.6</v>
      </c>
      <c r="F1511" t="s">
        <v>1</v>
      </c>
      <c r="G1511">
        <v>0.79</v>
      </c>
      <c r="H1511" t="s">
        <v>1</v>
      </c>
      <c r="I1511" t="s">
        <v>1244</v>
      </c>
      <c r="J1511" s="4">
        <v>41.6</v>
      </c>
      <c r="K1511" s="4">
        <v>10.2033</v>
      </c>
      <c r="L1511" s="4">
        <v>9.8261500000000002</v>
      </c>
      <c r="M1511" s="4">
        <v>9.0043199999999999</v>
      </c>
      <c r="N1511" s="4">
        <f t="shared" si="23"/>
        <v>10.014725</v>
      </c>
    </row>
    <row r="1512" spans="1:14">
      <c r="A1512" s="1" t="s">
        <v>0</v>
      </c>
      <c r="B1512">
        <v>2336526</v>
      </c>
      <c r="C1512" s="2">
        <v>39104</v>
      </c>
      <c r="D1512" s="3">
        <v>39104</v>
      </c>
      <c r="E1512">
        <v>42.9</v>
      </c>
      <c r="F1512" t="s">
        <v>1</v>
      </c>
      <c r="G1512">
        <v>0.14000000000000001</v>
      </c>
      <c r="H1512" t="s">
        <v>1</v>
      </c>
      <c r="I1512" t="s">
        <v>1245</v>
      </c>
      <c r="J1512" s="4">
        <v>42.9</v>
      </c>
      <c r="K1512" s="4">
        <v>12.6068</v>
      </c>
      <c r="L1512" s="4">
        <v>9.6981400000000004</v>
      </c>
      <c r="M1512" s="4">
        <v>9.0611499999999996</v>
      </c>
      <c r="N1512" s="4">
        <f t="shared" si="23"/>
        <v>11.152470000000001</v>
      </c>
    </row>
    <row r="1513" spans="1:14">
      <c r="A1513" s="1" t="s">
        <v>0</v>
      </c>
      <c r="B1513">
        <v>2336526</v>
      </c>
      <c r="C1513" s="2">
        <v>39105</v>
      </c>
      <c r="D1513" s="3">
        <v>39105</v>
      </c>
      <c r="E1513">
        <v>12.4</v>
      </c>
      <c r="F1513" t="s">
        <v>1</v>
      </c>
      <c r="G1513">
        <v>0</v>
      </c>
      <c r="H1513" t="s">
        <v>1</v>
      </c>
      <c r="I1513" t="s">
        <v>1246</v>
      </c>
      <c r="J1513" s="4">
        <v>12.4</v>
      </c>
      <c r="K1513" s="4">
        <v>12.4</v>
      </c>
      <c r="L1513" s="4">
        <v>9.4706899999999994</v>
      </c>
      <c r="M1513" s="4">
        <v>9.1004000000000005</v>
      </c>
      <c r="N1513" s="4">
        <f t="shared" si="23"/>
        <v>10.935345</v>
      </c>
    </row>
    <row r="1514" spans="1:14">
      <c r="A1514" s="1" t="s">
        <v>0</v>
      </c>
      <c r="B1514">
        <v>2336526</v>
      </c>
      <c r="C1514" s="2">
        <v>39106</v>
      </c>
      <c r="D1514" s="3">
        <v>39106</v>
      </c>
      <c r="E1514">
        <v>10.9</v>
      </c>
      <c r="F1514" t="s">
        <v>1</v>
      </c>
      <c r="G1514">
        <v>0</v>
      </c>
      <c r="H1514" t="s">
        <v>1</v>
      </c>
      <c r="I1514" t="s">
        <v>1247</v>
      </c>
      <c r="J1514" s="4">
        <v>10.9</v>
      </c>
      <c r="K1514" s="4">
        <v>10.9</v>
      </c>
      <c r="L1514" s="4">
        <v>9.2939900000000009</v>
      </c>
      <c r="M1514" s="4">
        <v>9.1215399999999995</v>
      </c>
      <c r="N1514" s="4">
        <f t="shared" si="23"/>
        <v>10.096995</v>
      </c>
    </row>
    <row r="1515" spans="1:14">
      <c r="A1515" s="1" t="s">
        <v>0</v>
      </c>
      <c r="B1515">
        <v>2336526</v>
      </c>
      <c r="C1515" s="2">
        <v>39107</v>
      </c>
      <c r="D1515" s="3">
        <v>39107</v>
      </c>
      <c r="E1515">
        <v>10</v>
      </c>
      <c r="F1515" t="s">
        <v>1</v>
      </c>
      <c r="G1515">
        <v>0</v>
      </c>
      <c r="H1515" t="s">
        <v>1</v>
      </c>
      <c r="I1515" t="s">
        <v>1248</v>
      </c>
      <c r="J1515" s="4">
        <v>10</v>
      </c>
      <c r="K1515" s="4">
        <v>10</v>
      </c>
      <c r="L1515" s="4">
        <v>9.2002500000000005</v>
      </c>
      <c r="M1515" s="4">
        <v>9.13096</v>
      </c>
      <c r="N1515" s="4">
        <f t="shared" si="23"/>
        <v>9.6001250000000002</v>
      </c>
    </row>
    <row r="1516" spans="1:14">
      <c r="A1516" s="1" t="s">
        <v>0</v>
      </c>
      <c r="B1516">
        <v>2336526</v>
      </c>
      <c r="C1516" s="2">
        <v>39108</v>
      </c>
      <c r="D1516" s="3">
        <v>39108</v>
      </c>
      <c r="E1516">
        <v>9.33</v>
      </c>
      <c r="F1516" t="s">
        <v>1</v>
      </c>
      <c r="G1516">
        <v>0</v>
      </c>
      <c r="H1516" t="s">
        <v>1</v>
      </c>
      <c r="I1516" t="s">
        <v>1249</v>
      </c>
      <c r="J1516" s="4">
        <v>9.33</v>
      </c>
      <c r="K1516" s="4">
        <v>9.33</v>
      </c>
      <c r="L1516" s="4">
        <v>9.1625700000000005</v>
      </c>
      <c r="M1516" s="4">
        <v>9.1347400000000007</v>
      </c>
      <c r="N1516" s="4">
        <f t="shared" si="23"/>
        <v>9.2462850000000003</v>
      </c>
    </row>
    <row r="1517" spans="1:14">
      <c r="A1517" s="1" t="s">
        <v>0</v>
      </c>
      <c r="B1517">
        <v>2336526</v>
      </c>
      <c r="C1517" s="2">
        <v>39109</v>
      </c>
      <c r="D1517" s="3">
        <v>39109</v>
      </c>
      <c r="E1517">
        <v>9.3699999999999992</v>
      </c>
      <c r="F1517" t="s">
        <v>1</v>
      </c>
      <c r="G1517">
        <v>0.03</v>
      </c>
      <c r="H1517" t="s">
        <v>1</v>
      </c>
      <c r="I1517" t="s">
        <v>1250</v>
      </c>
      <c r="J1517" s="4">
        <v>9.3699999999999992</v>
      </c>
      <c r="K1517" s="4">
        <v>9.3315000000000001</v>
      </c>
      <c r="L1517" s="4">
        <v>9.1489399999999996</v>
      </c>
      <c r="M1517" s="4">
        <v>9.1363199999999996</v>
      </c>
      <c r="N1517" s="4">
        <f t="shared" si="23"/>
        <v>9.2402200000000008</v>
      </c>
    </row>
    <row r="1518" spans="1:14">
      <c r="A1518" s="1" t="s">
        <v>0</v>
      </c>
      <c r="B1518">
        <v>2336526</v>
      </c>
      <c r="C1518" s="2">
        <v>39110</v>
      </c>
      <c r="D1518" s="3">
        <v>39110</v>
      </c>
      <c r="E1518">
        <v>10.8</v>
      </c>
      <c r="F1518" t="s">
        <v>1</v>
      </c>
      <c r="G1518">
        <v>7.0000000000000007E-2</v>
      </c>
      <c r="H1518" t="s">
        <v>1</v>
      </c>
      <c r="I1518" t="s">
        <v>1251</v>
      </c>
      <c r="J1518" s="4">
        <v>10.8</v>
      </c>
      <c r="K1518" s="4">
        <v>9.3880099999999995</v>
      </c>
      <c r="L1518" s="4">
        <v>9.1318400000000004</v>
      </c>
      <c r="M1518" s="4">
        <v>9.1318400000000004</v>
      </c>
      <c r="N1518" s="4">
        <f t="shared" si="23"/>
        <v>9.2599249999999991</v>
      </c>
    </row>
    <row r="1519" spans="1:14">
      <c r="A1519" s="1" t="s">
        <v>0</v>
      </c>
      <c r="B1519">
        <v>2336526</v>
      </c>
      <c r="C1519" s="2">
        <v>39111</v>
      </c>
      <c r="D1519" s="3">
        <v>39111</v>
      </c>
      <c r="E1519">
        <v>9.19</v>
      </c>
      <c r="F1519" t="s">
        <v>1</v>
      </c>
      <c r="G1519">
        <v>0</v>
      </c>
      <c r="H1519" t="s">
        <v>1</v>
      </c>
      <c r="I1519" t="s">
        <v>1252</v>
      </c>
      <c r="J1519" s="4">
        <v>9.19</v>
      </c>
      <c r="K1519" s="4">
        <v>9.19</v>
      </c>
      <c r="L1519" s="4">
        <v>9.1190999999999995</v>
      </c>
      <c r="M1519" s="4">
        <v>9.1190999999999995</v>
      </c>
      <c r="N1519" s="4">
        <f t="shared" si="23"/>
        <v>9.1545500000000004</v>
      </c>
    </row>
    <row r="1520" spans="1:14">
      <c r="A1520" s="1" t="s">
        <v>0</v>
      </c>
      <c r="B1520">
        <v>2336526</v>
      </c>
      <c r="C1520" s="2">
        <v>39112</v>
      </c>
      <c r="D1520" s="3">
        <v>39112</v>
      </c>
      <c r="E1520">
        <v>9.31</v>
      </c>
      <c r="F1520" t="s">
        <v>1</v>
      </c>
      <c r="G1520">
        <v>0</v>
      </c>
      <c r="H1520" t="s">
        <v>1</v>
      </c>
      <c r="I1520" t="s">
        <v>1253</v>
      </c>
      <c r="J1520" s="4">
        <v>9.31</v>
      </c>
      <c r="K1520" s="4">
        <v>9.1944999999999997</v>
      </c>
      <c r="L1520" s="4">
        <v>9.1131700000000002</v>
      </c>
      <c r="M1520" s="4">
        <v>9.1131700000000002</v>
      </c>
      <c r="N1520" s="4">
        <f t="shared" si="23"/>
        <v>9.1538350000000008</v>
      </c>
    </row>
    <row r="1521" spans="1:14">
      <c r="A1521" s="1" t="s">
        <v>0</v>
      </c>
      <c r="B1521">
        <v>2336526</v>
      </c>
      <c r="C1521" s="2">
        <v>39113</v>
      </c>
      <c r="D1521" s="3">
        <v>39113</v>
      </c>
      <c r="E1521">
        <v>9.11</v>
      </c>
      <c r="F1521" t="s">
        <v>1</v>
      </c>
      <c r="G1521">
        <v>0</v>
      </c>
      <c r="H1521" t="s">
        <v>1</v>
      </c>
      <c r="I1521" t="s">
        <v>1254</v>
      </c>
      <c r="J1521" s="4">
        <v>9.11</v>
      </c>
      <c r="K1521" s="4">
        <v>9.11</v>
      </c>
      <c r="L1521" s="4">
        <v>9.11</v>
      </c>
      <c r="M1521" s="4">
        <v>9.11</v>
      </c>
      <c r="N1521" s="4">
        <f t="shared" si="23"/>
        <v>9.11</v>
      </c>
    </row>
    <row r="1522" spans="1:14">
      <c r="A1522" s="1" t="s">
        <v>0</v>
      </c>
      <c r="B1522">
        <v>2336526</v>
      </c>
      <c r="C1522" s="2">
        <v>39114</v>
      </c>
      <c r="D1522" s="3">
        <v>39114</v>
      </c>
      <c r="E1522">
        <v>101</v>
      </c>
      <c r="F1522" t="s">
        <v>1</v>
      </c>
      <c r="G1522">
        <v>1.04</v>
      </c>
      <c r="H1522" t="s">
        <v>1</v>
      </c>
      <c r="I1522" t="s">
        <v>1255</v>
      </c>
      <c r="J1522" s="4">
        <v>101</v>
      </c>
      <c r="K1522" s="4">
        <v>12.555899999999999</v>
      </c>
      <c r="L1522" s="4">
        <v>9.75962</v>
      </c>
      <c r="M1522" s="4">
        <v>9.1343599999999991</v>
      </c>
      <c r="N1522" s="4">
        <f t="shared" si="23"/>
        <v>11.15776</v>
      </c>
    </row>
    <row r="1523" spans="1:14">
      <c r="A1523" s="1" t="s">
        <v>0</v>
      </c>
      <c r="B1523">
        <v>2336526</v>
      </c>
      <c r="C1523" s="2">
        <v>39115</v>
      </c>
      <c r="D1523" s="3">
        <v>39115</v>
      </c>
      <c r="E1523">
        <v>14.4</v>
      </c>
      <c r="F1523" t="s">
        <v>1</v>
      </c>
      <c r="G1523">
        <v>0.01</v>
      </c>
      <c r="H1523" t="s">
        <v>1</v>
      </c>
      <c r="I1523" t="s">
        <v>1256</v>
      </c>
      <c r="J1523" s="4">
        <v>14.4</v>
      </c>
      <c r="K1523" s="4">
        <v>14.4</v>
      </c>
      <c r="L1523" s="4">
        <v>9.4581400000000002</v>
      </c>
      <c r="M1523" s="4">
        <v>9.16995</v>
      </c>
      <c r="N1523" s="4">
        <f t="shared" si="23"/>
        <v>11.929069999999999</v>
      </c>
    </row>
    <row r="1524" spans="1:14">
      <c r="A1524" s="1" t="s">
        <v>0</v>
      </c>
      <c r="B1524">
        <v>2336526</v>
      </c>
      <c r="C1524" s="2">
        <v>39116</v>
      </c>
      <c r="D1524" s="3">
        <v>39116</v>
      </c>
      <c r="E1524">
        <v>10.7</v>
      </c>
      <c r="F1524" t="s">
        <v>1</v>
      </c>
      <c r="G1524">
        <v>0</v>
      </c>
      <c r="H1524" t="s">
        <v>1</v>
      </c>
      <c r="I1524" t="s">
        <v>1257</v>
      </c>
      <c r="J1524" s="4">
        <v>10.7</v>
      </c>
      <c r="K1524" s="4">
        <v>10.7</v>
      </c>
      <c r="L1524" s="4">
        <v>9.2074499999999997</v>
      </c>
      <c r="M1524" s="4">
        <v>9.1821599999999997</v>
      </c>
      <c r="N1524" s="4">
        <f t="shared" si="23"/>
        <v>9.9537249999999986</v>
      </c>
    </row>
    <row r="1525" spans="1:14">
      <c r="A1525" s="1" t="s">
        <v>0</v>
      </c>
      <c r="B1525">
        <v>2336526</v>
      </c>
      <c r="C1525" s="2">
        <v>39117</v>
      </c>
      <c r="D1525" s="3">
        <v>39117</v>
      </c>
      <c r="E1525">
        <v>9.9</v>
      </c>
      <c r="F1525" t="s">
        <v>1</v>
      </c>
      <c r="G1525">
        <v>0</v>
      </c>
      <c r="H1525" t="s">
        <v>1</v>
      </c>
      <c r="I1525" t="s">
        <v>1258</v>
      </c>
      <c r="J1525" s="4">
        <v>9.9</v>
      </c>
      <c r="K1525" s="4">
        <v>9.9</v>
      </c>
      <c r="L1525" s="4">
        <v>9.1188599999999997</v>
      </c>
      <c r="M1525" s="4">
        <v>9.1188599999999997</v>
      </c>
      <c r="N1525" s="4">
        <f t="shared" si="23"/>
        <v>9.50943</v>
      </c>
    </row>
    <row r="1526" spans="1:14">
      <c r="A1526" s="1" t="s">
        <v>0</v>
      </c>
      <c r="B1526">
        <v>2336526</v>
      </c>
      <c r="C1526" s="2">
        <v>39118</v>
      </c>
      <c r="D1526" s="3">
        <v>39118</v>
      </c>
      <c r="E1526">
        <v>9.65</v>
      </c>
      <c r="F1526" t="s">
        <v>1</v>
      </c>
      <c r="G1526">
        <v>0</v>
      </c>
      <c r="H1526" t="s">
        <v>1</v>
      </c>
      <c r="I1526" t="s">
        <v>1259</v>
      </c>
      <c r="J1526" s="4">
        <v>9.65</v>
      </c>
      <c r="K1526" s="4">
        <v>9.65</v>
      </c>
      <c r="L1526" s="4">
        <v>9.0656599999999994</v>
      </c>
      <c r="M1526" s="4">
        <v>9.0656599999999994</v>
      </c>
      <c r="N1526" s="4">
        <f t="shared" si="23"/>
        <v>9.3578299999999999</v>
      </c>
    </row>
    <row r="1527" spans="1:14">
      <c r="A1527" s="1" t="s">
        <v>0</v>
      </c>
      <c r="B1527">
        <v>2336526</v>
      </c>
      <c r="C1527" s="2">
        <v>39119</v>
      </c>
      <c r="D1527" s="3">
        <v>39119</v>
      </c>
      <c r="E1527">
        <v>9.56</v>
      </c>
      <c r="F1527" t="s">
        <v>1</v>
      </c>
      <c r="G1527">
        <v>0</v>
      </c>
      <c r="H1527" t="s">
        <v>1</v>
      </c>
      <c r="I1527" t="s">
        <v>1260</v>
      </c>
      <c r="J1527" s="4">
        <v>9.56</v>
      </c>
      <c r="K1527" s="4">
        <v>9.56</v>
      </c>
      <c r="L1527" s="4">
        <v>9.0219299999999993</v>
      </c>
      <c r="M1527" s="4">
        <v>9.0219299999999993</v>
      </c>
      <c r="N1527" s="4">
        <f t="shared" si="23"/>
        <v>9.2909649999999999</v>
      </c>
    </row>
    <row r="1528" spans="1:14">
      <c r="A1528" s="1" t="s">
        <v>0</v>
      </c>
      <c r="B1528">
        <v>2336526</v>
      </c>
      <c r="C1528" s="2">
        <v>39120</v>
      </c>
      <c r="D1528" s="3">
        <v>39120</v>
      </c>
      <c r="E1528">
        <v>9.59</v>
      </c>
      <c r="F1528" t="s">
        <v>1</v>
      </c>
      <c r="G1528">
        <v>0</v>
      </c>
      <c r="H1528" t="s">
        <v>1</v>
      </c>
      <c r="I1528" t="s">
        <v>1261</v>
      </c>
      <c r="J1528" s="4">
        <v>9.59</v>
      </c>
      <c r="K1528" s="4">
        <v>9.5611300000000004</v>
      </c>
      <c r="L1528" s="4">
        <v>8.9782600000000006</v>
      </c>
      <c r="M1528" s="4">
        <v>8.9782600000000006</v>
      </c>
      <c r="N1528" s="4">
        <f t="shared" si="23"/>
        <v>9.2696950000000005</v>
      </c>
    </row>
    <row r="1529" spans="1:14">
      <c r="A1529" s="1" t="s">
        <v>0</v>
      </c>
      <c r="B1529">
        <v>2336526</v>
      </c>
      <c r="C1529" s="2">
        <v>39121</v>
      </c>
      <c r="D1529" s="3">
        <v>39121</v>
      </c>
      <c r="E1529">
        <v>9.4700000000000006</v>
      </c>
      <c r="F1529" t="s">
        <v>1</v>
      </c>
      <c r="G1529">
        <v>0</v>
      </c>
      <c r="H1529" t="s">
        <v>1</v>
      </c>
      <c r="I1529" t="s">
        <v>1262</v>
      </c>
      <c r="J1529" s="4">
        <v>9.4700000000000006</v>
      </c>
      <c r="K1529" s="4">
        <v>9.4700000000000006</v>
      </c>
      <c r="L1529" s="4">
        <v>8.9346899999999998</v>
      </c>
      <c r="M1529" s="4">
        <v>8.9346899999999998</v>
      </c>
      <c r="N1529" s="4">
        <f t="shared" si="23"/>
        <v>9.2023450000000011</v>
      </c>
    </row>
    <row r="1530" spans="1:14">
      <c r="A1530" s="1" t="s">
        <v>0</v>
      </c>
      <c r="B1530">
        <v>2336526</v>
      </c>
      <c r="C1530" s="2">
        <v>39122</v>
      </c>
      <c r="D1530" s="3">
        <v>39122</v>
      </c>
      <c r="E1530">
        <v>9.36</v>
      </c>
      <c r="F1530" t="s">
        <v>1</v>
      </c>
      <c r="G1530">
        <v>0</v>
      </c>
      <c r="H1530" t="s">
        <v>1</v>
      </c>
      <c r="I1530" t="s">
        <v>1263</v>
      </c>
      <c r="J1530" s="4">
        <v>9.36</v>
      </c>
      <c r="K1530" s="4">
        <v>9.36</v>
      </c>
      <c r="L1530" s="4">
        <v>8.8957499999999996</v>
      </c>
      <c r="M1530" s="4">
        <v>8.8957499999999996</v>
      </c>
      <c r="N1530" s="4">
        <f t="shared" si="23"/>
        <v>9.1278749999999995</v>
      </c>
    </row>
    <row r="1531" spans="1:14">
      <c r="A1531" s="1" t="s">
        <v>0</v>
      </c>
      <c r="B1531">
        <v>2336526</v>
      </c>
      <c r="C1531" s="2">
        <v>39123</v>
      </c>
      <c r="D1531" s="3">
        <v>39123</v>
      </c>
      <c r="E1531">
        <v>9.15</v>
      </c>
      <c r="F1531" t="s">
        <v>1</v>
      </c>
      <c r="G1531">
        <v>0</v>
      </c>
      <c r="H1531" t="s">
        <v>1</v>
      </c>
      <c r="I1531" t="s">
        <v>1264</v>
      </c>
      <c r="J1531" s="4">
        <v>9.15</v>
      </c>
      <c r="K1531" s="4">
        <v>9.15</v>
      </c>
      <c r="L1531" s="4">
        <v>8.8666199999999993</v>
      </c>
      <c r="M1531" s="4">
        <v>8.8666199999999993</v>
      </c>
      <c r="N1531" s="4">
        <f t="shared" si="23"/>
        <v>9.0083099999999998</v>
      </c>
    </row>
    <row r="1532" spans="1:14">
      <c r="A1532" s="1" t="s">
        <v>0</v>
      </c>
      <c r="B1532">
        <v>2336526</v>
      </c>
      <c r="C1532" s="2">
        <v>39124</v>
      </c>
      <c r="D1532" s="3">
        <v>39124</v>
      </c>
      <c r="E1532">
        <v>9.0399999999999991</v>
      </c>
      <c r="F1532" t="s">
        <v>1</v>
      </c>
      <c r="G1532">
        <v>0</v>
      </c>
      <c r="H1532" t="s">
        <v>1</v>
      </c>
      <c r="I1532" t="s">
        <v>1265</v>
      </c>
      <c r="J1532" s="4">
        <v>9.0399999999999991</v>
      </c>
      <c r="K1532" s="4">
        <v>9.0399999999999991</v>
      </c>
      <c r="L1532" s="4">
        <v>8.8481100000000001</v>
      </c>
      <c r="M1532" s="4">
        <v>8.8481100000000001</v>
      </c>
      <c r="N1532" s="4">
        <f t="shared" si="23"/>
        <v>8.9440549999999988</v>
      </c>
    </row>
    <row r="1533" spans="1:14">
      <c r="A1533" s="1" t="s">
        <v>0</v>
      </c>
      <c r="B1533">
        <v>2336526</v>
      </c>
      <c r="C1533" s="2">
        <v>39125</v>
      </c>
      <c r="D1533" s="3">
        <v>39125</v>
      </c>
      <c r="E1533">
        <v>8.8699999999999992</v>
      </c>
      <c r="F1533" t="s">
        <v>1</v>
      </c>
      <c r="G1533">
        <v>0</v>
      </c>
      <c r="H1533" t="s">
        <v>1</v>
      </c>
      <c r="I1533" t="s">
        <v>1266</v>
      </c>
      <c r="J1533" s="4">
        <v>8.8699999999999992</v>
      </c>
      <c r="K1533" s="4">
        <v>8.8699999999999992</v>
      </c>
      <c r="L1533" s="4">
        <v>8.8394399999999997</v>
      </c>
      <c r="M1533" s="4">
        <v>8.8394399999999997</v>
      </c>
      <c r="N1533" s="4">
        <f t="shared" si="23"/>
        <v>8.8547200000000004</v>
      </c>
    </row>
    <row r="1534" spans="1:14">
      <c r="A1534" s="1" t="s">
        <v>0</v>
      </c>
      <c r="B1534">
        <v>2336526</v>
      </c>
      <c r="C1534" s="2">
        <v>39126</v>
      </c>
      <c r="D1534" s="3">
        <v>39126</v>
      </c>
      <c r="E1534">
        <v>20.100000000000001</v>
      </c>
      <c r="F1534" t="s">
        <v>1</v>
      </c>
      <c r="G1534">
        <v>0.38</v>
      </c>
      <c r="H1534" t="s">
        <v>1</v>
      </c>
      <c r="I1534" t="s">
        <v>1267</v>
      </c>
      <c r="J1534" s="4">
        <v>20.100000000000001</v>
      </c>
      <c r="K1534" s="4">
        <v>9.2911300000000008</v>
      </c>
      <c r="L1534" s="4">
        <v>8.8198899999999991</v>
      </c>
      <c r="M1534" s="4">
        <v>8.8198899999999991</v>
      </c>
      <c r="N1534" s="4">
        <f t="shared" si="23"/>
        <v>9.0555099999999999</v>
      </c>
    </row>
    <row r="1535" spans="1:14">
      <c r="A1535" s="1" t="s">
        <v>0</v>
      </c>
      <c r="B1535">
        <v>2336526</v>
      </c>
      <c r="C1535" s="2">
        <v>39127</v>
      </c>
      <c r="D1535" s="3">
        <v>39127</v>
      </c>
      <c r="E1535">
        <v>16.2</v>
      </c>
      <c r="F1535" t="s">
        <v>1</v>
      </c>
      <c r="G1535">
        <v>0</v>
      </c>
      <c r="H1535" t="s">
        <v>1</v>
      </c>
      <c r="I1535" t="s">
        <v>1268</v>
      </c>
      <c r="J1535" s="4">
        <v>16.2</v>
      </c>
      <c r="K1535" s="4">
        <v>9.9555399999999992</v>
      </c>
      <c r="L1535" s="4">
        <v>8.75474</v>
      </c>
      <c r="M1535" s="4">
        <v>8.75474</v>
      </c>
      <c r="N1535" s="4">
        <f t="shared" si="23"/>
        <v>9.3551399999999987</v>
      </c>
    </row>
    <row r="1536" spans="1:14">
      <c r="A1536" s="1" t="s">
        <v>0</v>
      </c>
      <c r="B1536">
        <v>2336526</v>
      </c>
      <c r="C1536" s="2">
        <v>39128</v>
      </c>
      <c r="D1536" s="3">
        <v>39128</v>
      </c>
      <c r="E1536">
        <v>9.85</v>
      </c>
      <c r="F1536" t="s">
        <v>1</v>
      </c>
      <c r="G1536">
        <v>0</v>
      </c>
      <c r="H1536" t="s">
        <v>1</v>
      </c>
      <c r="I1536" t="s">
        <v>1269</v>
      </c>
      <c r="J1536" s="4">
        <v>9.85</v>
      </c>
      <c r="K1536" s="4">
        <v>9.85</v>
      </c>
      <c r="L1536" s="4">
        <v>8.6616599999999995</v>
      </c>
      <c r="M1536" s="4">
        <v>8.6616599999999995</v>
      </c>
      <c r="N1536" s="4">
        <f t="shared" si="23"/>
        <v>9.2558299999999996</v>
      </c>
    </row>
    <row r="1537" spans="1:14">
      <c r="A1537" s="1" t="s">
        <v>0</v>
      </c>
      <c r="B1537">
        <v>2336526</v>
      </c>
      <c r="C1537" s="2">
        <v>39129</v>
      </c>
      <c r="D1537" s="3">
        <v>39129</v>
      </c>
      <c r="E1537">
        <v>8.93</v>
      </c>
      <c r="F1537" t="s">
        <v>1</v>
      </c>
      <c r="G1537">
        <v>0</v>
      </c>
      <c r="H1537" t="s">
        <v>1</v>
      </c>
      <c r="I1537" t="s">
        <v>1270</v>
      </c>
      <c r="J1537" s="4">
        <v>8.93</v>
      </c>
      <c r="K1537" s="4">
        <v>8.93</v>
      </c>
      <c r="L1537" s="4">
        <v>8.6026100000000003</v>
      </c>
      <c r="M1537" s="4">
        <v>8.6026100000000003</v>
      </c>
      <c r="N1537" s="4">
        <f t="shared" si="23"/>
        <v>8.7663049999999991</v>
      </c>
    </row>
    <row r="1538" spans="1:14">
      <c r="A1538" s="1" t="s">
        <v>0</v>
      </c>
      <c r="B1538">
        <v>2336526</v>
      </c>
      <c r="C1538" s="2">
        <v>39130</v>
      </c>
      <c r="D1538" s="3">
        <v>39130</v>
      </c>
      <c r="E1538">
        <v>8.81</v>
      </c>
      <c r="F1538" t="s">
        <v>1</v>
      </c>
      <c r="G1538">
        <v>0</v>
      </c>
      <c r="H1538" t="s">
        <v>1</v>
      </c>
      <c r="I1538" t="s">
        <v>1271</v>
      </c>
      <c r="J1538" s="4">
        <v>8.81</v>
      </c>
      <c r="K1538" s="4">
        <v>8.81</v>
      </c>
      <c r="L1538" s="4">
        <v>8.5809200000000008</v>
      </c>
      <c r="M1538" s="4">
        <v>8.5809200000000008</v>
      </c>
      <c r="N1538" s="4">
        <f t="shared" si="23"/>
        <v>8.6954600000000006</v>
      </c>
    </row>
    <row r="1539" spans="1:14">
      <c r="A1539" s="1" t="s">
        <v>0</v>
      </c>
      <c r="B1539">
        <v>2336526</v>
      </c>
      <c r="C1539" s="2">
        <v>39131</v>
      </c>
      <c r="D1539" s="3">
        <v>39131</v>
      </c>
      <c r="E1539">
        <v>8.7200000000000006</v>
      </c>
      <c r="F1539" t="s">
        <v>1</v>
      </c>
      <c r="G1539">
        <v>0</v>
      </c>
      <c r="H1539" t="s">
        <v>1</v>
      </c>
      <c r="I1539" t="s">
        <v>1272</v>
      </c>
      <c r="J1539" s="4">
        <v>8.7200000000000006</v>
      </c>
      <c r="K1539" s="4">
        <v>8.7200000000000006</v>
      </c>
      <c r="L1539" s="4">
        <v>8.5660000000000007</v>
      </c>
      <c r="M1539" s="4">
        <v>8.5660000000000007</v>
      </c>
      <c r="N1539" s="4">
        <f t="shared" ref="N1539:N1602" si="24">AVERAGE(K1539:L1539)</f>
        <v>8.6430000000000007</v>
      </c>
    </row>
    <row r="1540" spans="1:14">
      <c r="A1540" s="1" t="s">
        <v>0</v>
      </c>
      <c r="B1540">
        <v>2336526</v>
      </c>
      <c r="C1540" s="2">
        <v>39132</v>
      </c>
      <c r="D1540" s="3">
        <v>39132</v>
      </c>
      <c r="E1540">
        <v>8.56</v>
      </c>
      <c r="F1540" t="s">
        <v>1</v>
      </c>
      <c r="G1540">
        <v>0</v>
      </c>
      <c r="H1540" t="s">
        <v>1</v>
      </c>
      <c r="I1540" t="s">
        <v>1273</v>
      </c>
      <c r="J1540" s="4">
        <v>8.56</v>
      </c>
      <c r="K1540" s="4">
        <v>8.56</v>
      </c>
      <c r="L1540" s="4">
        <v>8.56</v>
      </c>
      <c r="M1540" s="4">
        <v>8.56</v>
      </c>
      <c r="N1540" s="4">
        <f t="shared" si="24"/>
        <v>8.56</v>
      </c>
    </row>
    <row r="1541" spans="1:14">
      <c r="A1541" s="1" t="s">
        <v>0</v>
      </c>
      <c r="B1541">
        <v>2336526</v>
      </c>
      <c r="C1541" s="2">
        <v>39133</v>
      </c>
      <c r="D1541" s="3">
        <v>39133</v>
      </c>
      <c r="E1541">
        <v>9.27</v>
      </c>
      <c r="F1541" t="s">
        <v>1</v>
      </c>
      <c r="G1541">
        <v>0.04</v>
      </c>
      <c r="H1541" t="s">
        <v>1</v>
      </c>
      <c r="I1541" t="s">
        <v>1274</v>
      </c>
      <c r="J1541" s="4">
        <v>9.27</v>
      </c>
      <c r="K1541" s="4">
        <v>8.5866299999999995</v>
      </c>
      <c r="L1541" s="4">
        <v>8.5866299999999995</v>
      </c>
      <c r="M1541" s="4">
        <v>8.5609999999999999</v>
      </c>
      <c r="N1541" s="4">
        <f t="shared" si="24"/>
        <v>8.5866299999999995</v>
      </c>
    </row>
    <row r="1542" spans="1:14">
      <c r="A1542" s="1" t="s">
        <v>0</v>
      </c>
      <c r="B1542">
        <v>2336526</v>
      </c>
      <c r="C1542" s="2">
        <v>39134</v>
      </c>
      <c r="D1542" s="3">
        <v>39134</v>
      </c>
      <c r="E1542">
        <v>48.6</v>
      </c>
      <c r="F1542" t="s">
        <v>1</v>
      </c>
      <c r="G1542">
        <v>0.55000000000000004</v>
      </c>
      <c r="H1542" t="s">
        <v>1</v>
      </c>
      <c r="I1542" t="s">
        <v>1275</v>
      </c>
      <c r="J1542" s="4">
        <v>48.6</v>
      </c>
      <c r="K1542" s="4">
        <v>10.1128</v>
      </c>
      <c r="L1542" s="4">
        <v>8.5393899999999991</v>
      </c>
      <c r="M1542" s="4">
        <v>8.5393899999999991</v>
      </c>
      <c r="N1542" s="4">
        <f t="shared" si="24"/>
        <v>9.3260949999999987</v>
      </c>
    </row>
    <row r="1543" spans="1:14">
      <c r="A1543" s="1" t="s">
        <v>0</v>
      </c>
      <c r="B1543">
        <v>2336526</v>
      </c>
      <c r="C1543" s="2">
        <v>39135</v>
      </c>
      <c r="D1543" s="3">
        <v>39135</v>
      </c>
      <c r="E1543">
        <v>11.1</v>
      </c>
      <c r="F1543" t="s">
        <v>1</v>
      </c>
      <c r="G1543">
        <v>0</v>
      </c>
      <c r="H1543" t="s">
        <v>1</v>
      </c>
      <c r="I1543" t="s">
        <v>1276</v>
      </c>
      <c r="J1543" s="4">
        <v>11.1</v>
      </c>
      <c r="K1543" s="4">
        <v>11.1</v>
      </c>
      <c r="L1543" s="4">
        <v>8.3717900000000007</v>
      </c>
      <c r="M1543" s="4">
        <v>8.3717900000000007</v>
      </c>
      <c r="N1543" s="4">
        <f t="shared" si="24"/>
        <v>9.7358949999999993</v>
      </c>
    </row>
    <row r="1544" spans="1:14">
      <c r="A1544" s="1" t="s">
        <v>0</v>
      </c>
      <c r="B1544">
        <v>2336526</v>
      </c>
      <c r="C1544" s="2">
        <v>39136</v>
      </c>
      <c r="D1544" s="3">
        <v>39136</v>
      </c>
      <c r="E1544">
        <v>9.32</v>
      </c>
      <c r="F1544" t="s">
        <v>1</v>
      </c>
      <c r="G1544">
        <v>0</v>
      </c>
      <c r="H1544" t="s">
        <v>1</v>
      </c>
      <c r="I1544" t="s">
        <v>1277</v>
      </c>
      <c r="J1544" s="4">
        <v>9.32</v>
      </c>
      <c r="K1544" s="4">
        <v>9.32</v>
      </c>
      <c r="L1544" s="4">
        <v>8.2227499999999996</v>
      </c>
      <c r="M1544" s="4">
        <v>8.2227499999999996</v>
      </c>
      <c r="N1544" s="4">
        <f t="shared" si="24"/>
        <v>8.771374999999999</v>
      </c>
    </row>
    <row r="1545" spans="1:14">
      <c r="A1545" s="1" t="s">
        <v>0</v>
      </c>
      <c r="B1545">
        <v>2336526</v>
      </c>
      <c r="C1545" s="2">
        <v>39137</v>
      </c>
      <c r="D1545" s="3">
        <v>39137</v>
      </c>
      <c r="E1545">
        <v>8.18</v>
      </c>
      <c r="F1545" t="s">
        <v>1</v>
      </c>
      <c r="G1545">
        <v>0</v>
      </c>
      <c r="H1545" t="s">
        <v>1</v>
      </c>
      <c r="I1545" t="s">
        <v>1278</v>
      </c>
      <c r="J1545" s="4">
        <v>8.18</v>
      </c>
      <c r="K1545" s="4">
        <v>8.18</v>
      </c>
      <c r="L1545" s="4">
        <v>8.18</v>
      </c>
      <c r="M1545" s="4">
        <v>8.18</v>
      </c>
      <c r="N1545" s="4">
        <f t="shared" si="24"/>
        <v>8.18</v>
      </c>
    </row>
    <row r="1546" spans="1:14">
      <c r="A1546" s="1" t="s">
        <v>0</v>
      </c>
      <c r="B1546">
        <v>2336526</v>
      </c>
      <c r="C1546" s="2">
        <v>39138</v>
      </c>
      <c r="D1546" s="3">
        <v>39138</v>
      </c>
      <c r="E1546">
        <v>23</v>
      </c>
      <c r="F1546" t="s">
        <v>1</v>
      </c>
      <c r="G1546">
        <v>0.52</v>
      </c>
      <c r="H1546" t="s">
        <v>1</v>
      </c>
      <c r="I1546" t="s">
        <v>1279</v>
      </c>
      <c r="J1546" s="4">
        <v>23</v>
      </c>
      <c r="K1546" s="4">
        <v>8.7357499999999995</v>
      </c>
      <c r="L1546" s="4">
        <v>8.7357499999999995</v>
      </c>
      <c r="M1546" s="4">
        <v>8.2008399999999995</v>
      </c>
      <c r="N1546" s="4">
        <f t="shared" si="24"/>
        <v>8.7357499999999995</v>
      </c>
    </row>
    <row r="1547" spans="1:14">
      <c r="A1547" s="1" t="s">
        <v>0</v>
      </c>
      <c r="B1547">
        <v>2336526</v>
      </c>
      <c r="C1547" s="2">
        <v>39139</v>
      </c>
      <c r="D1547" s="3">
        <v>39139</v>
      </c>
      <c r="E1547">
        <v>9.3699999999999992</v>
      </c>
      <c r="F1547" t="s">
        <v>1</v>
      </c>
      <c r="G1547">
        <v>0</v>
      </c>
      <c r="H1547" t="s">
        <v>1</v>
      </c>
      <c r="I1547" t="s">
        <v>1280</v>
      </c>
      <c r="J1547" s="4">
        <v>9.3699999999999992</v>
      </c>
      <c r="K1547" s="4">
        <v>9.2944399999999998</v>
      </c>
      <c r="L1547" s="4">
        <v>8.7271000000000001</v>
      </c>
      <c r="M1547" s="4">
        <v>8.2406299999999995</v>
      </c>
      <c r="N1547" s="4">
        <f t="shared" si="24"/>
        <v>9.0107700000000008</v>
      </c>
    </row>
    <row r="1548" spans="1:14">
      <c r="A1548" s="1" t="s">
        <v>0</v>
      </c>
      <c r="B1548">
        <v>2336526</v>
      </c>
      <c r="C1548" s="2">
        <v>39140</v>
      </c>
      <c r="D1548" s="3">
        <v>39140</v>
      </c>
      <c r="E1548">
        <v>9.26</v>
      </c>
      <c r="F1548" t="s">
        <v>1</v>
      </c>
      <c r="G1548">
        <v>0</v>
      </c>
      <c r="H1548" t="s">
        <v>1</v>
      </c>
      <c r="I1548" t="s">
        <v>1281</v>
      </c>
      <c r="J1548" s="4">
        <v>9.26</v>
      </c>
      <c r="K1548" s="4">
        <v>9.26</v>
      </c>
      <c r="L1548" s="4">
        <v>8.6824999999999992</v>
      </c>
      <c r="M1548" s="4">
        <v>8.2754499999999993</v>
      </c>
      <c r="N1548" s="4">
        <f t="shared" si="24"/>
        <v>8.9712499999999995</v>
      </c>
    </row>
    <row r="1549" spans="1:14">
      <c r="A1549" s="1" t="s">
        <v>0</v>
      </c>
      <c r="B1549">
        <v>2336526</v>
      </c>
      <c r="C1549" s="2">
        <v>39141</v>
      </c>
      <c r="D1549" s="3">
        <v>39141</v>
      </c>
      <c r="E1549">
        <v>8.66</v>
      </c>
      <c r="F1549" t="s">
        <v>1</v>
      </c>
      <c r="G1549">
        <v>0</v>
      </c>
      <c r="H1549" t="s">
        <v>1</v>
      </c>
      <c r="I1549" t="s">
        <v>1282</v>
      </c>
      <c r="J1549" s="4">
        <v>8.66</v>
      </c>
      <c r="K1549" s="4">
        <v>8.66</v>
      </c>
      <c r="L1549" s="4">
        <v>8.66</v>
      </c>
      <c r="M1549" s="4">
        <v>8.3051300000000001</v>
      </c>
      <c r="N1549" s="4">
        <f t="shared" si="24"/>
        <v>8.66</v>
      </c>
    </row>
    <row r="1550" spans="1:14">
      <c r="A1550" s="1" t="s">
        <v>0</v>
      </c>
      <c r="B1550">
        <v>2336526</v>
      </c>
      <c r="C1550" s="2">
        <v>39142</v>
      </c>
      <c r="D1550" s="3">
        <v>39142</v>
      </c>
      <c r="E1550">
        <v>211</v>
      </c>
      <c r="F1550" t="s">
        <v>1</v>
      </c>
      <c r="G1550">
        <v>1.79</v>
      </c>
      <c r="H1550" t="s">
        <v>1</v>
      </c>
      <c r="I1550" t="s">
        <v>1283</v>
      </c>
      <c r="J1550" s="4">
        <v>211</v>
      </c>
      <c r="K1550" s="4">
        <v>16.247800000000002</v>
      </c>
      <c r="L1550" s="4">
        <v>9.2481000000000009</v>
      </c>
      <c r="M1550" s="4">
        <v>8.3537999999999997</v>
      </c>
      <c r="N1550" s="4">
        <f t="shared" si="24"/>
        <v>12.747950000000001</v>
      </c>
    </row>
    <row r="1551" spans="1:14">
      <c r="A1551" s="1" t="s">
        <v>0</v>
      </c>
      <c r="B1551">
        <v>2336526</v>
      </c>
      <c r="C1551" s="2">
        <v>39143</v>
      </c>
      <c r="D1551" s="3">
        <v>39143</v>
      </c>
      <c r="E1551">
        <v>43.7</v>
      </c>
      <c r="F1551" t="s">
        <v>1</v>
      </c>
      <c r="G1551">
        <v>0</v>
      </c>
      <c r="H1551" t="s">
        <v>1</v>
      </c>
      <c r="I1551" t="s">
        <v>1284</v>
      </c>
      <c r="J1551" s="4">
        <v>43.7</v>
      </c>
      <c r="K1551" s="4">
        <v>24.580400000000001</v>
      </c>
      <c r="L1551" s="4">
        <v>8.3427500000000006</v>
      </c>
      <c r="M1551" s="4">
        <v>8.3427500000000006</v>
      </c>
      <c r="N1551" s="4">
        <f t="shared" si="24"/>
        <v>16.461575</v>
      </c>
    </row>
    <row r="1552" spans="1:14">
      <c r="A1552" s="1" t="s">
        <v>0</v>
      </c>
      <c r="B1552">
        <v>2336526</v>
      </c>
      <c r="C1552" s="2">
        <v>39144</v>
      </c>
      <c r="D1552" s="3">
        <v>39144</v>
      </c>
      <c r="E1552">
        <v>11.2</v>
      </c>
      <c r="F1552" t="s">
        <v>1</v>
      </c>
      <c r="G1552">
        <v>0</v>
      </c>
      <c r="H1552" t="s">
        <v>1</v>
      </c>
      <c r="I1552" t="s">
        <v>1285</v>
      </c>
      <c r="J1552" s="4">
        <v>11.2</v>
      </c>
      <c r="K1552" s="4">
        <v>11.2</v>
      </c>
      <c r="L1552" s="4">
        <v>7.5686299999999997</v>
      </c>
      <c r="M1552" s="4">
        <v>7.5686299999999997</v>
      </c>
      <c r="N1552" s="4">
        <f t="shared" si="24"/>
        <v>9.3843149999999991</v>
      </c>
    </row>
    <row r="1553" spans="1:14">
      <c r="A1553" s="1" t="s">
        <v>0</v>
      </c>
      <c r="B1553">
        <v>2336526</v>
      </c>
      <c r="C1553" s="2">
        <v>39145</v>
      </c>
      <c r="D1553" s="3">
        <v>39145</v>
      </c>
      <c r="E1553">
        <v>9.1300000000000008</v>
      </c>
      <c r="F1553" t="s">
        <v>1</v>
      </c>
      <c r="G1553">
        <v>0</v>
      </c>
      <c r="H1553" t="s">
        <v>1</v>
      </c>
      <c r="I1553" t="s">
        <v>1286</v>
      </c>
      <c r="J1553" s="4">
        <v>9.1300000000000008</v>
      </c>
      <c r="K1553" s="4">
        <v>9.1300000000000008</v>
      </c>
      <c r="L1553" s="4">
        <v>7.3581099999999999</v>
      </c>
      <c r="M1553" s="4">
        <v>7.3581099999999999</v>
      </c>
      <c r="N1553" s="4">
        <f t="shared" si="24"/>
        <v>8.2440549999999995</v>
      </c>
    </row>
    <row r="1554" spans="1:14">
      <c r="A1554" s="1" t="s">
        <v>0</v>
      </c>
      <c r="B1554">
        <v>2336526</v>
      </c>
      <c r="C1554" s="2">
        <v>39146</v>
      </c>
      <c r="D1554" s="3">
        <v>39146</v>
      </c>
      <c r="E1554">
        <v>8.25</v>
      </c>
      <c r="F1554" t="s">
        <v>1</v>
      </c>
      <c r="G1554">
        <v>0</v>
      </c>
      <c r="H1554" t="s">
        <v>1</v>
      </c>
      <c r="I1554" t="s">
        <v>1287</v>
      </c>
      <c r="J1554" s="4">
        <v>8.25</v>
      </c>
      <c r="K1554" s="4">
        <v>8.25</v>
      </c>
      <c r="L1554" s="4">
        <v>7.2501199999999999</v>
      </c>
      <c r="M1554" s="4">
        <v>7.2501199999999999</v>
      </c>
      <c r="N1554" s="4">
        <f t="shared" si="24"/>
        <v>7.7500599999999995</v>
      </c>
    </row>
    <row r="1555" spans="1:14">
      <c r="A1555" s="1" t="s">
        <v>0</v>
      </c>
      <c r="B1555">
        <v>2336526</v>
      </c>
      <c r="C1555" s="2">
        <v>39147</v>
      </c>
      <c r="D1555" s="3">
        <v>39147</v>
      </c>
      <c r="E1555">
        <v>9.32</v>
      </c>
      <c r="F1555" t="s">
        <v>1</v>
      </c>
      <c r="G1555">
        <v>0</v>
      </c>
      <c r="H1555" t="s">
        <v>1</v>
      </c>
      <c r="I1555" t="s">
        <v>1288</v>
      </c>
      <c r="J1555" s="4">
        <v>9.32</v>
      </c>
      <c r="K1555" s="4">
        <v>8.2901199999999999</v>
      </c>
      <c r="L1555" s="4">
        <v>7.1674199999999999</v>
      </c>
      <c r="M1555" s="4">
        <v>7.1674199999999999</v>
      </c>
      <c r="N1555" s="4">
        <f t="shared" si="24"/>
        <v>7.7287699999999999</v>
      </c>
    </row>
    <row r="1556" spans="1:14">
      <c r="A1556" s="1" t="s">
        <v>0</v>
      </c>
      <c r="B1556">
        <v>2336526</v>
      </c>
      <c r="C1556" s="2">
        <v>39148</v>
      </c>
      <c r="D1556" s="3">
        <v>39148</v>
      </c>
      <c r="E1556">
        <v>11</v>
      </c>
      <c r="F1556" t="s">
        <v>1</v>
      </c>
      <c r="G1556">
        <v>0</v>
      </c>
      <c r="H1556" t="s">
        <v>1</v>
      </c>
      <c r="I1556" t="s">
        <v>1289</v>
      </c>
      <c r="J1556" s="4">
        <v>11</v>
      </c>
      <c r="K1556" s="4">
        <v>8.4303699999999999</v>
      </c>
      <c r="L1556" s="4">
        <v>7.0707100000000001</v>
      </c>
      <c r="M1556" s="4">
        <v>7.0707100000000001</v>
      </c>
      <c r="N1556" s="4">
        <f t="shared" si="24"/>
        <v>7.75054</v>
      </c>
    </row>
    <row r="1557" spans="1:14">
      <c r="A1557" s="1" t="s">
        <v>0</v>
      </c>
      <c r="B1557">
        <v>2336526</v>
      </c>
      <c r="C1557" s="2">
        <v>39149</v>
      </c>
      <c r="D1557" s="3">
        <v>39149</v>
      </c>
      <c r="E1557">
        <v>9.48</v>
      </c>
      <c r="F1557" t="s">
        <v>1</v>
      </c>
      <c r="G1557">
        <v>0</v>
      </c>
      <c r="H1557" t="s">
        <v>1</v>
      </c>
      <c r="I1557" t="s">
        <v>1290</v>
      </c>
      <c r="J1557" s="4">
        <v>9.48</v>
      </c>
      <c r="K1557" s="4">
        <v>8.5660900000000009</v>
      </c>
      <c r="L1557" s="4">
        <v>6.9549599999999998</v>
      </c>
      <c r="M1557" s="4">
        <v>6.9549599999999998</v>
      </c>
      <c r="N1557" s="4">
        <f t="shared" si="24"/>
        <v>7.7605250000000003</v>
      </c>
    </row>
    <row r="1558" spans="1:14">
      <c r="A1558" s="1" t="s">
        <v>0</v>
      </c>
      <c r="B1558">
        <v>2336526</v>
      </c>
      <c r="C1558" s="2">
        <v>39150</v>
      </c>
      <c r="D1558" s="3">
        <v>39150</v>
      </c>
      <c r="E1558">
        <v>7.87</v>
      </c>
      <c r="F1558" t="s">
        <v>1</v>
      </c>
      <c r="G1558">
        <v>0</v>
      </c>
      <c r="H1558" t="s">
        <v>1</v>
      </c>
      <c r="I1558" t="s">
        <v>1291</v>
      </c>
      <c r="J1558" s="4">
        <v>7.87</v>
      </c>
      <c r="K1558" s="4">
        <v>7.87</v>
      </c>
      <c r="L1558" s="4">
        <v>6.8525499999999999</v>
      </c>
      <c r="M1558" s="4">
        <v>6.8525499999999999</v>
      </c>
      <c r="N1558" s="4">
        <f t="shared" si="24"/>
        <v>7.361275</v>
      </c>
    </row>
    <row r="1559" spans="1:14">
      <c r="A1559" s="1" t="s">
        <v>0</v>
      </c>
      <c r="B1559">
        <v>2336526</v>
      </c>
      <c r="C1559" s="2">
        <v>39151</v>
      </c>
      <c r="D1559" s="3">
        <v>39151</v>
      </c>
      <c r="E1559">
        <v>7.5</v>
      </c>
      <c r="F1559" t="s">
        <v>1</v>
      </c>
      <c r="G1559">
        <v>0</v>
      </c>
      <c r="H1559" t="s">
        <v>1</v>
      </c>
      <c r="I1559" t="s">
        <v>1292</v>
      </c>
      <c r="J1559" s="4">
        <v>7.5</v>
      </c>
      <c r="K1559" s="4">
        <v>7.5</v>
      </c>
      <c r="L1559" s="4">
        <v>6.7850599999999996</v>
      </c>
      <c r="M1559" s="4">
        <v>6.7850599999999996</v>
      </c>
      <c r="N1559" s="4">
        <f t="shared" si="24"/>
        <v>7.1425299999999998</v>
      </c>
    </row>
    <row r="1560" spans="1:14">
      <c r="A1560" s="1" t="s">
        <v>0</v>
      </c>
      <c r="B1560">
        <v>2336526</v>
      </c>
      <c r="C1560" s="2">
        <v>39152</v>
      </c>
      <c r="D1560" s="3">
        <v>39152</v>
      </c>
      <c r="E1560">
        <v>7.25</v>
      </c>
      <c r="F1560" t="s">
        <v>1</v>
      </c>
      <c r="G1560">
        <v>0</v>
      </c>
      <c r="H1560" t="s">
        <v>1</v>
      </c>
      <c r="I1560" t="s">
        <v>1293</v>
      </c>
      <c r="J1560" s="4">
        <v>7.25</v>
      </c>
      <c r="K1560" s="4">
        <v>7.25</v>
      </c>
      <c r="L1560" s="4">
        <v>6.7372199999999998</v>
      </c>
      <c r="M1560" s="4">
        <v>6.7372199999999998</v>
      </c>
      <c r="N1560" s="4">
        <f t="shared" si="24"/>
        <v>6.9936100000000003</v>
      </c>
    </row>
    <row r="1561" spans="1:14">
      <c r="A1561" s="1" t="s">
        <v>0</v>
      </c>
      <c r="B1561">
        <v>2336526</v>
      </c>
      <c r="C1561" s="2">
        <v>39153</v>
      </c>
      <c r="D1561" s="3">
        <v>39153</v>
      </c>
      <c r="E1561">
        <v>6.89</v>
      </c>
      <c r="F1561" t="s">
        <v>1</v>
      </c>
      <c r="G1561">
        <v>0</v>
      </c>
      <c r="H1561" t="s">
        <v>1</v>
      </c>
      <c r="I1561" t="s">
        <v>1294</v>
      </c>
      <c r="J1561" s="4">
        <v>6.89</v>
      </c>
      <c r="K1561" s="4">
        <v>6.89</v>
      </c>
      <c r="L1561" s="4">
        <v>6.7102399999999998</v>
      </c>
      <c r="M1561" s="4">
        <v>6.7102399999999998</v>
      </c>
      <c r="N1561" s="4">
        <f t="shared" si="24"/>
        <v>6.8001199999999997</v>
      </c>
    </row>
    <row r="1562" spans="1:14">
      <c r="A1562" s="1" t="s">
        <v>0</v>
      </c>
      <c r="B1562">
        <v>2336526</v>
      </c>
      <c r="C1562" s="2">
        <v>39154</v>
      </c>
      <c r="D1562" s="3">
        <v>39154</v>
      </c>
      <c r="E1562">
        <v>7.28</v>
      </c>
      <c r="F1562" t="s">
        <v>1</v>
      </c>
      <c r="G1562">
        <v>0</v>
      </c>
      <c r="H1562" t="s">
        <v>1</v>
      </c>
      <c r="I1562" t="s">
        <v>1295</v>
      </c>
      <c r="J1562" s="4">
        <v>7.28</v>
      </c>
      <c r="K1562" s="4">
        <v>6.9046200000000004</v>
      </c>
      <c r="L1562" s="4">
        <v>6.6950700000000003</v>
      </c>
      <c r="M1562" s="4">
        <v>6.6950700000000003</v>
      </c>
      <c r="N1562" s="4">
        <f t="shared" si="24"/>
        <v>6.7998450000000004</v>
      </c>
    </row>
    <row r="1563" spans="1:14">
      <c r="A1563" s="1" t="s">
        <v>0</v>
      </c>
      <c r="B1563">
        <v>2336526</v>
      </c>
      <c r="C1563" s="2">
        <v>39155</v>
      </c>
      <c r="D1563" s="3">
        <v>39155</v>
      </c>
      <c r="E1563">
        <v>7.59</v>
      </c>
      <c r="F1563" t="s">
        <v>1</v>
      </c>
      <c r="G1563">
        <v>0</v>
      </c>
      <c r="H1563" t="s">
        <v>1</v>
      </c>
      <c r="I1563" t="s">
        <v>1296</v>
      </c>
      <c r="J1563" s="4">
        <v>7.59</v>
      </c>
      <c r="K1563" s="4">
        <v>6.9443999999999999</v>
      </c>
      <c r="L1563" s="4">
        <v>6.6764700000000001</v>
      </c>
      <c r="M1563" s="4">
        <v>6.6764700000000001</v>
      </c>
      <c r="N1563" s="4">
        <f t="shared" si="24"/>
        <v>6.810435</v>
      </c>
    </row>
    <row r="1564" spans="1:14">
      <c r="A1564" s="1" t="s">
        <v>0</v>
      </c>
      <c r="B1564">
        <v>2336526</v>
      </c>
      <c r="C1564" s="2">
        <v>39156</v>
      </c>
      <c r="D1564" s="3">
        <v>39156</v>
      </c>
      <c r="E1564">
        <v>6.98</v>
      </c>
      <c r="F1564" t="s">
        <v>1</v>
      </c>
      <c r="G1564">
        <v>0.04</v>
      </c>
      <c r="H1564" t="s">
        <v>1</v>
      </c>
      <c r="I1564" t="s">
        <v>1297</v>
      </c>
      <c r="J1564" s="4">
        <v>6.98</v>
      </c>
      <c r="K1564" s="4">
        <v>6.9699499999999999</v>
      </c>
      <c r="L1564" s="4">
        <v>6.6537100000000002</v>
      </c>
      <c r="M1564" s="4">
        <v>6.6537100000000002</v>
      </c>
      <c r="N1564" s="4">
        <f t="shared" si="24"/>
        <v>6.8118300000000005</v>
      </c>
    </row>
    <row r="1565" spans="1:14">
      <c r="A1565" s="1" t="s">
        <v>0</v>
      </c>
      <c r="B1565">
        <v>2336526</v>
      </c>
      <c r="C1565" s="2">
        <v>39157</v>
      </c>
      <c r="D1565" s="3">
        <v>39157</v>
      </c>
      <c r="E1565">
        <v>15.1</v>
      </c>
      <c r="F1565" t="s">
        <v>1</v>
      </c>
      <c r="G1565">
        <v>0.32</v>
      </c>
      <c r="H1565" t="s">
        <v>1</v>
      </c>
      <c r="I1565" t="s">
        <v>1298</v>
      </c>
      <c r="J1565" s="4">
        <v>15.1</v>
      </c>
      <c r="K1565" s="4">
        <v>7.2751999999999999</v>
      </c>
      <c r="L1565" s="4">
        <v>6.6156899999999998</v>
      </c>
      <c r="M1565" s="4">
        <v>6.6156899999999998</v>
      </c>
      <c r="N1565" s="4">
        <f t="shared" si="24"/>
        <v>6.9454449999999994</v>
      </c>
    </row>
    <row r="1566" spans="1:14">
      <c r="A1566" s="1" t="s">
        <v>0</v>
      </c>
      <c r="B1566">
        <v>2336526</v>
      </c>
      <c r="C1566" s="2">
        <v>39158</v>
      </c>
      <c r="D1566" s="3">
        <v>39158</v>
      </c>
      <c r="E1566">
        <v>6.59</v>
      </c>
      <c r="F1566" t="s">
        <v>1</v>
      </c>
      <c r="G1566">
        <v>0</v>
      </c>
      <c r="H1566" t="s">
        <v>1</v>
      </c>
      <c r="I1566" t="s">
        <v>1299</v>
      </c>
      <c r="J1566" s="4">
        <v>6.59</v>
      </c>
      <c r="K1566" s="4">
        <v>6.59</v>
      </c>
      <c r="L1566" s="4">
        <v>6.59</v>
      </c>
      <c r="M1566" s="4">
        <v>6.59</v>
      </c>
      <c r="N1566" s="4">
        <f t="shared" si="24"/>
        <v>6.59</v>
      </c>
    </row>
    <row r="1567" spans="1:14">
      <c r="A1567" s="1" t="s">
        <v>0</v>
      </c>
      <c r="B1567">
        <v>2336526</v>
      </c>
      <c r="C1567" s="2">
        <v>39159</v>
      </c>
      <c r="D1567" s="3">
        <v>39159</v>
      </c>
      <c r="E1567">
        <v>6.67</v>
      </c>
      <c r="F1567" t="s">
        <v>1</v>
      </c>
      <c r="G1567">
        <v>0</v>
      </c>
      <c r="H1567" t="s">
        <v>1</v>
      </c>
      <c r="I1567" t="s">
        <v>1300</v>
      </c>
      <c r="J1567" s="4">
        <v>6.67</v>
      </c>
      <c r="K1567" s="4">
        <v>6.593</v>
      </c>
      <c r="L1567" s="4">
        <v>6.593</v>
      </c>
      <c r="M1567" s="4">
        <v>6.5901100000000001</v>
      </c>
      <c r="N1567" s="4">
        <f t="shared" si="24"/>
        <v>6.593</v>
      </c>
    </row>
    <row r="1568" spans="1:14">
      <c r="A1568" s="1" t="s">
        <v>0</v>
      </c>
      <c r="B1568">
        <v>2336526</v>
      </c>
      <c r="C1568" s="2">
        <v>39160</v>
      </c>
      <c r="D1568" s="3">
        <v>39160</v>
      </c>
      <c r="E1568">
        <v>7.2</v>
      </c>
      <c r="F1568" t="s">
        <v>1</v>
      </c>
      <c r="G1568">
        <v>0</v>
      </c>
      <c r="H1568" t="s">
        <v>1</v>
      </c>
      <c r="I1568" t="s">
        <v>1301</v>
      </c>
      <c r="J1568" s="4">
        <v>7.2</v>
      </c>
      <c r="K1568" s="4">
        <v>6.6186499999999997</v>
      </c>
      <c r="L1568" s="4">
        <v>6.6186499999999997</v>
      </c>
      <c r="M1568" s="4">
        <v>6.5912899999999999</v>
      </c>
      <c r="N1568" s="4">
        <f t="shared" si="24"/>
        <v>6.6186499999999997</v>
      </c>
    </row>
    <row r="1569" spans="1:14">
      <c r="A1569" s="1" t="s">
        <v>0</v>
      </c>
      <c r="B1569">
        <v>2336526</v>
      </c>
      <c r="C1569" s="2">
        <v>39161</v>
      </c>
      <c r="D1569" s="3">
        <v>39161</v>
      </c>
      <c r="E1569">
        <v>7.43</v>
      </c>
      <c r="F1569" t="s">
        <v>1</v>
      </c>
      <c r="G1569">
        <v>0</v>
      </c>
      <c r="H1569" t="s">
        <v>1</v>
      </c>
      <c r="I1569" t="s">
        <v>1302</v>
      </c>
      <c r="J1569" s="4">
        <v>7.43</v>
      </c>
      <c r="K1569" s="4">
        <v>6.6708800000000004</v>
      </c>
      <c r="L1569" s="4">
        <v>6.6708800000000004</v>
      </c>
      <c r="M1569" s="4">
        <v>6.5952999999999999</v>
      </c>
      <c r="N1569" s="4">
        <f t="shared" si="24"/>
        <v>6.6708800000000004</v>
      </c>
    </row>
    <row r="1570" spans="1:14">
      <c r="A1570" s="1" t="s">
        <v>0</v>
      </c>
      <c r="B1570">
        <v>2336526</v>
      </c>
      <c r="C1570" s="2">
        <v>39162</v>
      </c>
      <c r="D1570" s="3">
        <v>39162</v>
      </c>
      <c r="E1570">
        <v>7.64</v>
      </c>
      <c r="F1570" t="s">
        <v>1</v>
      </c>
      <c r="G1570">
        <v>0</v>
      </c>
      <c r="H1570" t="s">
        <v>1</v>
      </c>
      <c r="I1570" t="s">
        <v>1303</v>
      </c>
      <c r="J1570" s="4">
        <v>7.64</v>
      </c>
      <c r="K1570" s="4">
        <v>6.73569</v>
      </c>
      <c r="L1570" s="4">
        <v>6.73569</v>
      </c>
      <c r="M1570" s="4">
        <v>6.6033999999999997</v>
      </c>
      <c r="N1570" s="4">
        <f t="shared" si="24"/>
        <v>6.73569</v>
      </c>
    </row>
    <row r="1571" spans="1:14">
      <c r="A1571" s="1" t="s">
        <v>0</v>
      </c>
      <c r="B1571">
        <v>2336526</v>
      </c>
      <c r="C1571" s="2">
        <v>39163</v>
      </c>
      <c r="D1571" s="3">
        <v>39163</v>
      </c>
      <c r="E1571">
        <v>7.74</v>
      </c>
      <c r="F1571" t="s">
        <v>1</v>
      </c>
      <c r="G1571">
        <v>0</v>
      </c>
      <c r="H1571" t="s">
        <v>1</v>
      </c>
      <c r="I1571" t="s">
        <v>1304</v>
      </c>
      <c r="J1571" s="4">
        <v>7.74</v>
      </c>
      <c r="K1571" s="4">
        <v>6.8072600000000003</v>
      </c>
      <c r="L1571" s="4">
        <v>6.8072600000000003</v>
      </c>
      <c r="M1571" s="4">
        <v>6.6160100000000002</v>
      </c>
      <c r="N1571" s="4">
        <f t="shared" si="24"/>
        <v>6.8072600000000003</v>
      </c>
    </row>
    <row r="1572" spans="1:14">
      <c r="A1572" s="1" t="s">
        <v>0</v>
      </c>
      <c r="B1572">
        <v>2336526</v>
      </c>
      <c r="C1572" s="2">
        <v>39164</v>
      </c>
      <c r="D1572" s="3">
        <v>39164</v>
      </c>
      <c r="E1572">
        <v>7.67</v>
      </c>
      <c r="F1572" t="s">
        <v>1</v>
      </c>
      <c r="G1572">
        <v>0</v>
      </c>
      <c r="H1572" t="s">
        <v>1</v>
      </c>
      <c r="I1572" t="s">
        <v>1305</v>
      </c>
      <c r="J1572" s="4">
        <v>7.67</v>
      </c>
      <c r="K1572" s="4">
        <v>6.8745900000000004</v>
      </c>
      <c r="L1572" s="4">
        <v>6.8745900000000004</v>
      </c>
      <c r="M1572" s="4">
        <v>6.6328699999999996</v>
      </c>
      <c r="N1572" s="4">
        <f t="shared" si="24"/>
        <v>6.8745900000000004</v>
      </c>
    </row>
    <row r="1573" spans="1:14">
      <c r="A1573" s="1" t="s">
        <v>0</v>
      </c>
      <c r="B1573">
        <v>2336526</v>
      </c>
      <c r="C1573" s="2">
        <v>39165</v>
      </c>
      <c r="D1573" s="3">
        <v>39165</v>
      </c>
      <c r="E1573">
        <v>7.76</v>
      </c>
      <c r="F1573" t="s">
        <v>1</v>
      </c>
      <c r="G1573">
        <v>0</v>
      </c>
      <c r="H1573" t="s">
        <v>1</v>
      </c>
      <c r="I1573" t="s">
        <v>1306</v>
      </c>
      <c r="J1573" s="4">
        <v>7.76</v>
      </c>
      <c r="K1573" s="4">
        <v>6.9376199999999999</v>
      </c>
      <c r="L1573" s="4">
        <v>6.9376199999999999</v>
      </c>
      <c r="M1573" s="4">
        <v>6.6533699999999998</v>
      </c>
      <c r="N1573" s="4">
        <f t="shared" si="24"/>
        <v>6.9376199999999999</v>
      </c>
    </row>
    <row r="1574" spans="1:14">
      <c r="A1574" s="1" t="s">
        <v>0</v>
      </c>
      <c r="B1574">
        <v>2336526</v>
      </c>
      <c r="C1574" s="2">
        <v>39166</v>
      </c>
      <c r="D1574" s="3">
        <v>39166</v>
      </c>
      <c r="E1574">
        <v>7.66</v>
      </c>
      <c r="F1574" t="s">
        <v>1</v>
      </c>
      <c r="G1574">
        <v>0</v>
      </c>
      <c r="H1574" t="s">
        <v>1</v>
      </c>
      <c r="I1574" t="s">
        <v>1307</v>
      </c>
      <c r="J1574" s="4">
        <v>7.66</v>
      </c>
      <c r="K1574" s="4">
        <v>6.9955499999999997</v>
      </c>
      <c r="L1574" s="4">
        <v>6.9955499999999997</v>
      </c>
      <c r="M1574" s="4">
        <v>6.6768599999999996</v>
      </c>
      <c r="N1574" s="4">
        <f t="shared" si="24"/>
        <v>6.9955499999999997</v>
      </c>
    </row>
    <row r="1575" spans="1:14">
      <c r="A1575" s="1" t="s">
        <v>0</v>
      </c>
      <c r="B1575">
        <v>2336526</v>
      </c>
      <c r="C1575" s="2">
        <v>39167</v>
      </c>
      <c r="D1575" s="3">
        <v>39167</v>
      </c>
      <c r="E1575">
        <v>8.02</v>
      </c>
      <c r="F1575" t="s">
        <v>1</v>
      </c>
      <c r="G1575">
        <v>0</v>
      </c>
      <c r="H1575" t="s">
        <v>1</v>
      </c>
      <c r="I1575" t="s">
        <v>1308</v>
      </c>
      <c r="J1575" s="4">
        <v>8.02</v>
      </c>
      <c r="K1575" s="4">
        <v>7.0588800000000003</v>
      </c>
      <c r="L1575" s="4">
        <v>7.0588800000000003</v>
      </c>
      <c r="M1575" s="4">
        <v>6.7031400000000003</v>
      </c>
      <c r="N1575" s="4">
        <f t="shared" si="24"/>
        <v>7.0588800000000003</v>
      </c>
    </row>
    <row r="1576" spans="1:14">
      <c r="A1576" s="1" t="s">
        <v>0</v>
      </c>
      <c r="B1576">
        <v>2336526</v>
      </c>
      <c r="C1576" s="2">
        <v>39168</v>
      </c>
      <c r="D1576" s="3">
        <v>39168</v>
      </c>
      <c r="E1576">
        <v>8.32</v>
      </c>
      <c r="F1576" t="s">
        <v>1</v>
      </c>
      <c r="G1576">
        <v>0</v>
      </c>
      <c r="H1576" t="s">
        <v>1</v>
      </c>
      <c r="I1576" t="s">
        <v>1309</v>
      </c>
      <c r="J1576" s="4">
        <v>8.32</v>
      </c>
      <c r="K1576" s="4">
        <v>7.14222</v>
      </c>
      <c r="L1576" s="4">
        <v>7.14222</v>
      </c>
      <c r="M1576" s="4">
        <v>6.7329400000000001</v>
      </c>
      <c r="N1576" s="4">
        <f t="shared" si="24"/>
        <v>7.14222</v>
      </c>
    </row>
    <row r="1577" spans="1:14">
      <c r="A1577" s="1" t="s">
        <v>0</v>
      </c>
      <c r="B1577">
        <v>2336526</v>
      </c>
      <c r="C1577" s="2">
        <v>39169</v>
      </c>
      <c r="D1577" s="3">
        <v>39169</v>
      </c>
      <c r="E1577">
        <v>8.52</v>
      </c>
      <c r="F1577" t="s">
        <v>1</v>
      </c>
      <c r="G1577">
        <v>0</v>
      </c>
      <c r="H1577" t="s">
        <v>1</v>
      </c>
      <c r="I1577" t="s">
        <v>1310</v>
      </c>
      <c r="J1577" s="4">
        <v>8.52</v>
      </c>
      <c r="K1577" s="4">
        <v>7.2380500000000003</v>
      </c>
      <c r="L1577" s="4">
        <v>7.2380500000000003</v>
      </c>
      <c r="M1577" s="4">
        <v>6.7672299999999996</v>
      </c>
      <c r="N1577" s="4">
        <f t="shared" si="24"/>
        <v>7.2380500000000003</v>
      </c>
    </row>
    <row r="1578" spans="1:14">
      <c r="A1578" s="1" t="s">
        <v>0</v>
      </c>
      <c r="B1578">
        <v>2336526</v>
      </c>
      <c r="C1578" s="2">
        <v>39170</v>
      </c>
      <c r="D1578" s="3">
        <v>39170</v>
      </c>
      <c r="E1578">
        <v>8.5399999999999991</v>
      </c>
      <c r="F1578" t="s">
        <v>1</v>
      </c>
      <c r="G1578">
        <v>0</v>
      </c>
      <c r="H1578" t="s">
        <v>1</v>
      </c>
      <c r="I1578" t="s">
        <v>1311</v>
      </c>
      <c r="J1578" s="4">
        <v>8.5399999999999991</v>
      </c>
      <c r="K1578" s="4">
        <v>7.3349500000000001</v>
      </c>
      <c r="L1578" s="4">
        <v>7.3349500000000001</v>
      </c>
      <c r="M1578" s="4">
        <v>6.8061800000000003</v>
      </c>
      <c r="N1578" s="4">
        <f t="shared" si="24"/>
        <v>7.3349500000000001</v>
      </c>
    </row>
    <row r="1579" spans="1:14">
      <c r="A1579" s="1" t="s">
        <v>0</v>
      </c>
      <c r="B1579">
        <v>2336526</v>
      </c>
      <c r="C1579" s="2">
        <v>39171</v>
      </c>
      <c r="D1579" s="3">
        <v>39171</v>
      </c>
      <c r="E1579">
        <v>8.73</v>
      </c>
      <c r="F1579" t="s">
        <v>1</v>
      </c>
      <c r="G1579">
        <v>0</v>
      </c>
      <c r="H1579" t="s">
        <v>1</v>
      </c>
      <c r="I1579" t="s">
        <v>1312</v>
      </c>
      <c r="J1579" s="4">
        <v>8.73</v>
      </c>
      <c r="K1579" s="4">
        <v>7.4324500000000002</v>
      </c>
      <c r="L1579" s="4">
        <v>7.4324500000000002</v>
      </c>
      <c r="M1579" s="4">
        <v>6.8494900000000003</v>
      </c>
      <c r="N1579" s="4">
        <f t="shared" si="24"/>
        <v>7.4324500000000002</v>
      </c>
    </row>
    <row r="1580" spans="1:14">
      <c r="A1580" s="1" t="s">
        <v>0</v>
      </c>
      <c r="B1580">
        <v>2336526</v>
      </c>
      <c r="C1580" s="2">
        <v>39172</v>
      </c>
      <c r="D1580" s="3">
        <v>39172</v>
      </c>
      <c r="E1580">
        <v>9.0500000000000007</v>
      </c>
      <c r="F1580" t="s">
        <v>1</v>
      </c>
      <c r="G1580">
        <v>0</v>
      </c>
      <c r="H1580" t="s">
        <v>1</v>
      </c>
      <c r="I1580" t="s">
        <v>1313</v>
      </c>
      <c r="J1580" s="4">
        <v>9.0500000000000007</v>
      </c>
      <c r="K1580" s="4">
        <v>7.5417699999999996</v>
      </c>
      <c r="L1580" s="4">
        <v>7.4786000000000001</v>
      </c>
      <c r="M1580" s="4">
        <v>6.8949400000000001</v>
      </c>
      <c r="N1580" s="4">
        <f t="shared" si="24"/>
        <v>7.5101849999999999</v>
      </c>
    </row>
    <row r="1581" spans="1:14">
      <c r="A1581" s="1" t="s">
        <v>0</v>
      </c>
      <c r="B1581">
        <v>2336526</v>
      </c>
      <c r="C1581" s="2">
        <v>39173</v>
      </c>
      <c r="D1581" s="3">
        <v>39173</v>
      </c>
      <c r="E1581">
        <v>10.3</v>
      </c>
      <c r="F1581" t="s">
        <v>1</v>
      </c>
      <c r="G1581">
        <v>0.15</v>
      </c>
      <c r="H1581" t="s">
        <v>1</v>
      </c>
      <c r="I1581" t="s">
        <v>1314</v>
      </c>
      <c r="J1581" s="4">
        <v>10.3</v>
      </c>
      <c r="K1581" s="4">
        <v>7.7017600000000002</v>
      </c>
      <c r="L1581" s="4">
        <v>7.46699</v>
      </c>
      <c r="M1581" s="4">
        <v>6.9382799999999998</v>
      </c>
      <c r="N1581" s="4">
        <f t="shared" si="24"/>
        <v>7.5843749999999996</v>
      </c>
    </row>
    <row r="1582" spans="1:14">
      <c r="A1582" s="1" t="s">
        <v>0</v>
      </c>
      <c r="B1582">
        <v>2336526</v>
      </c>
      <c r="C1582" s="2">
        <v>39174</v>
      </c>
      <c r="D1582" s="3">
        <v>39174</v>
      </c>
      <c r="E1582">
        <v>8.98</v>
      </c>
      <c r="F1582" t="s">
        <v>1</v>
      </c>
      <c r="G1582">
        <v>0.01</v>
      </c>
      <c r="H1582" t="s">
        <v>1</v>
      </c>
      <c r="I1582" t="s">
        <v>1315</v>
      </c>
      <c r="J1582" s="4">
        <v>8.98</v>
      </c>
      <c r="K1582" s="4">
        <v>7.8471299999999999</v>
      </c>
      <c r="L1582" s="4">
        <v>7.4420599999999997</v>
      </c>
      <c r="M1582" s="4">
        <v>6.9770000000000003</v>
      </c>
      <c r="N1582" s="4">
        <f t="shared" si="24"/>
        <v>7.6445949999999998</v>
      </c>
    </row>
    <row r="1583" spans="1:14">
      <c r="A1583" s="1" t="s">
        <v>0</v>
      </c>
      <c r="B1583">
        <v>2336526</v>
      </c>
      <c r="C1583" s="2">
        <v>39175</v>
      </c>
      <c r="D1583" s="3">
        <v>39175</v>
      </c>
      <c r="E1583">
        <v>8.91</v>
      </c>
      <c r="F1583" t="s">
        <v>1</v>
      </c>
      <c r="G1583">
        <v>0</v>
      </c>
      <c r="H1583" t="s">
        <v>1</v>
      </c>
      <c r="I1583" t="s">
        <v>1316</v>
      </c>
      <c r="J1583" s="4">
        <v>8.91</v>
      </c>
      <c r="K1583" s="4">
        <v>7.9294700000000002</v>
      </c>
      <c r="L1583" s="4">
        <v>7.4058799999999998</v>
      </c>
      <c r="M1583" s="4">
        <v>7.0105199999999996</v>
      </c>
      <c r="N1583" s="4">
        <f t="shared" si="24"/>
        <v>7.667675</v>
      </c>
    </row>
    <row r="1584" spans="1:14">
      <c r="A1584" s="1" t="s">
        <v>0</v>
      </c>
      <c r="B1584">
        <v>2336526</v>
      </c>
      <c r="C1584" s="2">
        <v>39176</v>
      </c>
      <c r="D1584" s="3">
        <v>39176</v>
      </c>
      <c r="E1584">
        <v>12.8</v>
      </c>
      <c r="F1584" t="s">
        <v>1</v>
      </c>
      <c r="G1584">
        <v>0.22</v>
      </c>
      <c r="H1584" t="s">
        <v>1</v>
      </c>
      <c r="I1584" t="s">
        <v>1317</v>
      </c>
      <c r="J1584" s="4">
        <v>12.8</v>
      </c>
      <c r="K1584" s="4">
        <v>8.1488800000000001</v>
      </c>
      <c r="L1584" s="4">
        <v>7.3545400000000001</v>
      </c>
      <c r="M1584" s="4">
        <v>7.0382499999999997</v>
      </c>
      <c r="N1584" s="4">
        <f t="shared" si="24"/>
        <v>7.7517100000000001</v>
      </c>
    </row>
    <row r="1585" spans="1:14">
      <c r="A1585" s="1" t="s">
        <v>0</v>
      </c>
      <c r="B1585">
        <v>2336526</v>
      </c>
      <c r="C1585" s="2">
        <v>39177</v>
      </c>
      <c r="D1585" s="3">
        <v>39177</v>
      </c>
      <c r="E1585">
        <v>8.52</v>
      </c>
      <c r="F1585" t="s">
        <v>1</v>
      </c>
      <c r="G1585">
        <v>0</v>
      </c>
      <c r="H1585" t="s">
        <v>1</v>
      </c>
      <c r="I1585" t="s">
        <v>1318</v>
      </c>
      <c r="J1585" s="4">
        <v>8.52</v>
      </c>
      <c r="K1585" s="4">
        <v>8.3372200000000003</v>
      </c>
      <c r="L1585" s="4">
        <v>7.2824900000000001</v>
      </c>
      <c r="M1585" s="4">
        <v>7.0592699999999997</v>
      </c>
      <c r="N1585" s="4">
        <f t="shared" si="24"/>
        <v>7.8098550000000007</v>
      </c>
    </row>
    <row r="1586" spans="1:14">
      <c r="A1586" s="1" t="s">
        <v>0</v>
      </c>
      <c r="B1586">
        <v>2336526</v>
      </c>
      <c r="C1586" s="2">
        <v>39178</v>
      </c>
      <c r="D1586" s="3">
        <v>39178</v>
      </c>
      <c r="E1586">
        <v>8.31</v>
      </c>
      <c r="F1586" t="s">
        <v>1</v>
      </c>
      <c r="G1586">
        <v>0</v>
      </c>
      <c r="H1586" t="s">
        <v>1</v>
      </c>
      <c r="I1586" t="s">
        <v>1319</v>
      </c>
      <c r="J1586" s="4">
        <v>8.31</v>
      </c>
      <c r="K1586" s="4">
        <v>8.31</v>
      </c>
      <c r="L1586" s="4">
        <v>7.19808</v>
      </c>
      <c r="M1586" s="4">
        <v>7.0728499999999999</v>
      </c>
      <c r="N1586" s="4">
        <f t="shared" si="24"/>
        <v>7.7540399999999998</v>
      </c>
    </row>
    <row r="1587" spans="1:14">
      <c r="A1587" s="1" t="s">
        <v>0</v>
      </c>
      <c r="B1587">
        <v>2336526</v>
      </c>
      <c r="C1587" s="2">
        <v>39179</v>
      </c>
      <c r="D1587" s="3">
        <v>39179</v>
      </c>
      <c r="E1587">
        <v>8.2799999999999994</v>
      </c>
      <c r="F1587" t="s">
        <v>1</v>
      </c>
      <c r="G1587">
        <v>0</v>
      </c>
      <c r="H1587" t="s">
        <v>1</v>
      </c>
      <c r="I1587" t="s">
        <v>1320</v>
      </c>
      <c r="J1587" s="4">
        <v>8.2799999999999994</v>
      </c>
      <c r="K1587" s="4">
        <v>8.2799999999999994</v>
      </c>
      <c r="L1587" s="4">
        <v>7.10914</v>
      </c>
      <c r="M1587" s="4">
        <v>7.0789</v>
      </c>
      <c r="N1587" s="4">
        <f t="shared" si="24"/>
        <v>7.6945699999999997</v>
      </c>
    </row>
    <row r="1588" spans="1:14">
      <c r="A1588" s="1" t="s">
        <v>0</v>
      </c>
      <c r="B1588">
        <v>2336526</v>
      </c>
      <c r="C1588" s="2">
        <v>39180</v>
      </c>
      <c r="D1588" s="3">
        <v>39180</v>
      </c>
      <c r="E1588">
        <v>8.3699999999999992</v>
      </c>
      <c r="F1588" t="s">
        <v>1</v>
      </c>
      <c r="G1588">
        <v>0</v>
      </c>
      <c r="H1588" t="s">
        <v>1</v>
      </c>
      <c r="I1588" t="s">
        <v>1321</v>
      </c>
      <c r="J1588" s="4">
        <v>8.3699999999999992</v>
      </c>
      <c r="K1588" s="4">
        <v>8.2833699999999997</v>
      </c>
      <c r="L1588" s="4">
        <v>7.0140700000000002</v>
      </c>
      <c r="M1588" s="4">
        <v>7.0140700000000002</v>
      </c>
      <c r="N1588" s="4">
        <f t="shared" si="24"/>
        <v>7.64872</v>
      </c>
    </row>
    <row r="1589" spans="1:14">
      <c r="A1589" s="1" t="s">
        <v>0</v>
      </c>
      <c r="B1589">
        <v>2336526</v>
      </c>
      <c r="C1589" s="2">
        <v>39181</v>
      </c>
      <c r="D1589" s="3">
        <v>39181</v>
      </c>
      <c r="E1589">
        <v>9.1300000000000008</v>
      </c>
      <c r="F1589" t="s">
        <v>1</v>
      </c>
      <c r="G1589">
        <v>0</v>
      </c>
      <c r="H1589" t="s">
        <v>1</v>
      </c>
      <c r="I1589" t="s">
        <v>1322</v>
      </c>
      <c r="J1589" s="4">
        <v>9.1300000000000008</v>
      </c>
      <c r="K1589" s="4">
        <v>8.3183699999999998</v>
      </c>
      <c r="L1589" s="4">
        <v>6.9097299999999997</v>
      </c>
      <c r="M1589" s="4">
        <v>6.9097299999999997</v>
      </c>
      <c r="N1589" s="4">
        <f t="shared" si="24"/>
        <v>7.6140499999999998</v>
      </c>
    </row>
    <row r="1590" spans="1:14">
      <c r="A1590" s="1" t="s">
        <v>0</v>
      </c>
      <c r="B1590">
        <v>2336526</v>
      </c>
      <c r="C1590" s="2">
        <v>39182</v>
      </c>
      <c r="D1590" s="3">
        <v>39182</v>
      </c>
      <c r="E1590">
        <v>9.58</v>
      </c>
      <c r="F1590" t="s">
        <v>1</v>
      </c>
      <c r="G1590">
        <v>0</v>
      </c>
      <c r="H1590" t="s">
        <v>1</v>
      </c>
      <c r="I1590" t="s">
        <v>1323</v>
      </c>
      <c r="J1590" s="4">
        <v>9.58</v>
      </c>
      <c r="K1590" s="4">
        <v>8.3961199999999998</v>
      </c>
      <c r="L1590" s="4">
        <v>6.79237</v>
      </c>
      <c r="M1590" s="4">
        <v>6.79237</v>
      </c>
      <c r="N1590" s="4">
        <f t="shared" si="24"/>
        <v>7.5942449999999999</v>
      </c>
    </row>
    <row r="1591" spans="1:14">
      <c r="A1591" s="1" t="s">
        <v>0</v>
      </c>
      <c r="B1591">
        <v>2336526</v>
      </c>
      <c r="C1591" s="2">
        <v>39183</v>
      </c>
      <c r="D1591" s="3">
        <v>39183</v>
      </c>
      <c r="E1591">
        <v>9.17</v>
      </c>
      <c r="F1591" t="s">
        <v>1</v>
      </c>
      <c r="G1591">
        <v>0.01</v>
      </c>
      <c r="H1591" t="s">
        <v>1</v>
      </c>
      <c r="I1591" t="s">
        <v>1324</v>
      </c>
      <c r="J1591" s="4">
        <v>9.17</v>
      </c>
      <c r="K1591" s="4">
        <v>8.4695300000000007</v>
      </c>
      <c r="L1591" s="4">
        <v>6.6593600000000004</v>
      </c>
      <c r="M1591" s="4">
        <v>6.6593600000000004</v>
      </c>
      <c r="N1591" s="4">
        <f t="shared" si="24"/>
        <v>7.564445000000001</v>
      </c>
    </row>
    <row r="1592" spans="1:14">
      <c r="A1592" s="1" t="s">
        <v>0</v>
      </c>
      <c r="B1592">
        <v>2336526</v>
      </c>
      <c r="C1592" s="2">
        <v>39184</v>
      </c>
      <c r="D1592" s="3">
        <v>39184</v>
      </c>
      <c r="E1592">
        <v>9.0399999999999991</v>
      </c>
      <c r="F1592" t="s">
        <v>1</v>
      </c>
      <c r="G1592">
        <v>0</v>
      </c>
      <c r="H1592" t="s">
        <v>1</v>
      </c>
      <c r="I1592" t="s">
        <v>1325</v>
      </c>
      <c r="J1592" s="4">
        <v>9.0399999999999991</v>
      </c>
      <c r="K1592" s="4">
        <v>8.5171899999999994</v>
      </c>
      <c r="L1592" s="4">
        <v>6.51065</v>
      </c>
      <c r="M1592" s="4">
        <v>6.51065</v>
      </c>
      <c r="N1592" s="4">
        <f t="shared" si="24"/>
        <v>7.5139199999999997</v>
      </c>
    </row>
    <row r="1593" spans="1:14">
      <c r="A1593" s="1" t="s">
        <v>0</v>
      </c>
      <c r="B1593">
        <v>2336526</v>
      </c>
      <c r="C1593" s="2">
        <v>39185</v>
      </c>
      <c r="D1593" s="3">
        <v>39185</v>
      </c>
      <c r="E1593">
        <v>8.8800000000000008</v>
      </c>
      <c r="F1593" t="s">
        <v>1</v>
      </c>
      <c r="G1593">
        <v>0</v>
      </c>
      <c r="H1593" t="s">
        <v>1</v>
      </c>
      <c r="I1593" t="s">
        <v>1326</v>
      </c>
      <c r="J1593" s="4">
        <v>8.8800000000000008</v>
      </c>
      <c r="K1593" s="4">
        <v>8.5504099999999994</v>
      </c>
      <c r="L1593" s="4">
        <v>6.3466100000000001</v>
      </c>
      <c r="M1593" s="4">
        <v>6.3466100000000001</v>
      </c>
      <c r="N1593" s="4">
        <f t="shared" si="24"/>
        <v>7.4485099999999997</v>
      </c>
    </row>
    <row r="1594" spans="1:14">
      <c r="A1594" s="1" t="s">
        <v>0</v>
      </c>
      <c r="B1594">
        <v>2336526</v>
      </c>
      <c r="C1594" s="2">
        <v>39186</v>
      </c>
      <c r="D1594" s="3">
        <v>39186</v>
      </c>
      <c r="E1594">
        <v>20.3</v>
      </c>
      <c r="F1594" t="s">
        <v>1</v>
      </c>
      <c r="G1594">
        <v>0.93</v>
      </c>
      <c r="H1594" t="s">
        <v>1</v>
      </c>
      <c r="I1594" t="s">
        <v>1327</v>
      </c>
      <c r="J1594" s="4">
        <v>20.3</v>
      </c>
      <c r="K1594" s="4">
        <v>9.0033799999999999</v>
      </c>
      <c r="L1594" s="4">
        <v>6.1495699999999998</v>
      </c>
      <c r="M1594" s="4">
        <v>6.1495699999999998</v>
      </c>
      <c r="N1594" s="4">
        <f t="shared" si="24"/>
        <v>7.5764750000000003</v>
      </c>
    </row>
    <row r="1595" spans="1:14">
      <c r="A1595" s="1" t="s">
        <v>0</v>
      </c>
      <c r="B1595">
        <v>2336526</v>
      </c>
      <c r="C1595" s="2">
        <v>39187</v>
      </c>
      <c r="D1595" s="3">
        <v>39187</v>
      </c>
      <c r="E1595">
        <v>62</v>
      </c>
      <c r="F1595" t="s">
        <v>1</v>
      </c>
      <c r="G1595">
        <v>0.25</v>
      </c>
      <c r="H1595" t="s">
        <v>1</v>
      </c>
      <c r="I1595" t="s">
        <v>1328</v>
      </c>
      <c r="J1595" s="4">
        <v>62</v>
      </c>
      <c r="K1595" s="4">
        <v>11.414400000000001</v>
      </c>
      <c r="L1595" s="4">
        <v>5.82043</v>
      </c>
      <c r="M1595" s="4">
        <v>5.82043</v>
      </c>
      <c r="N1595" s="4">
        <f t="shared" si="24"/>
        <v>8.6174150000000012</v>
      </c>
    </row>
    <row r="1596" spans="1:14">
      <c r="A1596" s="1" t="s">
        <v>0</v>
      </c>
      <c r="B1596">
        <v>2336526</v>
      </c>
      <c r="C1596" s="2">
        <v>39188</v>
      </c>
      <c r="D1596" s="3">
        <v>39188</v>
      </c>
      <c r="E1596">
        <v>6.65</v>
      </c>
      <c r="F1596" t="s">
        <v>1</v>
      </c>
      <c r="G1596">
        <v>0</v>
      </c>
      <c r="H1596" t="s">
        <v>1</v>
      </c>
      <c r="I1596" t="s">
        <v>1329</v>
      </c>
      <c r="J1596" s="4">
        <v>6.65</v>
      </c>
      <c r="K1596" s="4">
        <v>6.65</v>
      </c>
      <c r="L1596" s="4">
        <v>5.5600199999999997</v>
      </c>
      <c r="M1596" s="4">
        <v>5.5600199999999997</v>
      </c>
      <c r="N1596" s="4">
        <f t="shared" si="24"/>
        <v>6.10501</v>
      </c>
    </row>
    <row r="1597" spans="1:14">
      <c r="A1597" s="1" t="s">
        <v>0</v>
      </c>
      <c r="B1597">
        <v>2336526</v>
      </c>
      <c r="C1597" s="2">
        <v>39189</v>
      </c>
      <c r="D1597" s="3">
        <v>39189</v>
      </c>
      <c r="E1597">
        <v>6.13</v>
      </c>
      <c r="F1597" t="s">
        <v>1</v>
      </c>
      <c r="G1597">
        <v>0</v>
      </c>
      <c r="H1597" t="s">
        <v>1</v>
      </c>
      <c r="I1597" t="s">
        <v>1330</v>
      </c>
      <c r="J1597" s="4">
        <v>6.13</v>
      </c>
      <c r="K1597" s="4">
        <v>6.13</v>
      </c>
      <c r="L1597" s="4">
        <v>5.4927200000000003</v>
      </c>
      <c r="M1597" s="4">
        <v>5.4927200000000003</v>
      </c>
      <c r="N1597" s="4">
        <f t="shared" si="24"/>
        <v>5.8113600000000005</v>
      </c>
    </row>
    <row r="1598" spans="1:14">
      <c r="A1598" s="1" t="s">
        <v>0</v>
      </c>
      <c r="B1598">
        <v>2336526</v>
      </c>
      <c r="C1598" s="2">
        <v>39190</v>
      </c>
      <c r="D1598" s="3">
        <v>39190</v>
      </c>
      <c r="E1598">
        <v>6.31</v>
      </c>
      <c r="F1598" t="s">
        <v>1</v>
      </c>
      <c r="G1598">
        <v>0</v>
      </c>
      <c r="H1598" t="s">
        <v>1</v>
      </c>
      <c r="I1598" t="s">
        <v>1331</v>
      </c>
      <c r="J1598" s="4">
        <v>6.31</v>
      </c>
      <c r="K1598" s="4">
        <v>6.1367500000000001</v>
      </c>
      <c r="L1598" s="4">
        <v>5.4407800000000002</v>
      </c>
      <c r="M1598" s="4">
        <v>5.4407800000000002</v>
      </c>
      <c r="N1598" s="4">
        <f t="shared" si="24"/>
        <v>5.7887649999999997</v>
      </c>
    </row>
    <row r="1599" spans="1:14">
      <c r="A1599" s="1" t="s">
        <v>0</v>
      </c>
      <c r="B1599">
        <v>2336526</v>
      </c>
      <c r="C1599" s="2">
        <v>39191</v>
      </c>
      <c r="D1599" s="3">
        <v>39191</v>
      </c>
      <c r="E1599">
        <v>6.34</v>
      </c>
      <c r="F1599" t="s">
        <v>1</v>
      </c>
      <c r="G1599">
        <v>0</v>
      </c>
      <c r="H1599" t="s">
        <v>1</v>
      </c>
      <c r="I1599" t="s">
        <v>1332</v>
      </c>
      <c r="J1599" s="4">
        <v>6.34</v>
      </c>
      <c r="K1599" s="4">
        <v>6.1508700000000003</v>
      </c>
      <c r="L1599" s="4">
        <v>5.3837799999999998</v>
      </c>
      <c r="M1599" s="4">
        <v>5.3837799999999998</v>
      </c>
      <c r="N1599" s="4">
        <f t="shared" si="24"/>
        <v>5.7673249999999996</v>
      </c>
    </row>
    <row r="1600" spans="1:14">
      <c r="A1600" s="1" t="s">
        <v>0</v>
      </c>
      <c r="B1600">
        <v>2336526</v>
      </c>
      <c r="C1600" s="2">
        <v>39192</v>
      </c>
      <c r="D1600" s="3">
        <v>39192</v>
      </c>
      <c r="E1600">
        <v>6.01</v>
      </c>
      <c r="F1600" t="s">
        <v>1</v>
      </c>
      <c r="G1600">
        <v>0</v>
      </c>
      <c r="H1600" t="s">
        <v>1</v>
      </c>
      <c r="I1600" t="s">
        <v>1333</v>
      </c>
      <c r="J1600" s="4">
        <v>6.01</v>
      </c>
      <c r="K1600" s="4">
        <v>6.01</v>
      </c>
      <c r="L1600" s="4">
        <v>5.3272899999999996</v>
      </c>
      <c r="M1600" s="4">
        <v>5.3272899999999996</v>
      </c>
      <c r="N1600" s="4">
        <f t="shared" si="24"/>
        <v>5.6686449999999997</v>
      </c>
    </row>
    <row r="1601" spans="1:14">
      <c r="A1601" s="1" t="s">
        <v>0</v>
      </c>
      <c r="B1601">
        <v>2336526</v>
      </c>
      <c r="C1601" s="2">
        <v>39193</v>
      </c>
      <c r="D1601" s="3">
        <v>39193</v>
      </c>
      <c r="E1601">
        <v>6.18</v>
      </c>
      <c r="F1601" t="s">
        <v>1</v>
      </c>
      <c r="G1601">
        <v>0</v>
      </c>
      <c r="H1601" t="s">
        <v>1</v>
      </c>
      <c r="I1601" t="s">
        <v>1334</v>
      </c>
      <c r="J1601" s="4">
        <v>6.18</v>
      </c>
      <c r="K1601" s="4">
        <v>6.0163799999999998</v>
      </c>
      <c r="L1601" s="4">
        <v>5.2716799999999999</v>
      </c>
      <c r="M1601" s="4">
        <v>5.2716799999999999</v>
      </c>
      <c r="N1601" s="4">
        <f t="shared" si="24"/>
        <v>5.6440299999999999</v>
      </c>
    </row>
    <row r="1602" spans="1:14">
      <c r="A1602" s="1" t="s">
        <v>0</v>
      </c>
      <c r="B1602">
        <v>2336526</v>
      </c>
      <c r="C1602" s="2">
        <v>39194</v>
      </c>
      <c r="D1602" s="3">
        <v>39194</v>
      </c>
      <c r="E1602">
        <v>5.88</v>
      </c>
      <c r="F1602" t="s">
        <v>1</v>
      </c>
      <c r="G1602">
        <v>0</v>
      </c>
      <c r="H1602" t="s">
        <v>1</v>
      </c>
      <c r="I1602" t="s">
        <v>1335</v>
      </c>
      <c r="J1602" s="4">
        <v>5.88</v>
      </c>
      <c r="K1602" s="4">
        <v>5.88</v>
      </c>
      <c r="L1602" s="4">
        <v>5.2168299999999999</v>
      </c>
      <c r="M1602" s="4">
        <v>5.2168299999999999</v>
      </c>
      <c r="N1602" s="4">
        <f t="shared" si="24"/>
        <v>5.5484150000000003</v>
      </c>
    </row>
    <row r="1603" spans="1:14">
      <c r="A1603" s="1" t="s">
        <v>0</v>
      </c>
      <c r="B1603">
        <v>2336526</v>
      </c>
      <c r="C1603" s="2">
        <v>39195</v>
      </c>
      <c r="D1603" s="3">
        <v>39195</v>
      </c>
      <c r="E1603">
        <v>5.61</v>
      </c>
      <c r="F1603" t="s">
        <v>1</v>
      </c>
      <c r="G1603">
        <v>0</v>
      </c>
      <c r="H1603" t="s">
        <v>1</v>
      </c>
      <c r="I1603" t="s">
        <v>1336</v>
      </c>
      <c r="J1603" s="4">
        <v>5.61</v>
      </c>
      <c r="K1603" s="4">
        <v>5.61</v>
      </c>
      <c r="L1603" s="4">
        <v>5.1740000000000004</v>
      </c>
      <c r="M1603" s="4">
        <v>5.1740000000000004</v>
      </c>
      <c r="N1603" s="4">
        <f t="shared" ref="N1603:N1666" si="25">AVERAGE(K1603:L1603)</f>
        <v>5.3920000000000003</v>
      </c>
    </row>
    <row r="1604" spans="1:14">
      <c r="A1604" s="1" t="s">
        <v>0</v>
      </c>
      <c r="B1604">
        <v>2336526</v>
      </c>
      <c r="C1604" s="2">
        <v>39196</v>
      </c>
      <c r="D1604" s="3">
        <v>39196</v>
      </c>
      <c r="E1604">
        <v>5.69</v>
      </c>
      <c r="F1604" t="s">
        <v>1</v>
      </c>
      <c r="G1604">
        <v>0</v>
      </c>
      <c r="H1604" t="s">
        <v>1</v>
      </c>
      <c r="I1604" t="s">
        <v>1337</v>
      </c>
      <c r="J1604" s="4">
        <v>5.69</v>
      </c>
      <c r="K1604" s="4">
        <v>5.6130000000000004</v>
      </c>
      <c r="L1604" s="4">
        <v>5.1385300000000003</v>
      </c>
      <c r="M1604" s="4">
        <v>5.1385300000000003</v>
      </c>
      <c r="N1604" s="4">
        <f t="shared" si="25"/>
        <v>5.3757650000000003</v>
      </c>
    </row>
    <row r="1605" spans="1:14">
      <c r="A1605" s="1" t="s">
        <v>0</v>
      </c>
      <c r="B1605">
        <v>2336526</v>
      </c>
      <c r="C1605" s="2">
        <v>39197</v>
      </c>
      <c r="D1605" s="3">
        <v>39197</v>
      </c>
      <c r="E1605">
        <v>5.8</v>
      </c>
      <c r="F1605" t="s">
        <v>1</v>
      </c>
      <c r="G1605">
        <v>0</v>
      </c>
      <c r="H1605" t="s">
        <v>1</v>
      </c>
      <c r="I1605" t="s">
        <v>1338</v>
      </c>
      <c r="J1605" s="4">
        <v>5.8</v>
      </c>
      <c r="K1605" s="4">
        <v>5.6228999999999996</v>
      </c>
      <c r="L1605" s="4">
        <v>5.0996600000000001</v>
      </c>
      <c r="M1605" s="4">
        <v>5.0996600000000001</v>
      </c>
      <c r="N1605" s="4">
        <f t="shared" si="25"/>
        <v>5.3612799999999998</v>
      </c>
    </row>
    <row r="1606" spans="1:14">
      <c r="A1606" s="1" t="s">
        <v>0</v>
      </c>
      <c r="B1606">
        <v>2336526</v>
      </c>
      <c r="C1606" s="2">
        <v>39198</v>
      </c>
      <c r="D1606" s="3">
        <v>39198</v>
      </c>
      <c r="E1606">
        <v>18.3</v>
      </c>
      <c r="F1606" t="s">
        <v>1</v>
      </c>
      <c r="G1606">
        <v>0.43</v>
      </c>
      <c r="H1606" t="s">
        <v>1</v>
      </c>
      <c r="I1606" t="s">
        <v>1339</v>
      </c>
      <c r="J1606" s="4">
        <v>18.3</v>
      </c>
      <c r="K1606" s="4">
        <v>6.1049300000000004</v>
      </c>
      <c r="L1606" s="4">
        <v>5.0376899999999996</v>
      </c>
      <c r="M1606" s="4">
        <v>5.0376899999999996</v>
      </c>
      <c r="N1606" s="4">
        <f t="shared" si="25"/>
        <v>5.5713100000000004</v>
      </c>
    </row>
    <row r="1607" spans="1:14">
      <c r="A1607" s="1" t="s">
        <v>0</v>
      </c>
      <c r="B1607">
        <v>2336526</v>
      </c>
      <c r="C1607" s="2">
        <v>39199</v>
      </c>
      <c r="D1607" s="3">
        <v>39199</v>
      </c>
      <c r="E1607">
        <v>6.31</v>
      </c>
      <c r="F1607" t="s">
        <v>1</v>
      </c>
      <c r="G1607">
        <v>0</v>
      </c>
      <c r="H1607" t="s">
        <v>1</v>
      </c>
      <c r="I1607" t="s">
        <v>1340</v>
      </c>
      <c r="J1607" s="4">
        <v>6.31</v>
      </c>
      <c r="K1607" s="4">
        <v>6.31</v>
      </c>
      <c r="L1607" s="4">
        <v>4.9428400000000003</v>
      </c>
      <c r="M1607" s="4">
        <v>4.9428400000000003</v>
      </c>
      <c r="N1607" s="4">
        <f t="shared" si="25"/>
        <v>5.6264199999999995</v>
      </c>
    </row>
    <row r="1608" spans="1:14">
      <c r="A1608" s="1" t="s">
        <v>0</v>
      </c>
      <c r="B1608">
        <v>2336526</v>
      </c>
      <c r="C1608" s="2">
        <v>39200</v>
      </c>
      <c r="D1608" s="3">
        <v>39200</v>
      </c>
      <c r="E1608">
        <v>5.23</v>
      </c>
      <c r="F1608" t="s">
        <v>1</v>
      </c>
      <c r="G1608">
        <v>0</v>
      </c>
      <c r="H1608" t="s">
        <v>1</v>
      </c>
      <c r="I1608" t="s">
        <v>1341</v>
      </c>
      <c r="J1608" s="4">
        <v>5.23</v>
      </c>
      <c r="K1608" s="4">
        <v>5.23</v>
      </c>
      <c r="L1608" s="4">
        <v>4.8757700000000002</v>
      </c>
      <c r="M1608" s="4">
        <v>4.8757700000000002</v>
      </c>
      <c r="N1608" s="4">
        <f t="shared" si="25"/>
        <v>5.0528849999999998</v>
      </c>
    </row>
    <row r="1609" spans="1:14">
      <c r="A1609" s="1" t="s">
        <v>0</v>
      </c>
      <c r="B1609">
        <v>2336526</v>
      </c>
      <c r="C1609" s="2">
        <v>39201</v>
      </c>
      <c r="D1609" s="3">
        <v>39201</v>
      </c>
      <c r="E1609">
        <v>5.15</v>
      </c>
      <c r="F1609" t="s">
        <v>1</v>
      </c>
      <c r="G1609">
        <v>0</v>
      </c>
      <c r="H1609" t="s">
        <v>1</v>
      </c>
      <c r="I1609" t="s">
        <v>1342</v>
      </c>
      <c r="J1609" s="4">
        <v>5.15</v>
      </c>
      <c r="K1609" s="4">
        <v>5.15</v>
      </c>
      <c r="L1609" s="4">
        <v>4.8502999999999998</v>
      </c>
      <c r="M1609" s="4">
        <v>4.8502999999999998</v>
      </c>
      <c r="N1609" s="4">
        <f t="shared" si="25"/>
        <v>5.0001499999999997</v>
      </c>
    </row>
    <row r="1610" spans="1:14">
      <c r="A1610" s="1" t="s">
        <v>0</v>
      </c>
      <c r="B1610">
        <v>2336526</v>
      </c>
      <c r="C1610" s="2">
        <v>39202</v>
      </c>
      <c r="D1610" s="3">
        <v>39202</v>
      </c>
      <c r="E1610">
        <v>5.05</v>
      </c>
      <c r="F1610" t="s">
        <v>1</v>
      </c>
      <c r="G1610">
        <v>0</v>
      </c>
      <c r="H1610" t="s">
        <v>1</v>
      </c>
      <c r="I1610" t="s">
        <v>1343</v>
      </c>
      <c r="J1610" s="4">
        <v>5.05</v>
      </c>
      <c r="K1610" s="4">
        <v>5.05</v>
      </c>
      <c r="L1610" s="4">
        <v>4.83005</v>
      </c>
      <c r="M1610" s="4">
        <v>4.83005</v>
      </c>
      <c r="N1610" s="4">
        <f t="shared" si="25"/>
        <v>4.9400250000000003</v>
      </c>
    </row>
    <row r="1611" spans="1:14">
      <c r="A1611" s="1" t="s">
        <v>0</v>
      </c>
      <c r="B1611">
        <v>2336526</v>
      </c>
      <c r="C1611" s="2">
        <v>39203</v>
      </c>
      <c r="D1611" s="3">
        <v>39203</v>
      </c>
      <c r="E1611">
        <v>4.9400000000000004</v>
      </c>
      <c r="F1611" t="s">
        <v>1</v>
      </c>
      <c r="G1611">
        <v>0</v>
      </c>
      <c r="H1611" t="s">
        <v>1</v>
      </c>
      <c r="I1611" t="s">
        <v>1344</v>
      </c>
      <c r="J1611" s="4">
        <v>4.9400000000000004</v>
      </c>
      <c r="K1611" s="4">
        <v>4.9400000000000004</v>
      </c>
      <c r="L1611" s="4">
        <v>4.8166799999999999</v>
      </c>
      <c r="M1611" s="4">
        <v>4.8166799999999999</v>
      </c>
      <c r="N1611" s="4">
        <f t="shared" si="25"/>
        <v>4.8783399999999997</v>
      </c>
    </row>
    <row r="1612" spans="1:14">
      <c r="A1612" s="1" t="s">
        <v>0</v>
      </c>
      <c r="B1612">
        <v>2336526</v>
      </c>
      <c r="C1612" s="2">
        <v>39204</v>
      </c>
      <c r="D1612" s="3">
        <v>39204</v>
      </c>
      <c r="E1612">
        <v>5.0999999999999996</v>
      </c>
      <c r="F1612" t="s">
        <v>1</v>
      </c>
      <c r="G1612">
        <v>0</v>
      </c>
      <c r="H1612" t="s">
        <v>1</v>
      </c>
      <c r="I1612" t="s">
        <v>1345</v>
      </c>
      <c r="J1612" s="4">
        <v>5.0999999999999996</v>
      </c>
      <c r="K1612" s="4">
        <v>4.9459999999999997</v>
      </c>
      <c r="L1612" s="4">
        <v>4.8064299999999998</v>
      </c>
      <c r="M1612" s="4">
        <v>4.8064299999999998</v>
      </c>
      <c r="N1612" s="4">
        <f t="shared" si="25"/>
        <v>4.8762150000000002</v>
      </c>
    </row>
    <row r="1613" spans="1:14">
      <c r="A1613" s="1" t="s">
        <v>0</v>
      </c>
      <c r="B1613">
        <v>2336526</v>
      </c>
      <c r="C1613" s="2">
        <v>39205</v>
      </c>
      <c r="D1613" s="3">
        <v>39205</v>
      </c>
      <c r="E1613">
        <v>5.15</v>
      </c>
      <c r="F1613" t="s">
        <v>1</v>
      </c>
      <c r="G1613">
        <v>0</v>
      </c>
      <c r="H1613" t="s">
        <v>1</v>
      </c>
      <c r="I1613" t="s">
        <v>1346</v>
      </c>
      <c r="J1613" s="4">
        <v>5.15</v>
      </c>
      <c r="K1613" s="4">
        <v>4.9594199999999997</v>
      </c>
      <c r="L1613" s="4">
        <v>4.7945700000000002</v>
      </c>
      <c r="M1613" s="4">
        <v>4.7945700000000002</v>
      </c>
      <c r="N1613" s="4">
        <f t="shared" si="25"/>
        <v>4.876995</v>
      </c>
    </row>
    <row r="1614" spans="1:14">
      <c r="A1614" s="1" t="s">
        <v>0</v>
      </c>
      <c r="B1614">
        <v>2336526</v>
      </c>
      <c r="C1614" s="2">
        <v>39206</v>
      </c>
      <c r="D1614" s="3">
        <v>39206</v>
      </c>
      <c r="E1614">
        <v>5.46</v>
      </c>
      <c r="F1614" t="s">
        <v>1</v>
      </c>
      <c r="G1614">
        <v>0</v>
      </c>
      <c r="H1614" t="s">
        <v>1</v>
      </c>
      <c r="I1614" t="s">
        <v>1347</v>
      </c>
      <c r="J1614" s="4">
        <v>5.46</v>
      </c>
      <c r="K1614" s="4">
        <v>4.9853399999999999</v>
      </c>
      <c r="L1614" s="4">
        <v>4.7801600000000004</v>
      </c>
      <c r="M1614" s="4">
        <v>4.7801600000000004</v>
      </c>
      <c r="N1614" s="4">
        <f t="shared" si="25"/>
        <v>4.8827499999999997</v>
      </c>
    </row>
    <row r="1615" spans="1:14">
      <c r="A1615" s="1" t="s">
        <v>0</v>
      </c>
      <c r="B1615">
        <v>2336526</v>
      </c>
      <c r="C1615" s="2">
        <v>39207</v>
      </c>
      <c r="D1615" s="3">
        <v>39207</v>
      </c>
      <c r="E1615">
        <v>5.71</v>
      </c>
      <c r="F1615" t="s">
        <v>1</v>
      </c>
      <c r="G1615">
        <v>0.01</v>
      </c>
      <c r="H1615" t="s">
        <v>1</v>
      </c>
      <c r="I1615" t="s">
        <v>1348</v>
      </c>
      <c r="J1615" s="4">
        <v>5.71</v>
      </c>
      <c r="K1615" s="4">
        <v>5.0303199999999997</v>
      </c>
      <c r="L1615" s="4">
        <v>4.7617000000000003</v>
      </c>
      <c r="M1615" s="4">
        <v>4.7617000000000003</v>
      </c>
      <c r="N1615" s="4">
        <f t="shared" si="25"/>
        <v>4.8960100000000004</v>
      </c>
    </row>
    <row r="1616" spans="1:14">
      <c r="A1616" s="1" t="s">
        <v>0</v>
      </c>
      <c r="B1616">
        <v>2336526</v>
      </c>
      <c r="C1616" s="2">
        <v>39208</v>
      </c>
      <c r="D1616" s="3">
        <v>39208</v>
      </c>
      <c r="E1616">
        <v>7.61</v>
      </c>
      <c r="F1616" t="s">
        <v>1</v>
      </c>
      <c r="G1616">
        <v>0.12</v>
      </c>
      <c r="H1616" t="s">
        <v>1</v>
      </c>
      <c r="I1616" t="s">
        <v>1349</v>
      </c>
      <c r="J1616" s="4">
        <v>7.61</v>
      </c>
      <c r="K1616" s="4">
        <v>5.1525400000000001</v>
      </c>
      <c r="L1616" s="4">
        <v>4.7349600000000001</v>
      </c>
      <c r="M1616" s="4">
        <v>4.7349600000000001</v>
      </c>
      <c r="N1616" s="4">
        <f t="shared" si="25"/>
        <v>4.9437499999999996</v>
      </c>
    </row>
    <row r="1617" spans="1:14">
      <c r="A1617" s="1" t="s">
        <v>0</v>
      </c>
      <c r="B1617">
        <v>2336526</v>
      </c>
      <c r="C1617" s="2">
        <v>39209</v>
      </c>
      <c r="D1617" s="3">
        <v>39209</v>
      </c>
      <c r="E1617">
        <v>5.41</v>
      </c>
      <c r="F1617" t="s">
        <v>1</v>
      </c>
      <c r="G1617">
        <v>0</v>
      </c>
      <c r="H1617" t="s">
        <v>1</v>
      </c>
      <c r="I1617" t="s">
        <v>1350</v>
      </c>
      <c r="J1617" s="4">
        <v>5.41</v>
      </c>
      <c r="K1617" s="4">
        <v>5.2543499999999996</v>
      </c>
      <c r="L1617" s="4">
        <v>4.6969799999999999</v>
      </c>
      <c r="M1617" s="4">
        <v>4.6969799999999999</v>
      </c>
      <c r="N1617" s="4">
        <f t="shared" si="25"/>
        <v>4.9756649999999993</v>
      </c>
    </row>
    <row r="1618" spans="1:14">
      <c r="A1618" s="1" t="s">
        <v>0</v>
      </c>
      <c r="B1618">
        <v>2336526</v>
      </c>
      <c r="C1618" s="2">
        <v>39210</v>
      </c>
      <c r="D1618" s="3">
        <v>39210</v>
      </c>
      <c r="E1618">
        <v>5.85</v>
      </c>
      <c r="F1618" t="s">
        <v>1</v>
      </c>
      <c r="G1618">
        <v>0</v>
      </c>
      <c r="H1618" t="s">
        <v>1</v>
      </c>
      <c r="I1618" t="s">
        <v>1351</v>
      </c>
      <c r="J1618" s="4">
        <v>5.85</v>
      </c>
      <c r="K1618" s="4">
        <v>5.2825300000000004</v>
      </c>
      <c r="L1618" s="4">
        <v>4.6506400000000001</v>
      </c>
      <c r="M1618" s="4">
        <v>4.6506400000000001</v>
      </c>
      <c r="N1618" s="4">
        <f t="shared" si="25"/>
        <v>4.9665850000000002</v>
      </c>
    </row>
    <row r="1619" spans="1:14">
      <c r="A1619" s="1" t="s">
        <v>0</v>
      </c>
      <c r="B1619">
        <v>2336526</v>
      </c>
      <c r="C1619" s="2">
        <v>39211</v>
      </c>
      <c r="D1619" s="3">
        <v>39211</v>
      </c>
      <c r="E1619">
        <v>6.27</v>
      </c>
      <c r="F1619" t="s">
        <v>1</v>
      </c>
      <c r="G1619">
        <v>0</v>
      </c>
      <c r="H1619" t="s">
        <v>1</v>
      </c>
      <c r="I1619" t="s">
        <v>1352</v>
      </c>
      <c r="J1619" s="4">
        <v>6.27</v>
      </c>
      <c r="K1619" s="4">
        <v>5.34084</v>
      </c>
      <c r="L1619" s="4">
        <v>4.5970399999999998</v>
      </c>
      <c r="M1619" s="4">
        <v>4.5970399999999998</v>
      </c>
      <c r="N1619" s="4">
        <f t="shared" si="25"/>
        <v>4.9689399999999999</v>
      </c>
    </row>
    <row r="1620" spans="1:14">
      <c r="A1620" s="1" t="s">
        <v>0</v>
      </c>
      <c r="B1620">
        <v>2336526</v>
      </c>
      <c r="C1620" s="2">
        <v>39212</v>
      </c>
      <c r="D1620" s="3">
        <v>39212</v>
      </c>
      <c r="E1620">
        <v>6.44</v>
      </c>
      <c r="F1620" t="s">
        <v>1</v>
      </c>
      <c r="G1620">
        <v>0</v>
      </c>
      <c r="H1620" t="s">
        <v>1</v>
      </c>
      <c r="I1620" t="s">
        <v>1353</v>
      </c>
      <c r="J1620" s="4">
        <v>6.44</v>
      </c>
      <c r="K1620" s="4">
        <v>5.4169</v>
      </c>
      <c r="L1620" s="4">
        <v>4.5336499999999997</v>
      </c>
      <c r="M1620" s="4">
        <v>4.5336499999999997</v>
      </c>
      <c r="N1620" s="4">
        <f t="shared" si="25"/>
        <v>4.9752749999999999</v>
      </c>
    </row>
    <row r="1621" spans="1:14">
      <c r="A1621" s="1" t="s">
        <v>0</v>
      </c>
      <c r="B1621">
        <v>2336526</v>
      </c>
      <c r="C1621" s="2">
        <v>39213</v>
      </c>
      <c r="D1621" s="3">
        <v>39213</v>
      </c>
      <c r="E1621">
        <v>29.4</v>
      </c>
      <c r="F1621" t="s">
        <v>1</v>
      </c>
      <c r="G1621">
        <v>0.02</v>
      </c>
      <c r="H1621" t="s">
        <v>1</v>
      </c>
      <c r="I1621" t="s">
        <v>1354</v>
      </c>
      <c r="J1621" s="4">
        <v>29.4</v>
      </c>
      <c r="K1621" s="4">
        <v>6.3546300000000002</v>
      </c>
      <c r="L1621" s="4">
        <v>4.4240199999999996</v>
      </c>
      <c r="M1621" s="4">
        <v>4.4240199999999996</v>
      </c>
      <c r="N1621" s="4">
        <f t="shared" si="25"/>
        <v>5.3893249999999995</v>
      </c>
    </row>
    <row r="1622" spans="1:14">
      <c r="A1622" s="1" t="s">
        <v>0</v>
      </c>
      <c r="B1622">
        <v>2336526</v>
      </c>
      <c r="C1622" s="2">
        <v>39214</v>
      </c>
      <c r="D1622" s="3">
        <v>39214</v>
      </c>
      <c r="E1622">
        <v>6.74</v>
      </c>
      <c r="F1622" t="s">
        <v>1</v>
      </c>
      <c r="G1622">
        <v>0.08</v>
      </c>
      <c r="H1622" t="s">
        <v>1</v>
      </c>
      <c r="I1622" t="s">
        <v>1355</v>
      </c>
      <c r="J1622" s="4">
        <v>6.74</v>
      </c>
      <c r="K1622" s="4">
        <v>6.74</v>
      </c>
      <c r="L1622" s="4">
        <v>4.2518599999999998</v>
      </c>
      <c r="M1622" s="4">
        <v>4.2518599999999998</v>
      </c>
      <c r="N1622" s="4">
        <f t="shared" si="25"/>
        <v>5.4959299999999995</v>
      </c>
    </row>
    <row r="1623" spans="1:14">
      <c r="A1623" s="1" t="s">
        <v>0</v>
      </c>
      <c r="B1623">
        <v>2336526</v>
      </c>
      <c r="C1623" s="2">
        <v>39215</v>
      </c>
      <c r="D1623" s="3">
        <v>39215</v>
      </c>
      <c r="E1623">
        <v>4.79</v>
      </c>
      <c r="F1623" t="s">
        <v>1</v>
      </c>
      <c r="G1623">
        <v>0</v>
      </c>
      <c r="H1623" t="s">
        <v>1</v>
      </c>
      <c r="I1623" t="s">
        <v>1356</v>
      </c>
      <c r="J1623" s="4">
        <v>4.79</v>
      </c>
      <c r="K1623" s="4">
        <v>4.79</v>
      </c>
      <c r="L1623" s="4">
        <v>4.1291700000000002</v>
      </c>
      <c r="M1623" s="4">
        <v>4.1291700000000002</v>
      </c>
      <c r="N1623" s="4">
        <f t="shared" si="25"/>
        <v>4.4595850000000006</v>
      </c>
    </row>
    <row r="1624" spans="1:14">
      <c r="A1624" s="1" t="s">
        <v>0</v>
      </c>
      <c r="B1624">
        <v>2336526</v>
      </c>
      <c r="C1624" s="2">
        <v>39216</v>
      </c>
      <c r="D1624" s="3">
        <v>39216</v>
      </c>
      <c r="E1624">
        <v>4.3</v>
      </c>
      <c r="F1624" t="s">
        <v>1</v>
      </c>
      <c r="G1624">
        <v>0</v>
      </c>
      <c r="H1624" t="s">
        <v>1</v>
      </c>
      <c r="I1624" t="s">
        <v>1357</v>
      </c>
      <c r="J1624" s="4">
        <v>4.3</v>
      </c>
      <c r="K1624" s="4">
        <v>4.3</v>
      </c>
      <c r="L1624" s="4">
        <v>4.0954600000000001</v>
      </c>
      <c r="M1624" s="4">
        <v>4.0954600000000001</v>
      </c>
      <c r="N1624" s="4">
        <f t="shared" si="25"/>
        <v>4.19773</v>
      </c>
    </row>
    <row r="1625" spans="1:14">
      <c r="A1625" s="1" t="s">
        <v>0</v>
      </c>
      <c r="B1625">
        <v>2336526</v>
      </c>
      <c r="C1625" s="2">
        <v>39217</v>
      </c>
      <c r="D1625" s="3">
        <v>39217</v>
      </c>
      <c r="E1625">
        <v>4.41</v>
      </c>
      <c r="F1625" t="s">
        <v>1</v>
      </c>
      <c r="G1625">
        <v>0</v>
      </c>
      <c r="H1625" t="s">
        <v>1</v>
      </c>
      <c r="I1625" t="s">
        <v>1358</v>
      </c>
      <c r="J1625" s="4">
        <v>4.41</v>
      </c>
      <c r="K1625" s="4">
        <v>4.3041299999999998</v>
      </c>
      <c r="L1625" s="4">
        <v>4.0787100000000001</v>
      </c>
      <c r="M1625" s="4">
        <v>4.0787100000000001</v>
      </c>
      <c r="N1625" s="4">
        <f t="shared" si="25"/>
        <v>4.1914199999999999</v>
      </c>
    </row>
    <row r="1626" spans="1:14">
      <c r="A1626" s="1" t="s">
        <v>0</v>
      </c>
      <c r="B1626">
        <v>2336526</v>
      </c>
      <c r="C1626" s="2">
        <v>39218</v>
      </c>
      <c r="D1626" s="3">
        <v>39218</v>
      </c>
      <c r="E1626">
        <v>8.5299999999999994</v>
      </c>
      <c r="F1626" t="s">
        <v>1</v>
      </c>
      <c r="G1626">
        <v>0.21</v>
      </c>
      <c r="H1626" t="s">
        <v>1</v>
      </c>
      <c r="I1626" t="s">
        <v>1359</v>
      </c>
      <c r="J1626" s="4">
        <v>8.5299999999999994</v>
      </c>
      <c r="K1626" s="4">
        <v>4.4665699999999999</v>
      </c>
      <c r="L1626" s="4">
        <v>4.0538400000000001</v>
      </c>
      <c r="M1626" s="4">
        <v>4.0538400000000001</v>
      </c>
      <c r="N1626" s="4">
        <f t="shared" si="25"/>
        <v>4.260205</v>
      </c>
    </row>
    <row r="1627" spans="1:14">
      <c r="A1627" s="1" t="s">
        <v>0</v>
      </c>
      <c r="B1627">
        <v>2336526</v>
      </c>
      <c r="C1627" s="2">
        <v>39219</v>
      </c>
      <c r="D1627" s="3">
        <v>39219</v>
      </c>
      <c r="E1627">
        <v>5.45</v>
      </c>
      <c r="F1627" t="s">
        <v>1</v>
      </c>
      <c r="G1627">
        <v>0</v>
      </c>
      <c r="H1627" t="s">
        <v>1</v>
      </c>
      <c r="I1627" t="s">
        <v>1360</v>
      </c>
      <c r="J1627" s="4">
        <v>5.45</v>
      </c>
      <c r="K1627" s="4">
        <v>4.6558200000000003</v>
      </c>
      <c r="L1627" s="4">
        <v>4.0127100000000002</v>
      </c>
      <c r="M1627" s="4">
        <v>4.0127100000000002</v>
      </c>
      <c r="N1627" s="4">
        <f t="shared" si="25"/>
        <v>4.3342650000000003</v>
      </c>
    </row>
    <row r="1628" spans="1:14">
      <c r="A1628" s="1" t="s">
        <v>0</v>
      </c>
      <c r="B1628">
        <v>2336526</v>
      </c>
      <c r="C1628" s="2">
        <v>39220</v>
      </c>
      <c r="D1628" s="3">
        <v>39220</v>
      </c>
      <c r="E1628">
        <v>4.45</v>
      </c>
      <c r="F1628" t="s">
        <v>1</v>
      </c>
      <c r="G1628">
        <v>0</v>
      </c>
      <c r="H1628" t="s">
        <v>1</v>
      </c>
      <c r="I1628" t="s">
        <v>1361</v>
      </c>
      <c r="J1628" s="4">
        <v>4.45</v>
      </c>
      <c r="K1628" s="4">
        <v>4.45</v>
      </c>
      <c r="L1628" s="4">
        <v>3.9689100000000002</v>
      </c>
      <c r="M1628" s="4">
        <v>3.9689100000000002</v>
      </c>
      <c r="N1628" s="4">
        <f t="shared" si="25"/>
        <v>4.2094550000000002</v>
      </c>
    </row>
    <row r="1629" spans="1:14">
      <c r="A1629" s="1" t="s">
        <v>0</v>
      </c>
      <c r="B1629">
        <v>2336526</v>
      </c>
      <c r="C1629" s="2">
        <v>39221</v>
      </c>
      <c r="D1629" s="3">
        <v>39221</v>
      </c>
      <c r="E1629">
        <v>4.3499999999999996</v>
      </c>
      <c r="F1629" t="s">
        <v>1</v>
      </c>
      <c r="G1629">
        <v>0</v>
      </c>
      <c r="H1629" t="s">
        <v>1</v>
      </c>
      <c r="I1629" t="s">
        <v>1362</v>
      </c>
      <c r="J1629" s="4">
        <v>4.3499999999999996</v>
      </c>
      <c r="K1629" s="4">
        <v>4.3499999999999996</v>
      </c>
      <c r="L1629" s="4">
        <v>3.9339499999999998</v>
      </c>
      <c r="M1629" s="4">
        <v>3.9339499999999998</v>
      </c>
      <c r="N1629" s="4">
        <f t="shared" si="25"/>
        <v>4.1419749999999995</v>
      </c>
    </row>
    <row r="1630" spans="1:14">
      <c r="A1630" s="1" t="s">
        <v>0</v>
      </c>
      <c r="B1630">
        <v>2336526</v>
      </c>
      <c r="C1630" s="2">
        <v>39222</v>
      </c>
      <c r="D1630" s="3">
        <v>39222</v>
      </c>
      <c r="E1630">
        <v>4.28</v>
      </c>
      <c r="F1630" t="s">
        <v>1</v>
      </c>
      <c r="G1630">
        <v>0</v>
      </c>
      <c r="H1630" t="s">
        <v>1</v>
      </c>
      <c r="I1630" t="s">
        <v>1363</v>
      </c>
      <c r="J1630" s="4">
        <v>4.28</v>
      </c>
      <c r="K1630" s="4">
        <v>4.28</v>
      </c>
      <c r="L1630" s="4">
        <v>3.90306</v>
      </c>
      <c r="M1630" s="4">
        <v>3.90306</v>
      </c>
      <c r="N1630" s="4">
        <f t="shared" si="25"/>
        <v>4.0915300000000006</v>
      </c>
    </row>
    <row r="1631" spans="1:14">
      <c r="A1631" s="1" t="s">
        <v>0</v>
      </c>
      <c r="B1631">
        <v>2336526</v>
      </c>
      <c r="C1631" s="2">
        <v>39223</v>
      </c>
      <c r="D1631" s="3">
        <v>39223</v>
      </c>
      <c r="E1631">
        <v>4.2699999999999996</v>
      </c>
      <c r="F1631" t="s">
        <v>1</v>
      </c>
      <c r="G1631">
        <v>0</v>
      </c>
      <c r="H1631" t="s">
        <v>1</v>
      </c>
      <c r="I1631" t="s">
        <v>1364</v>
      </c>
      <c r="J1631" s="4">
        <v>4.2699999999999996</v>
      </c>
      <c r="K1631" s="4">
        <v>4.2699999999999996</v>
      </c>
      <c r="L1631" s="4">
        <v>3.8729</v>
      </c>
      <c r="M1631" s="4">
        <v>3.8729</v>
      </c>
      <c r="N1631" s="4">
        <f t="shared" si="25"/>
        <v>4.0714499999999996</v>
      </c>
    </row>
    <row r="1632" spans="1:14">
      <c r="A1632" s="1" t="s">
        <v>0</v>
      </c>
      <c r="B1632">
        <v>2336526</v>
      </c>
      <c r="C1632" s="2">
        <v>39224</v>
      </c>
      <c r="D1632" s="3">
        <v>39224</v>
      </c>
      <c r="E1632">
        <v>3.96</v>
      </c>
      <c r="F1632" t="s">
        <v>1</v>
      </c>
      <c r="G1632">
        <v>0</v>
      </c>
      <c r="H1632" t="s">
        <v>1</v>
      </c>
      <c r="I1632" t="s">
        <v>1365</v>
      </c>
      <c r="J1632" s="4">
        <v>3.96</v>
      </c>
      <c r="K1632" s="4">
        <v>3.96</v>
      </c>
      <c r="L1632" s="4">
        <v>3.8532700000000002</v>
      </c>
      <c r="M1632" s="4">
        <v>3.8532700000000002</v>
      </c>
      <c r="N1632" s="4">
        <f t="shared" si="25"/>
        <v>3.9066350000000001</v>
      </c>
    </row>
    <row r="1633" spans="1:14">
      <c r="A1633" s="1" t="s">
        <v>0</v>
      </c>
      <c r="B1633">
        <v>2336526</v>
      </c>
      <c r="C1633" s="2">
        <v>39225</v>
      </c>
      <c r="D1633" s="3">
        <v>39225</v>
      </c>
      <c r="E1633">
        <v>3.87</v>
      </c>
      <c r="F1633" t="s">
        <v>1</v>
      </c>
      <c r="G1633">
        <v>0</v>
      </c>
      <c r="H1633" t="s">
        <v>1</v>
      </c>
      <c r="I1633" t="s">
        <v>1366</v>
      </c>
      <c r="J1633" s="4">
        <v>3.87</v>
      </c>
      <c r="K1633" s="4">
        <v>3.87</v>
      </c>
      <c r="L1633" s="4">
        <v>3.8482699999999999</v>
      </c>
      <c r="M1633" s="4">
        <v>3.8482699999999999</v>
      </c>
      <c r="N1633" s="4">
        <f t="shared" si="25"/>
        <v>3.8591350000000002</v>
      </c>
    </row>
    <row r="1634" spans="1:14">
      <c r="A1634" s="1" t="s">
        <v>0</v>
      </c>
      <c r="B1634">
        <v>2336526</v>
      </c>
      <c r="C1634" s="2">
        <v>39226</v>
      </c>
      <c r="D1634" s="3">
        <v>39226</v>
      </c>
      <c r="E1634">
        <v>4.01</v>
      </c>
      <c r="F1634" t="s">
        <v>1</v>
      </c>
      <c r="G1634">
        <v>0</v>
      </c>
      <c r="H1634" t="s">
        <v>1</v>
      </c>
      <c r="I1634" t="s">
        <v>1367</v>
      </c>
      <c r="J1634" s="4">
        <v>4.01</v>
      </c>
      <c r="K1634" s="4">
        <v>3.8752499999999999</v>
      </c>
      <c r="L1634" s="4">
        <v>3.8462900000000002</v>
      </c>
      <c r="M1634" s="4">
        <v>3.8462900000000002</v>
      </c>
      <c r="N1634" s="4">
        <f t="shared" si="25"/>
        <v>3.86077</v>
      </c>
    </row>
    <row r="1635" spans="1:14">
      <c r="A1635" s="1" t="s">
        <v>0</v>
      </c>
      <c r="B1635">
        <v>2336526</v>
      </c>
      <c r="C1635" s="2">
        <v>39227</v>
      </c>
      <c r="D1635" s="3">
        <v>39227</v>
      </c>
      <c r="E1635">
        <v>4.05</v>
      </c>
      <c r="F1635" t="s">
        <v>1</v>
      </c>
      <c r="G1635">
        <v>0</v>
      </c>
      <c r="H1635" t="s">
        <v>1</v>
      </c>
      <c r="I1635" t="s">
        <v>1368</v>
      </c>
      <c r="J1635" s="4">
        <v>4.05</v>
      </c>
      <c r="K1635" s="4">
        <v>3.88686</v>
      </c>
      <c r="L1635" s="4">
        <v>3.8434699999999999</v>
      </c>
      <c r="M1635" s="4">
        <v>3.8434699999999999</v>
      </c>
      <c r="N1635" s="4">
        <f t="shared" si="25"/>
        <v>3.8651650000000002</v>
      </c>
    </row>
    <row r="1636" spans="1:14">
      <c r="A1636" s="1" t="s">
        <v>0</v>
      </c>
      <c r="B1636">
        <v>2336526</v>
      </c>
      <c r="C1636" s="2">
        <v>39228</v>
      </c>
      <c r="D1636" s="3">
        <v>39228</v>
      </c>
      <c r="E1636">
        <v>3.97</v>
      </c>
      <c r="F1636" t="s">
        <v>1</v>
      </c>
      <c r="G1636">
        <v>0</v>
      </c>
      <c r="H1636" t="s">
        <v>1</v>
      </c>
      <c r="I1636" t="s">
        <v>1369</v>
      </c>
      <c r="J1636" s="4">
        <v>3.97</v>
      </c>
      <c r="K1636" s="4">
        <v>3.8960900000000001</v>
      </c>
      <c r="L1636" s="4">
        <v>3.8395800000000002</v>
      </c>
      <c r="M1636" s="4">
        <v>3.8395800000000002</v>
      </c>
      <c r="N1636" s="4">
        <f t="shared" si="25"/>
        <v>3.8678350000000004</v>
      </c>
    </row>
    <row r="1637" spans="1:14">
      <c r="A1637" s="1" t="s">
        <v>0</v>
      </c>
      <c r="B1637">
        <v>2336526</v>
      </c>
      <c r="C1637" s="2">
        <v>39229</v>
      </c>
      <c r="D1637" s="3">
        <v>39229</v>
      </c>
      <c r="E1637">
        <v>3.92</v>
      </c>
      <c r="F1637" t="s">
        <v>1</v>
      </c>
      <c r="G1637">
        <v>0</v>
      </c>
      <c r="H1637" t="s">
        <v>1</v>
      </c>
      <c r="I1637" t="s">
        <v>1370</v>
      </c>
      <c r="J1637" s="4">
        <v>3.92</v>
      </c>
      <c r="K1637" s="4">
        <v>3.8997600000000001</v>
      </c>
      <c r="L1637" s="4">
        <v>3.8348499999999999</v>
      </c>
      <c r="M1637" s="4">
        <v>3.8348499999999999</v>
      </c>
      <c r="N1637" s="4">
        <f t="shared" si="25"/>
        <v>3.867305</v>
      </c>
    </row>
    <row r="1638" spans="1:14">
      <c r="A1638" s="1" t="s">
        <v>0</v>
      </c>
      <c r="B1638">
        <v>2336526</v>
      </c>
      <c r="C1638" s="2">
        <v>39230</v>
      </c>
      <c r="D1638" s="3">
        <v>39230</v>
      </c>
      <c r="E1638">
        <v>4</v>
      </c>
      <c r="F1638" t="s">
        <v>1</v>
      </c>
      <c r="G1638">
        <v>0</v>
      </c>
      <c r="H1638" t="s">
        <v>1</v>
      </c>
      <c r="I1638" t="s">
        <v>1371</v>
      </c>
      <c r="J1638" s="4">
        <v>4</v>
      </c>
      <c r="K1638" s="4">
        <v>3.90428</v>
      </c>
      <c r="L1638" s="4">
        <v>3.8294000000000001</v>
      </c>
      <c r="M1638" s="4">
        <v>3.8294000000000001</v>
      </c>
      <c r="N1638" s="4">
        <f t="shared" si="25"/>
        <v>3.8668399999999998</v>
      </c>
    </row>
    <row r="1639" spans="1:14">
      <c r="A1639" s="1" t="s">
        <v>0</v>
      </c>
      <c r="B1639">
        <v>2336526</v>
      </c>
      <c r="C1639" s="2">
        <v>39231</v>
      </c>
      <c r="D1639" s="3">
        <v>39231</v>
      </c>
      <c r="E1639">
        <v>3.98</v>
      </c>
      <c r="F1639" t="s">
        <v>1</v>
      </c>
      <c r="G1639">
        <v>0</v>
      </c>
      <c r="H1639" t="s">
        <v>1</v>
      </c>
      <c r="I1639" t="s">
        <v>1372</v>
      </c>
      <c r="J1639" s="4">
        <v>3.98</v>
      </c>
      <c r="K1639" s="4">
        <v>3.9107099999999999</v>
      </c>
      <c r="L1639" s="4">
        <v>3.82307</v>
      </c>
      <c r="M1639" s="4">
        <v>3.82307</v>
      </c>
      <c r="N1639" s="4">
        <f t="shared" si="25"/>
        <v>3.8668899999999997</v>
      </c>
    </row>
    <row r="1640" spans="1:14">
      <c r="A1640" s="1" t="s">
        <v>0</v>
      </c>
      <c r="B1640">
        <v>2336526</v>
      </c>
      <c r="C1640" s="2">
        <v>39232</v>
      </c>
      <c r="D1640" s="3">
        <v>39232</v>
      </c>
      <c r="E1640">
        <v>4.07</v>
      </c>
      <c r="F1640" t="s">
        <v>1</v>
      </c>
      <c r="G1640">
        <v>0</v>
      </c>
      <c r="H1640" t="s">
        <v>1</v>
      </c>
      <c r="I1640" t="s">
        <v>1373</v>
      </c>
      <c r="J1640" s="4">
        <v>4.07</v>
      </c>
      <c r="K1640" s="4">
        <v>3.9192800000000001</v>
      </c>
      <c r="L1640" s="4">
        <v>3.81562</v>
      </c>
      <c r="M1640" s="4">
        <v>3.81562</v>
      </c>
      <c r="N1640" s="4">
        <f t="shared" si="25"/>
        <v>3.8674499999999998</v>
      </c>
    </row>
    <row r="1641" spans="1:14">
      <c r="A1641" s="1" t="s">
        <v>0</v>
      </c>
      <c r="B1641">
        <v>2336526</v>
      </c>
      <c r="C1641" s="2">
        <v>39233</v>
      </c>
      <c r="D1641" s="3">
        <v>39233</v>
      </c>
      <c r="E1641">
        <v>4.17</v>
      </c>
      <c r="F1641" t="s">
        <v>1</v>
      </c>
      <c r="G1641">
        <v>0</v>
      </c>
      <c r="H1641" t="s">
        <v>1</v>
      </c>
      <c r="I1641" t="s">
        <v>1374</v>
      </c>
      <c r="J1641" s="4">
        <v>4.17</v>
      </c>
      <c r="K1641" s="4">
        <v>3.9343300000000001</v>
      </c>
      <c r="L1641" s="4">
        <v>3.8066</v>
      </c>
      <c r="M1641" s="4">
        <v>3.8066</v>
      </c>
      <c r="N1641" s="4">
        <f t="shared" si="25"/>
        <v>3.8704650000000003</v>
      </c>
    </row>
    <row r="1642" spans="1:14">
      <c r="A1642" s="1" t="s">
        <v>0</v>
      </c>
      <c r="B1642">
        <v>2336526</v>
      </c>
      <c r="C1642" s="2">
        <v>39234</v>
      </c>
      <c r="D1642" s="3">
        <v>39234</v>
      </c>
      <c r="E1642">
        <v>4.0999999999999996</v>
      </c>
      <c r="F1642" t="s">
        <v>1</v>
      </c>
      <c r="G1642">
        <v>0</v>
      </c>
      <c r="H1642" t="s">
        <v>1</v>
      </c>
      <c r="I1642" t="s">
        <v>1375</v>
      </c>
      <c r="J1642" s="4">
        <v>4.0999999999999996</v>
      </c>
      <c r="K1642" s="4">
        <v>3.9493800000000001</v>
      </c>
      <c r="L1642" s="4">
        <v>3.7956400000000001</v>
      </c>
      <c r="M1642" s="4">
        <v>3.7956400000000001</v>
      </c>
      <c r="N1642" s="4">
        <f t="shared" si="25"/>
        <v>3.8725100000000001</v>
      </c>
    </row>
    <row r="1643" spans="1:14">
      <c r="A1643" s="1" t="s">
        <v>0</v>
      </c>
      <c r="B1643">
        <v>2336526</v>
      </c>
      <c r="C1643" s="2">
        <v>39235</v>
      </c>
      <c r="D1643" s="3">
        <v>39235</v>
      </c>
      <c r="E1643">
        <v>4.28</v>
      </c>
      <c r="F1643" t="s">
        <v>1</v>
      </c>
      <c r="G1643">
        <v>0</v>
      </c>
      <c r="H1643" t="s">
        <v>1</v>
      </c>
      <c r="I1643" t="s">
        <v>1376</v>
      </c>
      <c r="J1643" s="4">
        <v>4.28</v>
      </c>
      <c r="K1643" s="4">
        <v>3.9674299999999998</v>
      </c>
      <c r="L1643" s="4">
        <v>3.7824399999999998</v>
      </c>
      <c r="M1643" s="4">
        <v>3.7824399999999998</v>
      </c>
      <c r="N1643" s="4">
        <f t="shared" si="25"/>
        <v>3.8749349999999998</v>
      </c>
    </row>
    <row r="1644" spans="1:14">
      <c r="A1644" s="1" t="s">
        <v>0</v>
      </c>
      <c r="B1644">
        <v>2336526</v>
      </c>
      <c r="C1644" s="2">
        <v>39236</v>
      </c>
      <c r="D1644" s="3">
        <v>39236</v>
      </c>
      <c r="E1644">
        <v>4.37</v>
      </c>
      <c r="F1644" t="s">
        <v>1</v>
      </c>
      <c r="G1644">
        <v>0</v>
      </c>
      <c r="H1644" t="s">
        <v>1</v>
      </c>
      <c r="I1644" t="s">
        <v>1377</v>
      </c>
      <c r="J1644" s="4">
        <v>4.37</v>
      </c>
      <c r="K1644" s="4">
        <v>3.9942500000000001</v>
      </c>
      <c r="L1644" s="4">
        <v>3.7663500000000001</v>
      </c>
      <c r="M1644" s="4">
        <v>3.7663500000000001</v>
      </c>
      <c r="N1644" s="4">
        <f t="shared" si="25"/>
        <v>3.8803000000000001</v>
      </c>
    </row>
    <row r="1645" spans="1:14">
      <c r="A1645" s="1" t="s">
        <v>0</v>
      </c>
      <c r="B1645">
        <v>2336526</v>
      </c>
      <c r="C1645" s="2">
        <v>39237</v>
      </c>
      <c r="D1645" s="3">
        <v>39237</v>
      </c>
      <c r="E1645">
        <v>4.53</v>
      </c>
      <c r="F1645" t="s">
        <v>1</v>
      </c>
      <c r="G1645">
        <v>0</v>
      </c>
      <c r="H1645" t="s">
        <v>1</v>
      </c>
      <c r="I1645" t="s">
        <v>1378</v>
      </c>
      <c r="J1645" s="4">
        <v>4.53</v>
      </c>
      <c r="K1645" s="4">
        <v>4.0284300000000002</v>
      </c>
      <c r="L1645" s="4">
        <v>3.7464900000000001</v>
      </c>
      <c r="M1645" s="4">
        <v>3.7464900000000001</v>
      </c>
      <c r="N1645" s="4">
        <f t="shared" si="25"/>
        <v>3.8874599999999999</v>
      </c>
    </row>
    <row r="1646" spans="1:14">
      <c r="A1646" s="1" t="s">
        <v>0</v>
      </c>
      <c r="B1646">
        <v>2336526</v>
      </c>
      <c r="C1646" s="2">
        <v>39238</v>
      </c>
      <c r="D1646" s="3">
        <v>39238</v>
      </c>
      <c r="E1646">
        <v>6.46</v>
      </c>
      <c r="F1646" t="s">
        <v>1</v>
      </c>
      <c r="G1646">
        <v>0.11</v>
      </c>
      <c r="H1646" t="s">
        <v>1</v>
      </c>
      <c r="I1646" t="s">
        <v>1379</v>
      </c>
      <c r="J1646" s="4">
        <v>6.46</v>
      </c>
      <c r="K1646" s="4">
        <v>4.13842</v>
      </c>
      <c r="L1646" s="4">
        <v>3.7191700000000001</v>
      </c>
      <c r="M1646" s="4">
        <v>3.7191700000000001</v>
      </c>
      <c r="N1646" s="4">
        <f t="shared" si="25"/>
        <v>3.928795</v>
      </c>
    </row>
    <row r="1647" spans="1:14">
      <c r="A1647" s="1" t="s">
        <v>0</v>
      </c>
      <c r="B1647">
        <v>2336526</v>
      </c>
      <c r="C1647" s="2">
        <v>39239</v>
      </c>
      <c r="D1647" s="3">
        <v>39239</v>
      </c>
      <c r="E1647">
        <v>4.29</v>
      </c>
      <c r="F1647" t="s">
        <v>1</v>
      </c>
      <c r="G1647">
        <v>0</v>
      </c>
      <c r="H1647" t="s">
        <v>1</v>
      </c>
      <c r="I1647" t="s">
        <v>1380</v>
      </c>
      <c r="J1647" s="4">
        <v>4.29</v>
      </c>
      <c r="K1647" s="4">
        <v>4.23116</v>
      </c>
      <c r="L1647" s="4">
        <v>3.6814200000000001</v>
      </c>
      <c r="M1647" s="4">
        <v>3.6814200000000001</v>
      </c>
      <c r="N1647" s="4">
        <f t="shared" si="25"/>
        <v>3.9562900000000001</v>
      </c>
    </row>
    <row r="1648" spans="1:14">
      <c r="A1648" s="1" t="s">
        <v>0</v>
      </c>
      <c r="B1648">
        <v>2336526</v>
      </c>
      <c r="C1648" s="2">
        <v>39240</v>
      </c>
      <c r="D1648" s="3">
        <v>39240</v>
      </c>
      <c r="E1648">
        <v>3.66</v>
      </c>
      <c r="F1648" t="s">
        <v>1</v>
      </c>
      <c r="G1648">
        <v>0</v>
      </c>
      <c r="H1648" t="s">
        <v>1</v>
      </c>
      <c r="I1648" t="s">
        <v>1381</v>
      </c>
      <c r="J1648" s="4">
        <v>3.66</v>
      </c>
      <c r="K1648" s="4">
        <v>3.66</v>
      </c>
      <c r="L1648" s="4">
        <v>3.66</v>
      </c>
      <c r="M1648" s="4">
        <v>3.66</v>
      </c>
      <c r="N1648" s="4">
        <f t="shared" si="25"/>
        <v>3.66</v>
      </c>
    </row>
    <row r="1649" spans="1:14">
      <c r="A1649" s="1" t="s">
        <v>0</v>
      </c>
      <c r="B1649">
        <v>2336526</v>
      </c>
      <c r="C1649" s="2">
        <v>39241</v>
      </c>
      <c r="D1649" s="3">
        <v>39241</v>
      </c>
      <c r="E1649">
        <v>16.8</v>
      </c>
      <c r="F1649" t="s">
        <v>1</v>
      </c>
      <c r="G1649">
        <v>0.1</v>
      </c>
      <c r="H1649" t="s">
        <v>1</v>
      </c>
      <c r="I1649" t="s">
        <v>1382</v>
      </c>
      <c r="J1649" s="4">
        <v>16.8</v>
      </c>
      <c r="K1649" s="4">
        <v>4.1527500000000002</v>
      </c>
      <c r="L1649" s="4">
        <v>3.6489099999999999</v>
      </c>
      <c r="M1649" s="4">
        <v>3.6489099999999999</v>
      </c>
      <c r="N1649" s="4">
        <f t="shared" si="25"/>
        <v>3.90083</v>
      </c>
    </row>
    <row r="1650" spans="1:14">
      <c r="A1650" s="1" t="s">
        <v>0</v>
      </c>
      <c r="B1650">
        <v>2336526</v>
      </c>
      <c r="C1650" s="2">
        <v>39242</v>
      </c>
      <c r="D1650" s="3">
        <v>39242</v>
      </c>
      <c r="E1650">
        <v>5.0199999999999996</v>
      </c>
      <c r="F1650" t="s">
        <v>1</v>
      </c>
      <c r="G1650">
        <v>0</v>
      </c>
      <c r="H1650" t="s">
        <v>1</v>
      </c>
      <c r="I1650" t="s">
        <v>1383</v>
      </c>
      <c r="J1650" s="4">
        <v>5.0199999999999996</v>
      </c>
      <c r="K1650" s="4">
        <v>4.6595399999999998</v>
      </c>
      <c r="L1650" s="4">
        <v>3.58752</v>
      </c>
      <c r="M1650" s="4">
        <v>3.58752</v>
      </c>
      <c r="N1650" s="4">
        <f t="shared" si="25"/>
        <v>4.1235299999999997</v>
      </c>
    </row>
    <row r="1651" spans="1:14">
      <c r="A1651" s="1" t="s">
        <v>0</v>
      </c>
      <c r="B1651">
        <v>2336526</v>
      </c>
      <c r="C1651" s="2">
        <v>39243</v>
      </c>
      <c r="D1651" s="3">
        <v>39243</v>
      </c>
      <c r="E1651">
        <v>3.57</v>
      </c>
      <c r="F1651" t="s">
        <v>1</v>
      </c>
      <c r="G1651">
        <v>0</v>
      </c>
      <c r="H1651" t="s">
        <v>1</v>
      </c>
      <c r="I1651" t="s">
        <v>1384</v>
      </c>
      <c r="J1651" s="4">
        <v>3.57</v>
      </c>
      <c r="K1651" s="4">
        <v>3.57</v>
      </c>
      <c r="L1651" s="4">
        <v>3.5447700000000002</v>
      </c>
      <c r="M1651" s="4">
        <v>3.5447700000000002</v>
      </c>
      <c r="N1651" s="4">
        <f t="shared" si="25"/>
        <v>3.557385</v>
      </c>
    </row>
    <row r="1652" spans="1:14">
      <c r="A1652" s="1" t="s">
        <v>0</v>
      </c>
      <c r="B1652">
        <v>2336526</v>
      </c>
      <c r="C1652" s="2">
        <v>39244</v>
      </c>
      <c r="D1652" s="3">
        <v>39244</v>
      </c>
      <c r="E1652">
        <v>4.6399999999999997</v>
      </c>
      <c r="F1652" t="s">
        <v>1</v>
      </c>
      <c r="G1652">
        <v>0.03</v>
      </c>
      <c r="H1652" t="s">
        <v>1</v>
      </c>
      <c r="I1652" t="s">
        <v>1385</v>
      </c>
      <c r="J1652" s="4">
        <v>4.6399999999999997</v>
      </c>
      <c r="K1652" s="4">
        <v>3.6101299999999998</v>
      </c>
      <c r="L1652" s="4">
        <v>3.5410900000000001</v>
      </c>
      <c r="M1652" s="4">
        <v>3.5410900000000001</v>
      </c>
      <c r="N1652" s="4">
        <f t="shared" si="25"/>
        <v>3.5756100000000002</v>
      </c>
    </row>
    <row r="1653" spans="1:14">
      <c r="A1653" s="1" t="s">
        <v>0</v>
      </c>
      <c r="B1653">
        <v>2336526</v>
      </c>
      <c r="C1653" s="2">
        <v>39245</v>
      </c>
      <c r="D1653" s="3">
        <v>39245</v>
      </c>
      <c r="E1653">
        <v>6.22</v>
      </c>
      <c r="F1653" t="s">
        <v>1</v>
      </c>
      <c r="G1653">
        <v>0.15</v>
      </c>
      <c r="H1653" t="s">
        <v>1</v>
      </c>
      <c r="I1653" t="s">
        <v>1386</v>
      </c>
      <c r="J1653" s="4">
        <v>6.22</v>
      </c>
      <c r="K1653" s="4">
        <v>3.7466200000000001</v>
      </c>
      <c r="L1653" s="4">
        <v>3.52996</v>
      </c>
      <c r="M1653" s="4">
        <v>3.52996</v>
      </c>
      <c r="N1653" s="4">
        <f t="shared" si="25"/>
        <v>3.63829</v>
      </c>
    </row>
    <row r="1654" spans="1:14">
      <c r="A1654" s="1" t="s">
        <v>0</v>
      </c>
      <c r="B1654">
        <v>2336526</v>
      </c>
      <c r="C1654" s="2">
        <v>39246</v>
      </c>
      <c r="D1654" s="3">
        <v>39246</v>
      </c>
      <c r="E1654">
        <v>5.29</v>
      </c>
      <c r="F1654" t="s">
        <v>1</v>
      </c>
      <c r="G1654">
        <v>0.01</v>
      </c>
      <c r="H1654" t="s">
        <v>1</v>
      </c>
      <c r="I1654" t="s">
        <v>1387</v>
      </c>
      <c r="J1654" s="4">
        <v>5.29</v>
      </c>
      <c r="K1654" s="4">
        <v>3.89724</v>
      </c>
      <c r="L1654" s="4">
        <v>3.5062899999999999</v>
      </c>
      <c r="M1654" s="4">
        <v>3.5062899999999999</v>
      </c>
      <c r="N1654" s="4">
        <f t="shared" si="25"/>
        <v>3.701765</v>
      </c>
    </row>
    <row r="1655" spans="1:14">
      <c r="A1655" s="1" t="s">
        <v>0</v>
      </c>
      <c r="B1655">
        <v>2336526</v>
      </c>
      <c r="C1655" s="2">
        <v>39247</v>
      </c>
      <c r="D1655" s="3">
        <v>39247</v>
      </c>
      <c r="E1655">
        <v>3.53</v>
      </c>
      <c r="F1655" t="s">
        <v>1</v>
      </c>
      <c r="G1655">
        <v>0</v>
      </c>
      <c r="H1655" t="s">
        <v>1</v>
      </c>
      <c r="I1655" t="s">
        <v>1388</v>
      </c>
      <c r="J1655" s="4">
        <v>3.53</v>
      </c>
      <c r="K1655" s="4">
        <v>3.53</v>
      </c>
      <c r="L1655" s="4">
        <v>3.4894799999999999</v>
      </c>
      <c r="M1655" s="4">
        <v>3.4894799999999999</v>
      </c>
      <c r="N1655" s="4">
        <f t="shared" si="25"/>
        <v>3.5097399999999999</v>
      </c>
    </row>
    <row r="1656" spans="1:14">
      <c r="A1656" s="1" t="s">
        <v>0</v>
      </c>
      <c r="B1656">
        <v>2336526</v>
      </c>
      <c r="C1656" s="2">
        <v>39248</v>
      </c>
      <c r="D1656" s="3">
        <v>39248</v>
      </c>
      <c r="E1656">
        <v>3.62</v>
      </c>
      <c r="F1656" t="s">
        <v>1</v>
      </c>
      <c r="G1656">
        <v>0</v>
      </c>
      <c r="H1656" t="s">
        <v>1</v>
      </c>
      <c r="I1656" t="s">
        <v>1389</v>
      </c>
      <c r="J1656" s="4">
        <v>3.62</v>
      </c>
      <c r="K1656" s="4">
        <v>3.5333800000000002</v>
      </c>
      <c r="L1656" s="4">
        <v>3.4860600000000002</v>
      </c>
      <c r="M1656" s="4">
        <v>3.4860600000000002</v>
      </c>
      <c r="N1656" s="4">
        <f t="shared" si="25"/>
        <v>3.5097200000000002</v>
      </c>
    </row>
    <row r="1657" spans="1:14">
      <c r="A1657" s="1" t="s">
        <v>0</v>
      </c>
      <c r="B1657">
        <v>2336526</v>
      </c>
      <c r="C1657" s="2">
        <v>39249</v>
      </c>
      <c r="D1657" s="3">
        <v>39249</v>
      </c>
      <c r="E1657">
        <v>3.94</v>
      </c>
      <c r="F1657" t="s">
        <v>1</v>
      </c>
      <c r="G1657">
        <v>0</v>
      </c>
      <c r="H1657" t="s">
        <v>1</v>
      </c>
      <c r="I1657" t="s">
        <v>1390</v>
      </c>
      <c r="J1657" s="4">
        <v>3.94</v>
      </c>
      <c r="K1657" s="4">
        <v>3.5518700000000001</v>
      </c>
      <c r="L1657" s="4">
        <v>3.4814699999999998</v>
      </c>
      <c r="M1657" s="4">
        <v>3.4814699999999998</v>
      </c>
      <c r="N1657" s="4">
        <f t="shared" si="25"/>
        <v>3.51667</v>
      </c>
    </row>
    <row r="1658" spans="1:14">
      <c r="A1658" s="1" t="s">
        <v>0</v>
      </c>
      <c r="B1658">
        <v>2336526</v>
      </c>
      <c r="C1658" s="2">
        <v>39250</v>
      </c>
      <c r="D1658" s="3">
        <v>39250</v>
      </c>
      <c r="E1658">
        <v>4.96</v>
      </c>
      <c r="F1658" t="s">
        <v>1</v>
      </c>
      <c r="G1658">
        <v>0.43</v>
      </c>
      <c r="H1658" t="s">
        <v>1</v>
      </c>
      <c r="I1658" t="s">
        <v>1391</v>
      </c>
      <c r="J1658" s="4">
        <v>4.96</v>
      </c>
      <c r="K1658" s="4">
        <v>3.6192299999999999</v>
      </c>
      <c r="L1658" s="4">
        <v>3.4730300000000001</v>
      </c>
      <c r="M1658" s="4">
        <v>3.4730300000000001</v>
      </c>
      <c r="N1658" s="4">
        <f t="shared" si="25"/>
        <v>3.5461299999999998</v>
      </c>
    </row>
    <row r="1659" spans="1:14">
      <c r="A1659" s="1" t="s">
        <v>0</v>
      </c>
      <c r="B1659">
        <v>2336526</v>
      </c>
      <c r="C1659" s="2">
        <v>39251</v>
      </c>
      <c r="D1659" s="3">
        <v>39251</v>
      </c>
      <c r="E1659">
        <v>6.43</v>
      </c>
      <c r="F1659" t="s">
        <v>1</v>
      </c>
      <c r="G1659">
        <v>0.01</v>
      </c>
      <c r="H1659" t="s">
        <v>1</v>
      </c>
      <c r="I1659" t="s">
        <v>1392</v>
      </c>
      <c r="J1659" s="4">
        <v>6.43</v>
      </c>
      <c r="K1659" s="4">
        <v>3.7749100000000002</v>
      </c>
      <c r="L1659" s="4">
        <v>3.45486</v>
      </c>
      <c r="M1659" s="4">
        <v>3.45486</v>
      </c>
      <c r="N1659" s="4">
        <f t="shared" si="25"/>
        <v>3.6148850000000001</v>
      </c>
    </row>
    <row r="1660" spans="1:14">
      <c r="A1660" s="1" t="s">
        <v>0</v>
      </c>
      <c r="B1660">
        <v>2336526</v>
      </c>
      <c r="C1660" s="2">
        <v>39252</v>
      </c>
      <c r="D1660" s="3">
        <v>39252</v>
      </c>
      <c r="E1660">
        <v>27.5</v>
      </c>
      <c r="F1660" t="s">
        <v>1</v>
      </c>
      <c r="G1660">
        <v>0.28000000000000003</v>
      </c>
      <c r="H1660" t="s">
        <v>1</v>
      </c>
      <c r="I1660" t="s">
        <v>1393</v>
      </c>
      <c r="J1660" s="4">
        <v>27.5</v>
      </c>
      <c r="K1660" s="4">
        <v>4.76417</v>
      </c>
      <c r="L1660" s="4">
        <v>3.3888099999999999</v>
      </c>
      <c r="M1660" s="4">
        <v>3.3888099999999999</v>
      </c>
      <c r="N1660" s="4">
        <f t="shared" si="25"/>
        <v>4.0764899999999997</v>
      </c>
    </row>
    <row r="1661" spans="1:14">
      <c r="A1661" s="1" t="s">
        <v>0</v>
      </c>
      <c r="B1661">
        <v>2336526</v>
      </c>
      <c r="C1661" s="2">
        <v>39253</v>
      </c>
      <c r="D1661" s="3">
        <v>39253</v>
      </c>
      <c r="E1661">
        <v>10.8</v>
      </c>
      <c r="F1661" t="s">
        <v>1</v>
      </c>
      <c r="G1661">
        <v>0.03</v>
      </c>
      <c r="H1661" t="s">
        <v>1</v>
      </c>
      <c r="I1661" t="s">
        <v>1394</v>
      </c>
      <c r="J1661" s="4">
        <v>10.8</v>
      </c>
      <c r="K1661" s="4">
        <v>5.8431100000000002</v>
      </c>
      <c r="L1661" s="4">
        <v>3.2335500000000001</v>
      </c>
      <c r="M1661" s="4">
        <v>3.2335500000000001</v>
      </c>
      <c r="N1661" s="4">
        <f t="shared" si="25"/>
        <v>4.5383300000000002</v>
      </c>
    </row>
    <row r="1662" spans="1:14">
      <c r="A1662" s="1" t="s">
        <v>0</v>
      </c>
      <c r="B1662">
        <v>2336526</v>
      </c>
      <c r="C1662" s="2">
        <v>39254</v>
      </c>
      <c r="D1662" s="3">
        <v>39254</v>
      </c>
      <c r="E1662">
        <v>3.67</v>
      </c>
      <c r="F1662" t="s">
        <v>1</v>
      </c>
      <c r="G1662">
        <v>0</v>
      </c>
      <c r="H1662" t="s">
        <v>1</v>
      </c>
      <c r="I1662" t="s">
        <v>1395</v>
      </c>
      <c r="J1662" s="4">
        <v>3.67</v>
      </c>
      <c r="K1662" s="4">
        <v>3.67</v>
      </c>
      <c r="L1662" s="4">
        <v>3.1100699999999999</v>
      </c>
      <c r="M1662" s="4">
        <v>3.1100699999999999</v>
      </c>
      <c r="N1662" s="4">
        <f t="shared" si="25"/>
        <v>3.3900350000000001</v>
      </c>
    </row>
    <row r="1663" spans="1:14">
      <c r="A1663" s="1" t="s">
        <v>0</v>
      </c>
      <c r="B1663">
        <v>2336526</v>
      </c>
      <c r="C1663" s="2">
        <v>39255</v>
      </c>
      <c r="D1663" s="3">
        <v>39255</v>
      </c>
      <c r="E1663">
        <v>3.3</v>
      </c>
      <c r="F1663" t="s">
        <v>1</v>
      </c>
      <c r="G1663">
        <v>0</v>
      </c>
      <c r="H1663" t="s">
        <v>1</v>
      </c>
      <c r="I1663" t="s">
        <v>1396</v>
      </c>
      <c r="J1663" s="4">
        <v>3.3</v>
      </c>
      <c r="K1663" s="4">
        <v>3.3</v>
      </c>
      <c r="L1663" s="4">
        <v>3.0796700000000001</v>
      </c>
      <c r="M1663" s="4">
        <v>3.0796700000000001</v>
      </c>
      <c r="N1663" s="4">
        <f t="shared" si="25"/>
        <v>3.189835</v>
      </c>
    </row>
    <row r="1664" spans="1:14">
      <c r="A1664" s="1" t="s">
        <v>0</v>
      </c>
      <c r="B1664">
        <v>2336526</v>
      </c>
      <c r="C1664" s="2">
        <v>39256</v>
      </c>
      <c r="D1664" s="3">
        <v>39256</v>
      </c>
      <c r="E1664">
        <v>3.18</v>
      </c>
      <c r="F1664" t="s">
        <v>1</v>
      </c>
      <c r="G1664">
        <v>0</v>
      </c>
      <c r="H1664" t="s">
        <v>1</v>
      </c>
      <c r="I1664" t="s">
        <v>1397</v>
      </c>
      <c r="J1664" s="4">
        <v>3.18</v>
      </c>
      <c r="K1664" s="4">
        <v>3.18</v>
      </c>
      <c r="L1664" s="4">
        <v>3.0666699999999998</v>
      </c>
      <c r="M1664" s="4">
        <v>3.0666699999999998</v>
      </c>
      <c r="N1664" s="4">
        <f t="shared" si="25"/>
        <v>3.123335</v>
      </c>
    </row>
    <row r="1665" spans="1:14">
      <c r="A1665" s="1" t="s">
        <v>0</v>
      </c>
      <c r="B1665">
        <v>2336526</v>
      </c>
      <c r="C1665" s="2">
        <v>39257</v>
      </c>
      <c r="D1665" s="3">
        <v>39257</v>
      </c>
      <c r="E1665">
        <v>3.09</v>
      </c>
      <c r="F1665" t="s">
        <v>1</v>
      </c>
      <c r="G1665">
        <v>0</v>
      </c>
      <c r="H1665" t="s">
        <v>1</v>
      </c>
      <c r="I1665" t="s">
        <v>1398</v>
      </c>
      <c r="J1665" s="4">
        <v>3.09</v>
      </c>
      <c r="K1665" s="4">
        <v>3.09</v>
      </c>
      <c r="L1665" s="4">
        <v>3.0611299999999999</v>
      </c>
      <c r="M1665" s="4">
        <v>3.0611299999999999</v>
      </c>
      <c r="N1665" s="4">
        <f t="shared" si="25"/>
        <v>3.0755650000000001</v>
      </c>
    </row>
    <row r="1666" spans="1:14">
      <c r="A1666" s="1" t="s">
        <v>0</v>
      </c>
      <c r="B1666">
        <v>2336526</v>
      </c>
      <c r="C1666" s="2">
        <v>39258</v>
      </c>
      <c r="D1666" s="3">
        <v>39258</v>
      </c>
      <c r="E1666">
        <v>3.06</v>
      </c>
      <c r="F1666" t="s">
        <v>1</v>
      </c>
      <c r="G1666">
        <v>0.05</v>
      </c>
      <c r="H1666" t="s">
        <v>1</v>
      </c>
      <c r="I1666" t="s">
        <v>1399</v>
      </c>
      <c r="J1666" s="4">
        <v>3.06</v>
      </c>
      <c r="K1666" s="4">
        <v>3.06</v>
      </c>
      <c r="L1666" s="4">
        <v>3.06</v>
      </c>
      <c r="M1666" s="4">
        <v>3.06</v>
      </c>
      <c r="N1666" s="4">
        <f t="shared" si="25"/>
        <v>3.06</v>
      </c>
    </row>
    <row r="1667" spans="1:14">
      <c r="A1667" s="1" t="s">
        <v>0</v>
      </c>
      <c r="B1667">
        <v>2336526</v>
      </c>
      <c r="C1667" s="2">
        <v>39259</v>
      </c>
      <c r="D1667" s="3">
        <v>39259</v>
      </c>
      <c r="E1667">
        <v>3.18</v>
      </c>
      <c r="F1667" t="s">
        <v>1</v>
      </c>
      <c r="G1667">
        <v>0</v>
      </c>
      <c r="H1667" t="s">
        <v>1</v>
      </c>
      <c r="I1667" t="s">
        <v>1400</v>
      </c>
      <c r="J1667" s="4">
        <v>3.18</v>
      </c>
      <c r="K1667" s="4">
        <v>3.0644999999999998</v>
      </c>
      <c r="L1667" s="4">
        <v>3.0601699999999998</v>
      </c>
      <c r="M1667" s="4">
        <v>3.0600100000000001</v>
      </c>
      <c r="N1667" s="4">
        <f t="shared" ref="N1667:N1730" si="26">AVERAGE(K1667:L1667)</f>
        <v>3.062335</v>
      </c>
    </row>
    <row r="1668" spans="1:14">
      <c r="A1668" s="1" t="s">
        <v>0</v>
      </c>
      <c r="B1668">
        <v>2336526</v>
      </c>
      <c r="C1668" s="2">
        <v>39260</v>
      </c>
      <c r="D1668" s="3">
        <v>39260</v>
      </c>
      <c r="E1668">
        <v>3.06</v>
      </c>
      <c r="F1668" t="s">
        <v>1</v>
      </c>
      <c r="G1668">
        <v>0</v>
      </c>
      <c r="H1668" t="s">
        <v>1</v>
      </c>
      <c r="I1668" t="s">
        <v>1401</v>
      </c>
      <c r="J1668" s="4">
        <v>3.06</v>
      </c>
      <c r="K1668" s="4">
        <v>3.06</v>
      </c>
      <c r="L1668" s="4">
        <v>3.06</v>
      </c>
      <c r="M1668" s="4">
        <v>3.06</v>
      </c>
      <c r="N1668" s="4">
        <f t="shared" si="26"/>
        <v>3.06</v>
      </c>
    </row>
    <row r="1669" spans="1:14">
      <c r="A1669" s="1" t="s">
        <v>0</v>
      </c>
      <c r="B1669">
        <v>2336526</v>
      </c>
      <c r="C1669" s="2">
        <v>39261</v>
      </c>
      <c r="D1669" s="3">
        <v>39261</v>
      </c>
      <c r="E1669">
        <v>80.7</v>
      </c>
      <c r="F1669" t="s">
        <v>1</v>
      </c>
      <c r="G1669">
        <v>2.2599999999999998</v>
      </c>
      <c r="H1669" t="s">
        <v>1</v>
      </c>
      <c r="I1669" t="s">
        <v>1402</v>
      </c>
      <c r="J1669" s="4">
        <v>80.7</v>
      </c>
      <c r="K1669" s="4">
        <v>5.9714999999999998</v>
      </c>
      <c r="L1669" s="4">
        <v>4.5249199999999998</v>
      </c>
      <c r="M1669" s="4">
        <v>3.1149300000000002</v>
      </c>
      <c r="N1669" s="4">
        <f t="shared" si="26"/>
        <v>5.2482100000000003</v>
      </c>
    </row>
    <row r="1670" spans="1:14">
      <c r="A1670" s="1" t="s">
        <v>0</v>
      </c>
      <c r="B1670">
        <v>2336526</v>
      </c>
      <c r="C1670" s="2">
        <v>39262</v>
      </c>
      <c r="D1670" s="3">
        <v>39262</v>
      </c>
      <c r="E1670">
        <v>22.8</v>
      </c>
      <c r="F1670" t="s">
        <v>1</v>
      </c>
      <c r="G1670">
        <v>0.1</v>
      </c>
      <c r="H1670" t="s">
        <v>1</v>
      </c>
      <c r="I1670" t="s">
        <v>1403</v>
      </c>
      <c r="J1670" s="4">
        <v>22.8</v>
      </c>
      <c r="K1670" s="4">
        <v>9.40489</v>
      </c>
      <c r="L1670" s="4">
        <v>4.26844</v>
      </c>
      <c r="M1670" s="4">
        <v>3.2110699999999999</v>
      </c>
      <c r="N1670" s="4">
        <f t="shared" si="26"/>
        <v>6.836665</v>
      </c>
    </row>
    <row r="1671" spans="1:14">
      <c r="A1671" s="1" t="s">
        <v>0</v>
      </c>
      <c r="B1671">
        <v>2336526</v>
      </c>
      <c r="C1671" s="2">
        <v>39263</v>
      </c>
      <c r="D1671" s="3">
        <v>39263</v>
      </c>
      <c r="E1671">
        <v>5.04</v>
      </c>
      <c r="F1671" t="s">
        <v>1</v>
      </c>
      <c r="G1671">
        <v>0.02</v>
      </c>
      <c r="H1671" t="s">
        <v>1</v>
      </c>
      <c r="I1671" t="s">
        <v>1404</v>
      </c>
      <c r="J1671" s="4">
        <v>5.04</v>
      </c>
      <c r="K1671" s="4">
        <v>5.04</v>
      </c>
      <c r="L1671" s="4">
        <v>4.0289299999999999</v>
      </c>
      <c r="M1671" s="4">
        <v>3.28139</v>
      </c>
      <c r="N1671" s="4">
        <f t="shared" si="26"/>
        <v>4.534465</v>
      </c>
    </row>
    <row r="1672" spans="1:14">
      <c r="A1672" s="1" t="s">
        <v>0</v>
      </c>
      <c r="B1672">
        <v>2336526</v>
      </c>
      <c r="C1672" s="2">
        <v>39264</v>
      </c>
      <c r="D1672" s="3">
        <v>39264</v>
      </c>
      <c r="E1672">
        <v>12.2</v>
      </c>
      <c r="F1672" t="s">
        <v>1</v>
      </c>
      <c r="G1672">
        <v>0.01</v>
      </c>
      <c r="H1672" t="s">
        <v>1</v>
      </c>
      <c r="I1672" t="s">
        <v>1405</v>
      </c>
      <c r="J1672" s="4">
        <v>12.2</v>
      </c>
      <c r="K1672" s="4">
        <v>5.3085000000000004</v>
      </c>
      <c r="L1672" s="4">
        <v>3.9360599999999999</v>
      </c>
      <c r="M1672" s="4">
        <v>3.3339699999999999</v>
      </c>
      <c r="N1672" s="4">
        <f t="shared" si="26"/>
        <v>4.6222799999999999</v>
      </c>
    </row>
    <row r="1673" spans="1:14">
      <c r="A1673" s="1" t="s">
        <v>0</v>
      </c>
      <c r="B1673">
        <v>2336526</v>
      </c>
      <c r="C1673" s="2">
        <v>39265</v>
      </c>
      <c r="D1673" s="3">
        <v>39265</v>
      </c>
      <c r="E1673">
        <v>6.09</v>
      </c>
      <c r="F1673" t="s">
        <v>1</v>
      </c>
      <c r="G1673">
        <v>0</v>
      </c>
      <c r="H1673" t="s">
        <v>1</v>
      </c>
      <c r="I1673" t="s">
        <v>1406</v>
      </c>
      <c r="J1673" s="4">
        <v>6.09</v>
      </c>
      <c r="K1673" s="4">
        <v>5.5962399999999999</v>
      </c>
      <c r="L1673" s="4">
        <v>3.8131200000000001</v>
      </c>
      <c r="M1673" s="4">
        <v>3.37452</v>
      </c>
      <c r="N1673" s="4">
        <f t="shared" si="26"/>
        <v>4.7046799999999998</v>
      </c>
    </row>
    <row r="1674" spans="1:14">
      <c r="A1674" s="1" t="s">
        <v>0</v>
      </c>
      <c r="B1674">
        <v>2336526</v>
      </c>
      <c r="C1674" s="2">
        <v>39266</v>
      </c>
      <c r="D1674" s="3">
        <v>39266</v>
      </c>
      <c r="E1674">
        <v>4.1399999999999997</v>
      </c>
      <c r="F1674" t="s">
        <v>1</v>
      </c>
      <c r="G1674">
        <v>0</v>
      </c>
      <c r="H1674" t="s">
        <v>1</v>
      </c>
      <c r="I1674" t="s">
        <v>1407</v>
      </c>
      <c r="J1674" s="4">
        <v>4.1399999999999997</v>
      </c>
      <c r="K1674" s="4">
        <v>4.1399999999999997</v>
      </c>
      <c r="L1674" s="4">
        <v>3.7275800000000001</v>
      </c>
      <c r="M1674" s="4">
        <v>3.4041999999999999</v>
      </c>
      <c r="N1674" s="4">
        <f t="shared" si="26"/>
        <v>3.9337900000000001</v>
      </c>
    </row>
    <row r="1675" spans="1:14">
      <c r="A1675" s="1" t="s">
        <v>0</v>
      </c>
      <c r="B1675">
        <v>2336526</v>
      </c>
      <c r="C1675" s="2">
        <v>39267</v>
      </c>
      <c r="D1675" s="3">
        <v>39267</v>
      </c>
      <c r="E1675">
        <v>4.0199999999999996</v>
      </c>
      <c r="F1675" t="s">
        <v>1</v>
      </c>
      <c r="G1675">
        <v>0</v>
      </c>
      <c r="H1675" t="s">
        <v>1</v>
      </c>
      <c r="I1675" t="s">
        <v>1408</v>
      </c>
      <c r="J1675" s="4">
        <v>4.0199999999999996</v>
      </c>
      <c r="K1675" s="4">
        <v>4.0199999999999996</v>
      </c>
      <c r="L1675" s="4">
        <v>3.6990099999999999</v>
      </c>
      <c r="M1675" s="4">
        <v>3.4273899999999999</v>
      </c>
      <c r="N1675" s="4">
        <f t="shared" si="26"/>
        <v>3.8595049999999995</v>
      </c>
    </row>
    <row r="1676" spans="1:14">
      <c r="A1676" s="1" t="s">
        <v>0</v>
      </c>
      <c r="B1676">
        <v>2336526</v>
      </c>
      <c r="C1676" s="2">
        <v>39268</v>
      </c>
      <c r="D1676" s="3">
        <v>39268</v>
      </c>
      <c r="E1676">
        <v>3.89</v>
      </c>
      <c r="F1676" t="s">
        <v>1</v>
      </c>
      <c r="G1676">
        <v>0</v>
      </c>
      <c r="H1676" t="s">
        <v>1</v>
      </c>
      <c r="I1676" t="s">
        <v>1409</v>
      </c>
      <c r="J1676" s="4">
        <v>3.89</v>
      </c>
      <c r="K1676" s="4">
        <v>3.89</v>
      </c>
      <c r="L1676" s="4">
        <v>3.6782499999999998</v>
      </c>
      <c r="M1676" s="4">
        <v>3.4469799999999999</v>
      </c>
      <c r="N1676" s="4">
        <f t="shared" si="26"/>
        <v>3.784125</v>
      </c>
    </row>
    <row r="1677" spans="1:14">
      <c r="A1677" s="1" t="s">
        <v>0</v>
      </c>
      <c r="B1677">
        <v>2336526</v>
      </c>
      <c r="C1677" s="2">
        <v>39269</v>
      </c>
      <c r="D1677" s="3">
        <v>39269</v>
      </c>
      <c r="E1677">
        <v>3.67</v>
      </c>
      <c r="F1677" t="s">
        <v>1</v>
      </c>
      <c r="G1677">
        <v>0</v>
      </c>
      <c r="H1677" t="s">
        <v>1</v>
      </c>
      <c r="I1677" t="s">
        <v>1410</v>
      </c>
      <c r="J1677" s="4">
        <v>3.67</v>
      </c>
      <c r="K1677" s="4">
        <v>3.67</v>
      </c>
      <c r="L1677" s="4">
        <v>3.67</v>
      </c>
      <c r="M1677" s="4">
        <v>3.4640200000000001</v>
      </c>
      <c r="N1677" s="4">
        <f t="shared" si="26"/>
        <v>3.67</v>
      </c>
    </row>
    <row r="1678" spans="1:14">
      <c r="A1678" s="1" t="s">
        <v>0</v>
      </c>
      <c r="B1678">
        <v>2336526</v>
      </c>
      <c r="C1678" s="2">
        <v>39270</v>
      </c>
      <c r="D1678" s="3">
        <v>39270</v>
      </c>
      <c r="E1678">
        <v>3.82</v>
      </c>
      <c r="F1678" t="s">
        <v>1</v>
      </c>
      <c r="G1678">
        <v>0.04</v>
      </c>
      <c r="H1678" t="s">
        <v>1</v>
      </c>
      <c r="I1678" t="s">
        <v>1411</v>
      </c>
      <c r="J1678" s="4">
        <v>3.82</v>
      </c>
      <c r="K1678" s="4">
        <v>3.67563</v>
      </c>
      <c r="L1678" s="4">
        <v>3.67563</v>
      </c>
      <c r="M1678" s="4">
        <v>3.4796800000000001</v>
      </c>
      <c r="N1678" s="4">
        <f t="shared" si="26"/>
        <v>3.67563</v>
      </c>
    </row>
    <row r="1679" spans="1:14">
      <c r="A1679" s="1" t="s">
        <v>0</v>
      </c>
      <c r="B1679">
        <v>2336526</v>
      </c>
      <c r="C1679" s="2">
        <v>39271</v>
      </c>
      <c r="D1679" s="3">
        <v>39271</v>
      </c>
      <c r="E1679">
        <v>22.6</v>
      </c>
      <c r="F1679" t="s">
        <v>1</v>
      </c>
      <c r="G1679">
        <v>0.34</v>
      </c>
      <c r="H1679" t="s">
        <v>1</v>
      </c>
      <c r="I1679" t="s">
        <v>1412</v>
      </c>
      <c r="J1679" s="4">
        <v>22.6</v>
      </c>
      <c r="K1679" s="4">
        <v>4.3906999999999998</v>
      </c>
      <c r="L1679" s="4">
        <v>3.9423300000000001</v>
      </c>
      <c r="M1679" s="4">
        <v>3.5043700000000002</v>
      </c>
      <c r="N1679" s="4">
        <f t="shared" si="26"/>
        <v>4.1665150000000004</v>
      </c>
    </row>
    <row r="1680" spans="1:14">
      <c r="A1680" s="1" t="s">
        <v>0</v>
      </c>
      <c r="B1680">
        <v>2336526</v>
      </c>
      <c r="C1680" s="2">
        <v>39272</v>
      </c>
      <c r="D1680" s="3">
        <v>39272</v>
      </c>
      <c r="E1680">
        <v>4.53</v>
      </c>
      <c r="F1680" t="s">
        <v>1</v>
      </c>
      <c r="G1680">
        <v>0</v>
      </c>
      <c r="H1680" t="s">
        <v>1</v>
      </c>
      <c r="I1680" t="s">
        <v>1413</v>
      </c>
      <c r="J1680" s="4">
        <v>4.53</v>
      </c>
      <c r="K1680" s="4">
        <v>4.53</v>
      </c>
      <c r="L1680" s="4">
        <v>3.9003299999999999</v>
      </c>
      <c r="M1680" s="4">
        <v>3.5356399999999999</v>
      </c>
      <c r="N1680" s="4">
        <f t="shared" si="26"/>
        <v>4.2151649999999998</v>
      </c>
    </row>
    <row r="1681" spans="1:14">
      <c r="A1681" s="1" t="s">
        <v>0</v>
      </c>
      <c r="B1681">
        <v>2336526</v>
      </c>
      <c r="C1681" s="2">
        <v>39273</v>
      </c>
      <c r="D1681" s="3">
        <v>39273</v>
      </c>
      <c r="E1681">
        <v>17</v>
      </c>
      <c r="F1681" t="s">
        <v>1</v>
      </c>
      <c r="G1681">
        <v>0.66</v>
      </c>
      <c r="H1681" t="s">
        <v>1</v>
      </c>
      <c r="I1681" t="s">
        <v>1414</v>
      </c>
      <c r="J1681" s="4">
        <v>17</v>
      </c>
      <c r="K1681" s="4">
        <v>4.99763</v>
      </c>
      <c r="L1681" s="4">
        <v>3.8303199999999999</v>
      </c>
      <c r="M1681" s="4">
        <v>3.5603699999999998</v>
      </c>
      <c r="N1681" s="4">
        <f t="shared" si="26"/>
        <v>4.4139749999999998</v>
      </c>
    </row>
    <row r="1682" spans="1:14">
      <c r="A1682" s="1" t="s">
        <v>0</v>
      </c>
      <c r="B1682">
        <v>2336526</v>
      </c>
      <c r="C1682" s="2">
        <v>39274</v>
      </c>
      <c r="D1682" s="3">
        <v>39274</v>
      </c>
      <c r="E1682">
        <v>10.6</v>
      </c>
      <c r="F1682" t="s">
        <v>1</v>
      </c>
      <c r="G1682">
        <v>0.49</v>
      </c>
      <c r="H1682" t="s">
        <v>1</v>
      </c>
      <c r="I1682" t="s">
        <v>1415</v>
      </c>
      <c r="J1682" s="4">
        <v>10.6</v>
      </c>
      <c r="K1682" s="4">
        <v>5.6577999999999999</v>
      </c>
      <c r="L1682" s="4">
        <v>3.7089099999999999</v>
      </c>
      <c r="M1682" s="4">
        <v>3.57606</v>
      </c>
      <c r="N1682" s="4">
        <f t="shared" si="26"/>
        <v>4.6833549999999997</v>
      </c>
    </row>
    <row r="1683" spans="1:14">
      <c r="A1683" s="1" t="s">
        <v>0</v>
      </c>
      <c r="B1683">
        <v>2336526</v>
      </c>
      <c r="C1683" s="2">
        <v>39275</v>
      </c>
      <c r="D1683" s="3">
        <v>39275</v>
      </c>
      <c r="E1683">
        <v>5.25</v>
      </c>
      <c r="F1683" t="s">
        <v>1</v>
      </c>
      <c r="G1683">
        <v>0</v>
      </c>
      <c r="H1683" t="s">
        <v>1</v>
      </c>
      <c r="I1683" t="s">
        <v>1416</v>
      </c>
      <c r="J1683" s="4">
        <v>5.25</v>
      </c>
      <c r="K1683" s="4">
        <v>5.25</v>
      </c>
      <c r="L1683" s="4">
        <v>3.5674199999999998</v>
      </c>
      <c r="M1683" s="4">
        <v>3.5674199999999998</v>
      </c>
      <c r="N1683" s="4">
        <f t="shared" si="26"/>
        <v>4.4087100000000001</v>
      </c>
    </row>
    <row r="1684" spans="1:14">
      <c r="A1684" s="1" t="s">
        <v>0</v>
      </c>
      <c r="B1684">
        <v>2336526</v>
      </c>
      <c r="C1684" s="2">
        <v>39276</v>
      </c>
      <c r="D1684" s="3">
        <v>39276</v>
      </c>
      <c r="E1684">
        <v>3.86</v>
      </c>
      <c r="F1684" t="s">
        <v>1</v>
      </c>
      <c r="G1684">
        <v>0</v>
      </c>
      <c r="H1684" t="s">
        <v>1</v>
      </c>
      <c r="I1684" t="s">
        <v>1417</v>
      </c>
      <c r="J1684" s="4">
        <v>3.86</v>
      </c>
      <c r="K1684" s="4">
        <v>3.86</v>
      </c>
      <c r="L1684" s="4">
        <v>3.4873500000000002</v>
      </c>
      <c r="M1684" s="4">
        <v>3.4873500000000002</v>
      </c>
      <c r="N1684" s="4">
        <f t="shared" si="26"/>
        <v>3.6736750000000002</v>
      </c>
    </row>
    <row r="1685" spans="1:14">
      <c r="A1685" s="1" t="s">
        <v>0</v>
      </c>
      <c r="B1685">
        <v>2336526</v>
      </c>
      <c r="C1685" s="2">
        <v>39277</v>
      </c>
      <c r="D1685" s="3">
        <v>39277</v>
      </c>
      <c r="E1685">
        <v>3.86</v>
      </c>
      <c r="F1685" t="s">
        <v>1</v>
      </c>
      <c r="G1685">
        <v>0.14000000000000001</v>
      </c>
      <c r="H1685" t="s">
        <v>1</v>
      </c>
      <c r="I1685" t="s">
        <v>1418</v>
      </c>
      <c r="J1685" s="4">
        <v>3.86</v>
      </c>
      <c r="K1685" s="4">
        <v>3.86</v>
      </c>
      <c r="L1685" s="4">
        <v>3.4571299999999998</v>
      </c>
      <c r="M1685" s="4">
        <v>3.4571299999999998</v>
      </c>
      <c r="N1685" s="4">
        <f t="shared" si="26"/>
        <v>3.6585649999999998</v>
      </c>
    </row>
    <row r="1686" spans="1:14">
      <c r="A1686" s="1" t="s">
        <v>0</v>
      </c>
      <c r="B1686">
        <v>2336526</v>
      </c>
      <c r="C1686" s="2">
        <v>39278</v>
      </c>
      <c r="D1686" s="3">
        <v>39278</v>
      </c>
      <c r="E1686">
        <v>5.41</v>
      </c>
      <c r="F1686" t="s">
        <v>1</v>
      </c>
      <c r="G1686">
        <v>0.06</v>
      </c>
      <c r="H1686" t="s">
        <v>1</v>
      </c>
      <c r="I1686" t="s">
        <v>1419</v>
      </c>
      <c r="J1686" s="4">
        <v>5.41</v>
      </c>
      <c r="K1686" s="4">
        <v>3.91812</v>
      </c>
      <c r="L1686" s="4">
        <v>3.42211</v>
      </c>
      <c r="M1686" s="4">
        <v>3.42211</v>
      </c>
      <c r="N1686" s="4">
        <f t="shared" si="26"/>
        <v>3.670115</v>
      </c>
    </row>
    <row r="1687" spans="1:14">
      <c r="A1687" s="1" t="s">
        <v>0</v>
      </c>
      <c r="B1687">
        <v>2336526</v>
      </c>
      <c r="C1687" s="2">
        <v>39279</v>
      </c>
      <c r="D1687" s="3">
        <v>39279</v>
      </c>
      <c r="E1687">
        <v>4.33</v>
      </c>
      <c r="F1687" t="s">
        <v>1</v>
      </c>
      <c r="G1687">
        <v>0</v>
      </c>
      <c r="H1687" t="s">
        <v>1</v>
      </c>
      <c r="I1687" t="s">
        <v>1420</v>
      </c>
      <c r="J1687" s="4">
        <v>4.33</v>
      </c>
      <c r="K1687" s="4">
        <v>3.9895200000000002</v>
      </c>
      <c r="L1687" s="4">
        <v>3.379</v>
      </c>
      <c r="M1687" s="4">
        <v>3.379</v>
      </c>
      <c r="N1687" s="4">
        <f t="shared" si="26"/>
        <v>3.6842600000000001</v>
      </c>
    </row>
    <row r="1688" spans="1:14">
      <c r="A1688" s="1" t="s">
        <v>0</v>
      </c>
      <c r="B1688">
        <v>2336526</v>
      </c>
      <c r="C1688" s="2">
        <v>39280</v>
      </c>
      <c r="D1688" s="3">
        <v>39280</v>
      </c>
      <c r="E1688">
        <v>4.45</v>
      </c>
      <c r="F1688" t="s">
        <v>1</v>
      </c>
      <c r="G1688">
        <v>0</v>
      </c>
      <c r="H1688" t="s">
        <v>1</v>
      </c>
      <c r="I1688" t="s">
        <v>1421</v>
      </c>
      <c r="J1688" s="4">
        <v>4.45</v>
      </c>
      <c r="K1688" s="4">
        <v>4.0195499999999997</v>
      </c>
      <c r="L1688" s="4">
        <v>3.3282799999999999</v>
      </c>
      <c r="M1688" s="4">
        <v>3.3282799999999999</v>
      </c>
      <c r="N1688" s="4">
        <f t="shared" si="26"/>
        <v>3.673915</v>
      </c>
    </row>
    <row r="1689" spans="1:14">
      <c r="A1689" s="1" t="s">
        <v>0</v>
      </c>
      <c r="B1689">
        <v>2336526</v>
      </c>
      <c r="C1689" s="2">
        <v>39281</v>
      </c>
      <c r="D1689" s="3">
        <v>39281</v>
      </c>
      <c r="E1689">
        <v>5.43</v>
      </c>
      <c r="F1689" t="s">
        <v>1</v>
      </c>
      <c r="G1689">
        <v>0</v>
      </c>
      <c r="H1689" t="s">
        <v>1</v>
      </c>
      <c r="I1689" t="s">
        <v>1422</v>
      </c>
      <c r="J1689" s="4">
        <v>5.43</v>
      </c>
      <c r="K1689" s="4">
        <v>4.0885899999999999</v>
      </c>
      <c r="L1689" s="4">
        <v>3.2694299999999998</v>
      </c>
      <c r="M1689" s="4">
        <v>3.2694299999999998</v>
      </c>
      <c r="N1689" s="4">
        <f t="shared" si="26"/>
        <v>3.6790099999999999</v>
      </c>
    </row>
    <row r="1690" spans="1:14">
      <c r="A1690" s="1" t="s">
        <v>0</v>
      </c>
      <c r="B1690">
        <v>2336526</v>
      </c>
      <c r="C1690" s="2">
        <v>39282</v>
      </c>
      <c r="D1690" s="3">
        <v>39282</v>
      </c>
      <c r="E1690">
        <v>14.5</v>
      </c>
      <c r="F1690" t="s">
        <v>1</v>
      </c>
      <c r="G1690">
        <v>0.14000000000000001</v>
      </c>
      <c r="H1690" t="s">
        <v>1</v>
      </c>
      <c r="I1690" t="s">
        <v>1423</v>
      </c>
      <c r="J1690" s="4">
        <v>14.5</v>
      </c>
      <c r="K1690" s="4">
        <v>4.5293200000000002</v>
      </c>
      <c r="L1690" s="4">
        <v>3.1851400000000001</v>
      </c>
      <c r="M1690" s="4">
        <v>3.1851400000000001</v>
      </c>
      <c r="N1690" s="4">
        <f t="shared" si="26"/>
        <v>3.8572300000000004</v>
      </c>
    </row>
    <row r="1691" spans="1:14">
      <c r="A1691" s="1" t="s">
        <v>0</v>
      </c>
      <c r="B1691">
        <v>2336526</v>
      </c>
      <c r="C1691" s="2">
        <v>39283</v>
      </c>
      <c r="D1691" s="3">
        <v>39283</v>
      </c>
      <c r="E1691">
        <v>15.5</v>
      </c>
      <c r="F1691" t="s">
        <v>1</v>
      </c>
      <c r="G1691">
        <v>0.38</v>
      </c>
      <c r="H1691" t="s">
        <v>1</v>
      </c>
      <c r="I1691" t="s">
        <v>1424</v>
      </c>
      <c r="J1691" s="4">
        <v>15.5</v>
      </c>
      <c r="K1691" s="4">
        <v>5.3146199999999997</v>
      </c>
      <c r="L1691" s="4">
        <v>3.0443199999999999</v>
      </c>
      <c r="M1691" s="4">
        <v>3.0443199999999999</v>
      </c>
      <c r="N1691" s="4">
        <f t="shared" si="26"/>
        <v>4.1794700000000002</v>
      </c>
    </row>
    <row r="1692" spans="1:14">
      <c r="A1692" s="1" t="s">
        <v>0</v>
      </c>
      <c r="B1692">
        <v>2336526</v>
      </c>
      <c r="C1692" s="2">
        <v>39284</v>
      </c>
      <c r="D1692" s="3">
        <v>39284</v>
      </c>
      <c r="E1692">
        <v>4.7699999999999996</v>
      </c>
      <c r="F1692" t="s">
        <v>1</v>
      </c>
      <c r="G1692">
        <v>0</v>
      </c>
      <c r="H1692" t="s">
        <v>1</v>
      </c>
      <c r="I1692" t="s">
        <v>1425</v>
      </c>
      <c r="J1692" s="4">
        <v>4.7699999999999996</v>
      </c>
      <c r="K1692" s="4">
        <v>4.7699999999999996</v>
      </c>
      <c r="L1692" s="4">
        <v>2.88232</v>
      </c>
      <c r="M1692" s="4">
        <v>2.88232</v>
      </c>
      <c r="N1692" s="4">
        <f t="shared" si="26"/>
        <v>3.8261599999999998</v>
      </c>
    </row>
    <row r="1693" spans="1:14">
      <c r="A1693" s="1" t="s">
        <v>0</v>
      </c>
      <c r="B1693">
        <v>2336526</v>
      </c>
      <c r="C1693" s="2">
        <v>39285</v>
      </c>
      <c r="D1693" s="3">
        <v>39285</v>
      </c>
      <c r="E1693">
        <v>3.45</v>
      </c>
      <c r="F1693" t="s">
        <v>1</v>
      </c>
      <c r="G1693">
        <v>0.04</v>
      </c>
      <c r="H1693" t="s">
        <v>1</v>
      </c>
      <c r="I1693" t="s">
        <v>1426</v>
      </c>
      <c r="J1693" s="4">
        <v>3.45</v>
      </c>
      <c r="K1693" s="4">
        <v>3.45</v>
      </c>
      <c r="L1693" s="4">
        <v>2.7827799999999998</v>
      </c>
      <c r="M1693" s="4">
        <v>2.7827799999999998</v>
      </c>
      <c r="N1693" s="4">
        <f t="shared" si="26"/>
        <v>3.11639</v>
      </c>
    </row>
    <row r="1694" spans="1:14">
      <c r="A1694" s="1" t="s">
        <v>0</v>
      </c>
      <c r="B1694">
        <v>2336526</v>
      </c>
      <c r="C1694" s="2">
        <v>39286</v>
      </c>
      <c r="D1694" s="3">
        <v>39286</v>
      </c>
      <c r="E1694">
        <v>3.42</v>
      </c>
      <c r="F1694" t="s">
        <v>1</v>
      </c>
      <c r="G1694">
        <v>0.01</v>
      </c>
      <c r="H1694" t="s">
        <v>1</v>
      </c>
      <c r="I1694" t="s">
        <v>1427</v>
      </c>
      <c r="J1694" s="4">
        <v>3.42</v>
      </c>
      <c r="K1694" s="4">
        <v>3.42</v>
      </c>
      <c r="L1694" s="4">
        <v>2.7299000000000002</v>
      </c>
      <c r="M1694" s="4">
        <v>2.7299000000000002</v>
      </c>
      <c r="N1694" s="4">
        <f t="shared" si="26"/>
        <v>3.0749500000000003</v>
      </c>
    </row>
    <row r="1695" spans="1:14">
      <c r="A1695" s="1" t="s">
        <v>0</v>
      </c>
      <c r="B1695">
        <v>2336526</v>
      </c>
      <c r="C1695" s="2">
        <v>39287</v>
      </c>
      <c r="D1695" s="3">
        <v>39287</v>
      </c>
      <c r="E1695">
        <v>3.27</v>
      </c>
      <c r="F1695" t="s">
        <v>1</v>
      </c>
      <c r="G1695">
        <v>0</v>
      </c>
      <c r="H1695" t="s">
        <v>1</v>
      </c>
      <c r="I1695" t="s">
        <v>1428</v>
      </c>
      <c r="J1695" s="4">
        <v>3.27</v>
      </c>
      <c r="K1695" s="4">
        <v>3.27</v>
      </c>
      <c r="L1695" s="4">
        <v>2.6800199999999998</v>
      </c>
      <c r="M1695" s="4">
        <v>2.6800199999999998</v>
      </c>
      <c r="N1695" s="4">
        <f t="shared" si="26"/>
        <v>2.9750100000000002</v>
      </c>
    </row>
    <row r="1696" spans="1:14">
      <c r="A1696" s="1" t="s">
        <v>0</v>
      </c>
      <c r="B1696">
        <v>2336526</v>
      </c>
      <c r="C1696" s="2">
        <v>39288</v>
      </c>
      <c r="D1696" s="3">
        <v>39288</v>
      </c>
      <c r="E1696">
        <v>5.91</v>
      </c>
      <c r="F1696" t="s">
        <v>1</v>
      </c>
      <c r="G1696">
        <v>0.17</v>
      </c>
      <c r="H1696" t="s">
        <v>1</v>
      </c>
      <c r="I1696" t="s">
        <v>1429</v>
      </c>
      <c r="J1696" s="4">
        <v>5.91</v>
      </c>
      <c r="K1696" s="4">
        <v>3.3690000000000002</v>
      </c>
      <c r="L1696" s="4">
        <v>2.6281699999999999</v>
      </c>
      <c r="M1696" s="4">
        <v>2.6281699999999999</v>
      </c>
      <c r="N1696" s="4">
        <f t="shared" si="26"/>
        <v>2.9985850000000003</v>
      </c>
    </row>
    <row r="1697" spans="1:14">
      <c r="A1697" s="1" t="s">
        <v>0</v>
      </c>
      <c r="B1697">
        <v>2336526</v>
      </c>
      <c r="C1697" s="2">
        <v>39289</v>
      </c>
      <c r="D1697" s="3">
        <v>39289</v>
      </c>
      <c r="E1697">
        <v>9.5</v>
      </c>
      <c r="F1697" t="s">
        <v>1</v>
      </c>
      <c r="G1697">
        <v>0.01</v>
      </c>
      <c r="H1697" t="s">
        <v>1</v>
      </c>
      <c r="I1697" t="s">
        <v>1430</v>
      </c>
      <c r="J1697" s="4">
        <v>9.5</v>
      </c>
      <c r="K1697" s="4">
        <v>3.6941999999999999</v>
      </c>
      <c r="L1697" s="4">
        <v>2.5549200000000001</v>
      </c>
      <c r="M1697" s="4">
        <v>2.5549200000000001</v>
      </c>
      <c r="N1697" s="4">
        <f t="shared" si="26"/>
        <v>3.1245599999999998</v>
      </c>
    </row>
    <row r="1698" spans="1:14">
      <c r="A1698" s="1" t="s">
        <v>0</v>
      </c>
      <c r="B1698">
        <v>2336526</v>
      </c>
      <c r="C1698" s="2">
        <v>39290</v>
      </c>
      <c r="D1698" s="3">
        <v>39290</v>
      </c>
      <c r="E1698">
        <v>3.76</v>
      </c>
      <c r="F1698" t="s">
        <v>1</v>
      </c>
      <c r="G1698">
        <v>0</v>
      </c>
      <c r="H1698" t="s">
        <v>1</v>
      </c>
      <c r="I1698" t="s">
        <v>1431</v>
      </c>
      <c r="J1698" s="4">
        <v>3.76</v>
      </c>
      <c r="K1698" s="4">
        <v>3.76</v>
      </c>
      <c r="L1698" s="4">
        <v>2.4598800000000001</v>
      </c>
      <c r="M1698" s="4">
        <v>2.4598800000000001</v>
      </c>
      <c r="N1698" s="4">
        <f t="shared" si="26"/>
        <v>3.1099399999999999</v>
      </c>
    </row>
    <row r="1699" spans="1:14">
      <c r="A1699" s="1" t="s">
        <v>0</v>
      </c>
      <c r="B1699">
        <v>2336526</v>
      </c>
      <c r="C1699" s="2">
        <v>39291</v>
      </c>
      <c r="D1699" s="3">
        <v>39291</v>
      </c>
      <c r="E1699">
        <v>3.64</v>
      </c>
      <c r="F1699" t="s">
        <v>1</v>
      </c>
      <c r="G1699">
        <v>0.02</v>
      </c>
      <c r="H1699" t="s">
        <v>1</v>
      </c>
      <c r="I1699" t="s">
        <v>1432</v>
      </c>
      <c r="J1699" s="4">
        <v>3.64</v>
      </c>
      <c r="K1699" s="4">
        <v>3.64</v>
      </c>
      <c r="L1699" s="4">
        <v>2.3593299999999999</v>
      </c>
      <c r="M1699" s="4">
        <v>2.3593299999999999</v>
      </c>
      <c r="N1699" s="4">
        <f t="shared" si="26"/>
        <v>2.9996650000000002</v>
      </c>
    </row>
    <row r="1700" spans="1:14">
      <c r="A1700" s="1" t="s">
        <v>0</v>
      </c>
      <c r="B1700">
        <v>2336526</v>
      </c>
      <c r="C1700" s="2">
        <v>39292</v>
      </c>
      <c r="D1700" s="3">
        <v>39292</v>
      </c>
      <c r="E1700">
        <v>13.5</v>
      </c>
      <c r="F1700" t="s">
        <v>1</v>
      </c>
      <c r="G1700">
        <v>0.12</v>
      </c>
      <c r="H1700" t="s">
        <v>1</v>
      </c>
      <c r="I1700" t="s">
        <v>1433</v>
      </c>
      <c r="J1700" s="4">
        <v>13.5</v>
      </c>
      <c r="K1700" s="4">
        <v>4.0097500000000004</v>
      </c>
      <c r="L1700" s="4">
        <v>2.2404999999999999</v>
      </c>
      <c r="M1700" s="4">
        <v>2.2404999999999999</v>
      </c>
      <c r="N1700" s="4">
        <f t="shared" si="26"/>
        <v>3.1251250000000002</v>
      </c>
    </row>
    <row r="1701" spans="1:14">
      <c r="A1701" s="1" t="s">
        <v>0</v>
      </c>
      <c r="B1701">
        <v>2336526</v>
      </c>
      <c r="C1701" s="2">
        <v>39293</v>
      </c>
      <c r="D1701" s="3">
        <v>39293</v>
      </c>
      <c r="E1701">
        <v>3.83</v>
      </c>
      <c r="F1701" t="s">
        <v>1</v>
      </c>
      <c r="G1701">
        <v>0</v>
      </c>
      <c r="H1701" t="s">
        <v>1</v>
      </c>
      <c r="I1701" t="s">
        <v>1434</v>
      </c>
      <c r="J1701" s="4">
        <v>3.83</v>
      </c>
      <c r="K1701" s="4">
        <v>3.83</v>
      </c>
      <c r="L1701" s="4">
        <v>2.1043400000000001</v>
      </c>
      <c r="M1701" s="4">
        <v>2.1043400000000001</v>
      </c>
      <c r="N1701" s="4">
        <f t="shared" si="26"/>
        <v>2.9671700000000003</v>
      </c>
    </row>
    <row r="1702" spans="1:14">
      <c r="A1702" s="1" t="s">
        <v>0</v>
      </c>
      <c r="B1702">
        <v>2336526</v>
      </c>
      <c r="C1702" s="2">
        <v>39294</v>
      </c>
      <c r="D1702" s="3">
        <v>39294</v>
      </c>
      <c r="E1702">
        <v>2.4300000000000002</v>
      </c>
      <c r="F1702" t="s">
        <v>1</v>
      </c>
      <c r="G1702">
        <v>0</v>
      </c>
      <c r="H1702" t="s">
        <v>1</v>
      </c>
      <c r="I1702" t="s">
        <v>1435</v>
      </c>
      <c r="J1702" s="4">
        <v>2.4300000000000002</v>
      </c>
      <c r="K1702" s="4">
        <v>2.4300000000000002</v>
      </c>
      <c r="L1702" s="4">
        <v>2.0211800000000002</v>
      </c>
      <c r="M1702" s="4">
        <v>2.0211800000000002</v>
      </c>
      <c r="N1702" s="4">
        <f t="shared" si="26"/>
        <v>2.2255900000000004</v>
      </c>
    </row>
    <row r="1703" spans="1:14">
      <c r="A1703" s="1" t="s">
        <v>0</v>
      </c>
      <c r="B1703">
        <v>2336526</v>
      </c>
      <c r="C1703" s="2">
        <v>39295</v>
      </c>
      <c r="D1703" s="3">
        <v>39295</v>
      </c>
      <c r="E1703">
        <v>2.0699999999999998</v>
      </c>
      <c r="F1703" t="s">
        <v>1</v>
      </c>
      <c r="G1703">
        <v>0</v>
      </c>
      <c r="H1703" t="s">
        <v>1</v>
      </c>
      <c r="I1703" t="s">
        <v>1436</v>
      </c>
      <c r="J1703" s="4">
        <v>2.0699999999999998</v>
      </c>
      <c r="K1703" s="4">
        <v>2.0699999999999998</v>
      </c>
      <c r="L1703" s="4">
        <v>2.0026199999999998</v>
      </c>
      <c r="M1703" s="4">
        <v>2.0026199999999998</v>
      </c>
      <c r="N1703" s="4">
        <f t="shared" si="26"/>
        <v>2.0363099999999998</v>
      </c>
    </row>
    <row r="1704" spans="1:14">
      <c r="A1704" s="1" t="s">
        <v>0</v>
      </c>
      <c r="B1704">
        <v>2336526</v>
      </c>
      <c r="C1704" s="2">
        <v>39296</v>
      </c>
      <c r="D1704" s="3">
        <v>39296</v>
      </c>
      <c r="E1704">
        <v>2</v>
      </c>
      <c r="F1704" t="s">
        <v>1</v>
      </c>
      <c r="G1704">
        <v>0</v>
      </c>
      <c r="H1704" t="s">
        <v>1</v>
      </c>
      <c r="I1704" t="s">
        <v>1437</v>
      </c>
      <c r="J1704" s="4">
        <v>2</v>
      </c>
      <c r="K1704" s="4">
        <v>2</v>
      </c>
      <c r="L1704" s="4">
        <v>2</v>
      </c>
      <c r="M1704" s="4">
        <v>2</v>
      </c>
      <c r="N1704" s="4">
        <f t="shared" si="26"/>
        <v>2</v>
      </c>
    </row>
    <row r="1705" spans="1:14">
      <c r="A1705" s="1" t="s">
        <v>0</v>
      </c>
      <c r="B1705">
        <v>2336526</v>
      </c>
      <c r="C1705" s="2">
        <v>39297</v>
      </c>
      <c r="D1705" s="3">
        <v>39297</v>
      </c>
      <c r="E1705">
        <v>2.02</v>
      </c>
      <c r="F1705" t="s">
        <v>1</v>
      </c>
      <c r="G1705">
        <v>0</v>
      </c>
      <c r="H1705" t="s">
        <v>1</v>
      </c>
      <c r="I1705" t="s">
        <v>1438</v>
      </c>
      <c r="J1705" s="4">
        <v>2.02</v>
      </c>
      <c r="K1705" s="4">
        <v>2.00075</v>
      </c>
      <c r="L1705" s="4">
        <v>2.00075</v>
      </c>
      <c r="M1705" s="4">
        <v>2.0000300000000002</v>
      </c>
      <c r="N1705" s="4">
        <f t="shared" si="26"/>
        <v>2.00075</v>
      </c>
    </row>
    <row r="1706" spans="1:14">
      <c r="A1706" s="1" t="s">
        <v>0</v>
      </c>
      <c r="B1706">
        <v>2336526</v>
      </c>
      <c r="C1706" s="2">
        <v>39298</v>
      </c>
      <c r="D1706" s="3">
        <v>39298</v>
      </c>
      <c r="E1706">
        <v>2.06</v>
      </c>
      <c r="F1706" t="s">
        <v>1</v>
      </c>
      <c r="G1706">
        <v>0</v>
      </c>
      <c r="H1706" t="s">
        <v>1</v>
      </c>
      <c r="I1706" t="s">
        <v>1439</v>
      </c>
      <c r="J1706" s="4">
        <v>2.06</v>
      </c>
      <c r="K1706" s="4">
        <v>2.0036900000000002</v>
      </c>
      <c r="L1706" s="4">
        <v>2.0036900000000002</v>
      </c>
      <c r="M1706" s="4">
        <v>2.0001899999999999</v>
      </c>
      <c r="N1706" s="4">
        <f t="shared" si="26"/>
        <v>2.0036900000000002</v>
      </c>
    </row>
    <row r="1707" spans="1:14">
      <c r="A1707" s="1" t="s">
        <v>0</v>
      </c>
      <c r="B1707">
        <v>2336526</v>
      </c>
      <c r="C1707" s="2">
        <v>39299</v>
      </c>
      <c r="D1707" s="3">
        <v>39299</v>
      </c>
      <c r="E1707">
        <v>2.17</v>
      </c>
      <c r="F1707" t="s">
        <v>1</v>
      </c>
      <c r="G1707">
        <v>0</v>
      </c>
      <c r="H1707" t="s">
        <v>1</v>
      </c>
      <c r="I1707" t="s">
        <v>1440</v>
      </c>
      <c r="J1707" s="4">
        <v>2.17</v>
      </c>
      <c r="K1707" s="4">
        <v>2.0120399999999998</v>
      </c>
      <c r="L1707" s="4">
        <v>2.0120399999999998</v>
      </c>
      <c r="M1707" s="4">
        <v>2.0007700000000002</v>
      </c>
      <c r="N1707" s="4">
        <f t="shared" si="26"/>
        <v>2.0120399999999998</v>
      </c>
    </row>
    <row r="1708" spans="1:14">
      <c r="A1708" s="1" t="s">
        <v>0</v>
      </c>
      <c r="B1708">
        <v>2336526</v>
      </c>
      <c r="C1708" s="2">
        <v>39300</v>
      </c>
      <c r="D1708" s="3">
        <v>39300</v>
      </c>
      <c r="E1708">
        <v>2.14</v>
      </c>
      <c r="F1708" t="s">
        <v>1</v>
      </c>
      <c r="G1708">
        <v>0</v>
      </c>
      <c r="H1708" t="s">
        <v>1</v>
      </c>
      <c r="I1708" t="s">
        <v>1441</v>
      </c>
      <c r="J1708" s="4">
        <v>2.14</v>
      </c>
      <c r="K1708" s="4">
        <v>2.0227599999999999</v>
      </c>
      <c r="L1708" s="4">
        <v>2.0227599999999999</v>
      </c>
      <c r="M1708" s="4">
        <v>2.0020199999999999</v>
      </c>
      <c r="N1708" s="4">
        <f t="shared" si="26"/>
        <v>2.0227599999999999</v>
      </c>
    </row>
    <row r="1709" spans="1:14">
      <c r="A1709" s="1" t="s">
        <v>0</v>
      </c>
      <c r="B1709">
        <v>2336526</v>
      </c>
      <c r="C1709" s="2">
        <v>39301</v>
      </c>
      <c r="D1709" s="3">
        <v>39301</v>
      </c>
      <c r="E1709">
        <v>2.1</v>
      </c>
      <c r="F1709" t="s">
        <v>1</v>
      </c>
      <c r="G1709">
        <v>0</v>
      </c>
      <c r="H1709" t="s">
        <v>1</v>
      </c>
      <c r="I1709" t="s">
        <v>1442</v>
      </c>
      <c r="J1709" s="4">
        <v>2.1</v>
      </c>
      <c r="K1709" s="4">
        <v>2.0300600000000002</v>
      </c>
      <c r="L1709" s="4">
        <v>2.0274200000000002</v>
      </c>
      <c r="M1709" s="4">
        <v>2.0037500000000001</v>
      </c>
      <c r="N1709" s="4">
        <f t="shared" si="26"/>
        <v>2.02874</v>
      </c>
    </row>
    <row r="1710" spans="1:14">
      <c r="A1710" s="1" t="s">
        <v>0</v>
      </c>
      <c r="B1710">
        <v>2336526</v>
      </c>
      <c r="C1710" s="2">
        <v>39302</v>
      </c>
      <c r="D1710" s="3">
        <v>39302</v>
      </c>
      <c r="E1710">
        <v>2.37</v>
      </c>
      <c r="F1710" t="s">
        <v>1</v>
      </c>
      <c r="G1710">
        <v>0</v>
      </c>
      <c r="H1710" t="s">
        <v>1</v>
      </c>
      <c r="I1710" t="s">
        <v>1443</v>
      </c>
      <c r="J1710" s="4">
        <v>2.37</v>
      </c>
      <c r="K1710" s="4">
        <v>2.0454300000000001</v>
      </c>
      <c r="L1710" s="4">
        <v>2.02658</v>
      </c>
      <c r="M1710" s="4">
        <v>2.00549</v>
      </c>
      <c r="N1710" s="4">
        <f t="shared" si="26"/>
        <v>2.0360050000000003</v>
      </c>
    </row>
    <row r="1711" spans="1:14">
      <c r="A1711" s="1" t="s">
        <v>0</v>
      </c>
      <c r="B1711">
        <v>2336526</v>
      </c>
      <c r="C1711" s="2">
        <v>39303</v>
      </c>
      <c r="D1711" s="3">
        <v>39303</v>
      </c>
      <c r="E1711">
        <v>2.39</v>
      </c>
      <c r="F1711" t="s">
        <v>1</v>
      </c>
      <c r="G1711">
        <v>0</v>
      </c>
      <c r="H1711" t="s">
        <v>1</v>
      </c>
      <c r="I1711" t="s">
        <v>1444</v>
      </c>
      <c r="J1711" s="4">
        <v>2.39</v>
      </c>
      <c r="K1711" s="4">
        <v>2.0705200000000001</v>
      </c>
      <c r="L1711" s="4">
        <v>2.0240399999999998</v>
      </c>
      <c r="M1711" s="4">
        <v>2.00698</v>
      </c>
      <c r="N1711" s="4">
        <f t="shared" si="26"/>
        <v>2.0472799999999998</v>
      </c>
    </row>
    <row r="1712" spans="1:14">
      <c r="A1712" s="1" t="s">
        <v>0</v>
      </c>
      <c r="B1712">
        <v>2336526</v>
      </c>
      <c r="C1712" s="2">
        <v>39304</v>
      </c>
      <c r="D1712" s="3">
        <v>39304</v>
      </c>
      <c r="E1712">
        <v>2.31</v>
      </c>
      <c r="F1712" t="s">
        <v>1</v>
      </c>
      <c r="G1712">
        <v>0</v>
      </c>
      <c r="H1712" t="s">
        <v>1</v>
      </c>
      <c r="I1712" t="s">
        <v>1445</v>
      </c>
      <c r="J1712" s="4">
        <v>2.31</v>
      </c>
      <c r="K1712" s="4">
        <v>2.0914799999999998</v>
      </c>
      <c r="L1712" s="4">
        <v>2.0194200000000002</v>
      </c>
      <c r="M1712" s="4">
        <v>2.0080800000000001</v>
      </c>
      <c r="N1712" s="4">
        <f t="shared" si="26"/>
        <v>2.05545</v>
      </c>
    </row>
    <row r="1713" spans="1:14">
      <c r="A1713" s="1" t="s">
        <v>0</v>
      </c>
      <c r="B1713">
        <v>2336526</v>
      </c>
      <c r="C1713" s="2">
        <v>39305</v>
      </c>
      <c r="D1713" s="3">
        <v>39305</v>
      </c>
      <c r="E1713">
        <v>2.23</v>
      </c>
      <c r="F1713" t="s">
        <v>1</v>
      </c>
      <c r="G1713">
        <v>0</v>
      </c>
      <c r="H1713" t="s">
        <v>1</v>
      </c>
      <c r="I1713" t="s">
        <v>1446</v>
      </c>
      <c r="J1713" s="4">
        <v>2.23</v>
      </c>
      <c r="K1713" s="4">
        <v>2.10487</v>
      </c>
      <c r="L1713" s="4">
        <v>2.0130300000000001</v>
      </c>
      <c r="M1713" s="4">
        <v>2.0086900000000001</v>
      </c>
      <c r="N1713" s="4">
        <f t="shared" si="26"/>
        <v>2.0589500000000003</v>
      </c>
    </row>
    <row r="1714" spans="1:14">
      <c r="A1714" s="1" t="s">
        <v>0</v>
      </c>
      <c r="B1714">
        <v>2336526</v>
      </c>
      <c r="C1714" s="2">
        <v>39306</v>
      </c>
      <c r="D1714" s="3">
        <v>39306</v>
      </c>
      <c r="E1714">
        <v>2.2000000000000002</v>
      </c>
      <c r="F1714" t="s">
        <v>1</v>
      </c>
      <c r="G1714">
        <v>0</v>
      </c>
      <c r="H1714" t="s">
        <v>1</v>
      </c>
      <c r="I1714" t="s">
        <v>1447</v>
      </c>
      <c r="J1714" s="4">
        <v>2.2000000000000002</v>
      </c>
      <c r="K1714" s="4">
        <v>2.11313</v>
      </c>
      <c r="L1714" s="4">
        <v>2.0052500000000002</v>
      </c>
      <c r="M1714" s="4">
        <v>2.0052500000000002</v>
      </c>
      <c r="N1714" s="4">
        <f t="shared" si="26"/>
        <v>2.0591900000000001</v>
      </c>
    </row>
    <row r="1715" spans="1:14">
      <c r="A1715" s="1" t="s">
        <v>0</v>
      </c>
      <c r="B1715">
        <v>2336526</v>
      </c>
      <c r="C1715" s="2">
        <v>39307</v>
      </c>
      <c r="D1715" s="3">
        <v>39307</v>
      </c>
      <c r="E1715">
        <v>2.2599999999999998</v>
      </c>
      <c r="F1715" t="s">
        <v>1</v>
      </c>
      <c r="G1715">
        <v>0</v>
      </c>
      <c r="H1715" t="s">
        <v>1</v>
      </c>
      <c r="I1715" t="s">
        <v>1448</v>
      </c>
      <c r="J1715" s="4">
        <v>2.2599999999999998</v>
      </c>
      <c r="K1715" s="4">
        <v>2.1219000000000001</v>
      </c>
      <c r="L1715" s="4">
        <v>1.9961500000000001</v>
      </c>
      <c r="M1715" s="4">
        <v>1.9961500000000001</v>
      </c>
      <c r="N1715" s="4">
        <f t="shared" si="26"/>
        <v>2.0590250000000001</v>
      </c>
    </row>
    <row r="1716" spans="1:14">
      <c r="A1716" s="1" t="s">
        <v>0</v>
      </c>
      <c r="B1716">
        <v>2336526</v>
      </c>
      <c r="C1716" s="2">
        <v>39308</v>
      </c>
      <c r="D1716" s="3">
        <v>39308</v>
      </c>
      <c r="E1716">
        <v>2.2000000000000002</v>
      </c>
      <c r="F1716" t="s">
        <v>1</v>
      </c>
      <c r="G1716">
        <v>0</v>
      </c>
      <c r="H1716" t="s">
        <v>1</v>
      </c>
      <c r="I1716" t="s">
        <v>1449</v>
      </c>
      <c r="J1716" s="4">
        <v>2.2000000000000002</v>
      </c>
      <c r="K1716" s="4">
        <v>2.13</v>
      </c>
      <c r="L1716" s="4">
        <v>1.98563</v>
      </c>
      <c r="M1716" s="4">
        <v>1.98563</v>
      </c>
      <c r="N1716" s="4">
        <f t="shared" si="26"/>
        <v>2.0578149999999997</v>
      </c>
    </row>
    <row r="1717" spans="1:14">
      <c r="A1717" s="1" t="s">
        <v>0</v>
      </c>
      <c r="B1717">
        <v>2336526</v>
      </c>
      <c r="C1717" s="2">
        <v>39309</v>
      </c>
      <c r="D1717" s="3">
        <v>39309</v>
      </c>
      <c r="E1717">
        <v>1.98</v>
      </c>
      <c r="F1717" t="s">
        <v>1</v>
      </c>
      <c r="G1717">
        <v>0</v>
      </c>
      <c r="H1717" t="s">
        <v>1</v>
      </c>
      <c r="I1717" t="s">
        <v>1450</v>
      </c>
      <c r="J1717" s="4">
        <v>1.98</v>
      </c>
      <c r="K1717" s="4">
        <v>1.98</v>
      </c>
      <c r="L1717" s="4">
        <v>1.98</v>
      </c>
      <c r="M1717" s="4">
        <v>1.98</v>
      </c>
      <c r="N1717" s="4">
        <f t="shared" si="26"/>
        <v>1.98</v>
      </c>
    </row>
    <row r="1718" spans="1:14">
      <c r="A1718" s="1" t="s">
        <v>0</v>
      </c>
      <c r="B1718">
        <v>2336526</v>
      </c>
      <c r="C1718" s="2">
        <v>39310</v>
      </c>
      <c r="D1718" s="3">
        <v>39310</v>
      </c>
      <c r="E1718">
        <v>2.0499999999999998</v>
      </c>
      <c r="F1718" t="s">
        <v>1</v>
      </c>
      <c r="G1718">
        <v>0</v>
      </c>
      <c r="H1718" t="s">
        <v>1</v>
      </c>
      <c r="I1718" t="s">
        <v>1451</v>
      </c>
      <c r="J1718" s="4">
        <v>2.0499999999999998</v>
      </c>
      <c r="K1718" s="4">
        <v>1.9826299999999999</v>
      </c>
      <c r="L1718" s="4">
        <v>1.9826299999999999</v>
      </c>
      <c r="M1718" s="4">
        <v>1.9801</v>
      </c>
      <c r="N1718" s="4">
        <f t="shared" si="26"/>
        <v>1.9826299999999999</v>
      </c>
    </row>
    <row r="1719" spans="1:14">
      <c r="A1719" s="1" t="s">
        <v>0</v>
      </c>
      <c r="B1719">
        <v>2336526</v>
      </c>
      <c r="C1719" s="2">
        <v>39311</v>
      </c>
      <c r="D1719" s="3">
        <v>39311</v>
      </c>
      <c r="E1719">
        <v>2.41</v>
      </c>
      <c r="F1719" t="s">
        <v>1</v>
      </c>
      <c r="G1719">
        <v>0.01</v>
      </c>
      <c r="H1719" t="s">
        <v>1</v>
      </c>
      <c r="I1719" t="s">
        <v>1452</v>
      </c>
      <c r="J1719" s="4">
        <v>2.41</v>
      </c>
      <c r="K1719" s="4">
        <v>2.0011800000000002</v>
      </c>
      <c r="L1719" s="4">
        <v>2.0011800000000002</v>
      </c>
      <c r="M1719" s="4">
        <v>1.98098</v>
      </c>
      <c r="N1719" s="4">
        <f t="shared" si="26"/>
        <v>2.0011800000000002</v>
      </c>
    </row>
    <row r="1720" spans="1:14">
      <c r="A1720" s="1" t="s">
        <v>0</v>
      </c>
      <c r="B1720">
        <v>2336526</v>
      </c>
      <c r="C1720" s="2">
        <v>39312</v>
      </c>
      <c r="D1720" s="3">
        <v>39312</v>
      </c>
      <c r="E1720">
        <v>2.4</v>
      </c>
      <c r="F1720" t="s">
        <v>1</v>
      </c>
      <c r="G1720">
        <v>0</v>
      </c>
      <c r="H1720" t="s">
        <v>1</v>
      </c>
      <c r="I1720" t="s">
        <v>1453</v>
      </c>
      <c r="J1720" s="4">
        <v>2.4</v>
      </c>
      <c r="K1720" s="4">
        <v>2.03146</v>
      </c>
      <c r="L1720" s="4">
        <v>2.03146</v>
      </c>
      <c r="M1720" s="4">
        <v>1.98363</v>
      </c>
      <c r="N1720" s="4">
        <f t="shared" si="26"/>
        <v>2.03146</v>
      </c>
    </row>
    <row r="1721" spans="1:14">
      <c r="A1721" s="1" t="s">
        <v>0</v>
      </c>
      <c r="B1721">
        <v>2336526</v>
      </c>
      <c r="C1721" s="2">
        <v>39313</v>
      </c>
      <c r="D1721" s="3">
        <v>39313</v>
      </c>
      <c r="E1721">
        <v>2.27</v>
      </c>
      <c r="F1721" t="s">
        <v>1</v>
      </c>
      <c r="G1721">
        <v>0</v>
      </c>
      <c r="H1721" t="s">
        <v>1</v>
      </c>
      <c r="I1721" t="s">
        <v>1454</v>
      </c>
      <c r="J1721" s="4">
        <v>2.27</v>
      </c>
      <c r="K1721" s="4">
        <v>2.05423</v>
      </c>
      <c r="L1721" s="4">
        <v>2.05423</v>
      </c>
      <c r="M1721" s="4">
        <v>1.9880800000000001</v>
      </c>
      <c r="N1721" s="4">
        <f t="shared" si="26"/>
        <v>2.05423</v>
      </c>
    </row>
    <row r="1722" spans="1:14">
      <c r="A1722" s="1" t="s">
        <v>0</v>
      </c>
      <c r="B1722">
        <v>2336526</v>
      </c>
      <c r="C1722" s="2">
        <v>39314</v>
      </c>
      <c r="D1722" s="3">
        <v>39314</v>
      </c>
      <c r="E1722">
        <v>2.4700000000000002</v>
      </c>
      <c r="F1722" t="s">
        <v>1</v>
      </c>
      <c r="G1722">
        <v>0</v>
      </c>
      <c r="H1722" t="s">
        <v>1</v>
      </c>
      <c r="I1722" t="s">
        <v>1455</v>
      </c>
      <c r="J1722" s="4">
        <v>2.4700000000000002</v>
      </c>
      <c r="K1722" s="4">
        <v>2.0779100000000001</v>
      </c>
      <c r="L1722" s="4">
        <v>2.0779100000000001</v>
      </c>
      <c r="M1722" s="4">
        <v>1.9939199999999999</v>
      </c>
      <c r="N1722" s="4">
        <f t="shared" si="26"/>
        <v>2.0779100000000001</v>
      </c>
    </row>
    <row r="1723" spans="1:14">
      <c r="A1723" s="1" t="s">
        <v>0</v>
      </c>
      <c r="B1723">
        <v>2336526</v>
      </c>
      <c r="C1723" s="2">
        <v>39315</v>
      </c>
      <c r="D1723" s="3">
        <v>39315</v>
      </c>
      <c r="E1723">
        <v>2.93</v>
      </c>
      <c r="F1723" t="s">
        <v>1</v>
      </c>
      <c r="G1723">
        <v>0</v>
      </c>
      <c r="H1723" t="s">
        <v>1</v>
      </c>
      <c r="I1723" t="s">
        <v>1456</v>
      </c>
      <c r="J1723" s="4">
        <v>2.93</v>
      </c>
      <c r="K1723" s="4">
        <v>2.1245699999999998</v>
      </c>
      <c r="L1723" s="4">
        <v>2.0828899999999999</v>
      </c>
      <c r="M1723" s="4">
        <v>2.00041</v>
      </c>
      <c r="N1723" s="4">
        <f t="shared" si="26"/>
        <v>2.1037299999999997</v>
      </c>
    </row>
    <row r="1724" spans="1:14">
      <c r="A1724" s="1" t="s">
        <v>0</v>
      </c>
      <c r="B1724">
        <v>2336526</v>
      </c>
      <c r="C1724" s="2">
        <v>39316</v>
      </c>
      <c r="D1724" s="3">
        <v>39316</v>
      </c>
      <c r="E1724">
        <v>3.05</v>
      </c>
      <c r="F1724" t="s">
        <v>1</v>
      </c>
      <c r="G1724">
        <v>0.2</v>
      </c>
      <c r="H1724" t="s">
        <v>1</v>
      </c>
      <c r="I1724" t="s">
        <v>1457</v>
      </c>
      <c r="J1724" s="4">
        <v>3.05</v>
      </c>
      <c r="K1724" s="4">
        <v>2.1894800000000001</v>
      </c>
      <c r="L1724" s="4">
        <v>2.0768800000000001</v>
      </c>
      <c r="M1724" s="4">
        <v>2.00637</v>
      </c>
      <c r="N1724" s="4">
        <f t="shared" si="26"/>
        <v>2.1331800000000003</v>
      </c>
    </row>
    <row r="1725" spans="1:14">
      <c r="A1725" s="1" t="s">
        <v>0</v>
      </c>
      <c r="B1725">
        <v>2336526</v>
      </c>
      <c r="C1725" s="2">
        <v>39317</v>
      </c>
      <c r="D1725" s="3">
        <v>39317</v>
      </c>
      <c r="E1725">
        <v>11.1</v>
      </c>
      <c r="F1725" t="s">
        <v>1</v>
      </c>
      <c r="G1725">
        <v>0.13</v>
      </c>
      <c r="H1725" t="s">
        <v>1</v>
      </c>
      <c r="I1725" t="s">
        <v>1458</v>
      </c>
      <c r="J1725" s="4">
        <v>11.1</v>
      </c>
      <c r="K1725" s="4">
        <v>2.5558900000000002</v>
      </c>
      <c r="L1725" s="4">
        <v>2.0529000000000002</v>
      </c>
      <c r="M1725" s="4">
        <v>2.0107599999999999</v>
      </c>
      <c r="N1725" s="4">
        <f t="shared" si="26"/>
        <v>2.3043950000000004</v>
      </c>
    </row>
    <row r="1726" spans="1:14">
      <c r="A1726" s="1" t="s">
        <v>0</v>
      </c>
      <c r="B1726">
        <v>2336526</v>
      </c>
      <c r="C1726" s="2">
        <v>39318</v>
      </c>
      <c r="D1726" s="3">
        <v>39318</v>
      </c>
      <c r="E1726">
        <v>3.79</v>
      </c>
      <c r="F1726" t="s">
        <v>1</v>
      </c>
      <c r="G1726">
        <v>0.03</v>
      </c>
      <c r="H1726" t="s">
        <v>1</v>
      </c>
      <c r="I1726" t="s">
        <v>1459</v>
      </c>
      <c r="J1726" s="4">
        <v>3.79</v>
      </c>
      <c r="K1726" s="4">
        <v>2.9225699999999999</v>
      </c>
      <c r="L1726" s="4">
        <v>1.99725</v>
      </c>
      <c r="M1726" s="4">
        <v>1.99725</v>
      </c>
      <c r="N1726" s="4">
        <f t="shared" si="26"/>
        <v>2.4599099999999998</v>
      </c>
    </row>
    <row r="1727" spans="1:14">
      <c r="A1727" s="1" t="s">
        <v>0</v>
      </c>
      <c r="B1727">
        <v>2336526</v>
      </c>
      <c r="C1727" s="2">
        <v>39319</v>
      </c>
      <c r="D1727" s="3">
        <v>39319</v>
      </c>
      <c r="E1727">
        <v>2.85</v>
      </c>
      <c r="F1727" t="s">
        <v>1</v>
      </c>
      <c r="G1727">
        <v>0.54</v>
      </c>
      <c r="H1727" t="s">
        <v>1</v>
      </c>
      <c r="I1727" t="s">
        <v>1460</v>
      </c>
      <c r="J1727" s="4">
        <v>2.85</v>
      </c>
      <c r="K1727" s="4">
        <v>2.85</v>
      </c>
      <c r="L1727" s="4">
        <v>1.92517</v>
      </c>
      <c r="M1727" s="4">
        <v>1.92517</v>
      </c>
      <c r="N1727" s="4">
        <f t="shared" si="26"/>
        <v>2.3875850000000001</v>
      </c>
    </row>
    <row r="1728" spans="1:14">
      <c r="A1728" s="1" t="s">
        <v>0</v>
      </c>
      <c r="B1728">
        <v>2336526</v>
      </c>
      <c r="C1728" s="2">
        <v>39320</v>
      </c>
      <c r="D1728" s="3">
        <v>39320</v>
      </c>
      <c r="E1728">
        <v>31.2</v>
      </c>
      <c r="F1728" t="s">
        <v>1</v>
      </c>
      <c r="G1728">
        <v>0.69</v>
      </c>
      <c r="H1728" t="s">
        <v>1</v>
      </c>
      <c r="I1728" t="s">
        <v>1461</v>
      </c>
      <c r="J1728" s="4">
        <v>31.2</v>
      </c>
      <c r="K1728" s="4">
        <v>3.9131300000000002</v>
      </c>
      <c r="L1728" s="4">
        <v>1.80708</v>
      </c>
      <c r="M1728" s="4">
        <v>1.80708</v>
      </c>
      <c r="N1728" s="4">
        <f t="shared" si="26"/>
        <v>2.8601049999999999</v>
      </c>
    </row>
    <row r="1729" spans="1:14">
      <c r="A1729" s="1" t="s">
        <v>0</v>
      </c>
      <c r="B1729">
        <v>2336526</v>
      </c>
      <c r="C1729" s="2">
        <v>39321</v>
      </c>
      <c r="D1729" s="3">
        <v>39321</v>
      </c>
      <c r="E1729">
        <v>2.98</v>
      </c>
      <c r="F1729" t="s">
        <v>1</v>
      </c>
      <c r="G1729">
        <v>0.01</v>
      </c>
      <c r="H1729" t="s">
        <v>1</v>
      </c>
      <c r="I1729" t="s">
        <v>1462</v>
      </c>
      <c r="J1729" s="4">
        <v>2.98</v>
      </c>
      <c r="K1729" s="4">
        <v>2.98</v>
      </c>
      <c r="L1729" s="4">
        <v>1.67415</v>
      </c>
      <c r="M1729" s="4">
        <v>1.67415</v>
      </c>
      <c r="N1729" s="4">
        <f t="shared" si="26"/>
        <v>2.3270749999999998</v>
      </c>
    </row>
    <row r="1730" spans="1:14">
      <c r="A1730" s="1" t="s">
        <v>0</v>
      </c>
      <c r="B1730">
        <v>2336526</v>
      </c>
      <c r="C1730" s="2">
        <v>39322</v>
      </c>
      <c r="D1730" s="3">
        <v>39322</v>
      </c>
      <c r="E1730">
        <v>1.69</v>
      </c>
      <c r="F1730" t="s">
        <v>1</v>
      </c>
      <c r="G1730">
        <v>0</v>
      </c>
      <c r="H1730" t="s">
        <v>1</v>
      </c>
      <c r="I1730" t="s">
        <v>1463</v>
      </c>
      <c r="J1730" s="4">
        <v>1.69</v>
      </c>
      <c r="K1730" s="4">
        <v>1.69</v>
      </c>
      <c r="L1730" s="4">
        <v>1.6205700000000001</v>
      </c>
      <c r="M1730" s="4">
        <v>1.6205700000000001</v>
      </c>
      <c r="N1730" s="4">
        <f t="shared" si="26"/>
        <v>1.6552850000000001</v>
      </c>
    </row>
    <row r="1731" spans="1:14">
      <c r="A1731" s="1" t="s">
        <v>0</v>
      </c>
      <c r="B1731">
        <v>2336526</v>
      </c>
      <c r="C1731" s="2">
        <v>39323</v>
      </c>
      <c r="D1731" s="3">
        <v>39323</v>
      </c>
      <c r="E1731">
        <v>8.3800000000000008</v>
      </c>
      <c r="F1731" t="s">
        <v>1</v>
      </c>
      <c r="G1731">
        <v>1.06</v>
      </c>
      <c r="H1731" t="s">
        <v>1</v>
      </c>
      <c r="I1731" t="s">
        <v>1464</v>
      </c>
      <c r="J1731" s="4">
        <v>8.3800000000000008</v>
      </c>
      <c r="K1731" s="4">
        <v>1.9408799999999999</v>
      </c>
      <c r="L1731" s="4">
        <v>1.60477</v>
      </c>
      <c r="M1731" s="4">
        <v>1.60477</v>
      </c>
      <c r="N1731" s="4">
        <f t="shared" ref="N1731:N1794" si="27">AVERAGE(K1731:L1731)</f>
        <v>1.7728250000000001</v>
      </c>
    </row>
    <row r="1732" spans="1:14">
      <c r="A1732" s="1" t="s">
        <v>0</v>
      </c>
      <c r="B1732">
        <v>2336526</v>
      </c>
      <c r="C1732" s="2">
        <v>39324</v>
      </c>
      <c r="D1732" s="3">
        <v>39324</v>
      </c>
      <c r="E1732">
        <v>10</v>
      </c>
      <c r="F1732" t="s">
        <v>1</v>
      </c>
      <c r="G1732">
        <v>0.14000000000000001</v>
      </c>
      <c r="H1732" t="s">
        <v>1</v>
      </c>
      <c r="I1732" t="s">
        <v>1465</v>
      </c>
      <c r="J1732" s="4">
        <v>10</v>
      </c>
      <c r="K1732" s="4">
        <v>2.4845600000000001</v>
      </c>
      <c r="L1732" s="4">
        <v>1.5554699999999999</v>
      </c>
      <c r="M1732" s="4">
        <v>1.5554699999999999</v>
      </c>
      <c r="N1732" s="4">
        <f t="shared" si="27"/>
        <v>2.0200149999999999</v>
      </c>
    </row>
    <row r="1733" spans="1:14">
      <c r="A1733" s="1" t="s">
        <v>0</v>
      </c>
      <c r="B1733">
        <v>2336526</v>
      </c>
      <c r="C1733" s="2">
        <v>39325</v>
      </c>
      <c r="D1733" s="3">
        <v>39325</v>
      </c>
      <c r="E1733">
        <v>2.81</v>
      </c>
      <c r="F1733" t="s">
        <v>1</v>
      </c>
      <c r="G1733">
        <v>0</v>
      </c>
      <c r="H1733" t="s">
        <v>1</v>
      </c>
      <c r="I1733" t="s">
        <v>1466</v>
      </c>
      <c r="J1733" s="4">
        <v>2.81</v>
      </c>
      <c r="K1733" s="4">
        <v>2.7785899999999999</v>
      </c>
      <c r="L1733" s="4">
        <v>1.4682200000000001</v>
      </c>
      <c r="M1733" s="4">
        <v>1.4682200000000001</v>
      </c>
      <c r="N1733" s="4">
        <f t="shared" si="27"/>
        <v>2.123405</v>
      </c>
    </row>
    <row r="1734" spans="1:14">
      <c r="A1734" s="1" t="s">
        <v>0</v>
      </c>
      <c r="B1734">
        <v>2336526</v>
      </c>
      <c r="C1734" s="2">
        <v>39326</v>
      </c>
      <c r="D1734" s="3">
        <v>39326</v>
      </c>
      <c r="E1734">
        <v>1.66</v>
      </c>
      <c r="F1734" t="s">
        <v>1</v>
      </c>
      <c r="G1734">
        <v>0</v>
      </c>
      <c r="H1734" t="s">
        <v>1</v>
      </c>
      <c r="I1734" t="s">
        <v>1467</v>
      </c>
      <c r="J1734" s="4">
        <v>1.66</v>
      </c>
      <c r="K1734" s="4">
        <v>1.66</v>
      </c>
      <c r="L1734" s="4">
        <v>1.4073199999999999</v>
      </c>
      <c r="M1734" s="4">
        <v>1.4073199999999999</v>
      </c>
      <c r="N1734" s="4">
        <f t="shared" si="27"/>
        <v>1.5336599999999998</v>
      </c>
    </row>
    <row r="1735" spans="1:14">
      <c r="A1735" s="1" t="s">
        <v>0</v>
      </c>
      <c r="B1735">
        <v>2336526</v>
      </c>
      <c r="C1735" s="2">
        <v>39327</v>
      </c>
      <c r="D1735" s="3">
        <v>39327</v>
      </c>
      <c r="E1735">
        <v>1.53</v>
      </c>
      <c r="F1735" t="s">
        <v>1</v>
      </c>
      <c r="G1735">
        <v>0</v>
      </c>
      <c r="H1735" t="s">
        <v>1</v>
      </c>
      <c r="I1735" t="s">
        <v>1468</v>
      </c>
      <c r="J1735" s="4">
        <v>1.53</v>
      </c>
      <c r="K1735" s="4">
        <v>1.53</v>
      </c>
      <c r="L1735" s="4">
        <v>1.39211</v>
      </c>
      <c r="M1735" s="4">
        <v>1.39211</v>
      </c>
      <c r="N1735" s="4">
        <f t="shared" si="27"/>
        <v>1.461055</v>
      </c>
    </row>
    <row r="1736" spans="1:14">
      <c r="A1736" s="1" t="s">
        <v>0</v>
      </c>
      <c r="B1736">
        <v>2336526</v>
      </c>
      <c r="C1736" s="2">
        <v>39328</v>
      </c>
      <c r="D1736" s="3">
        <v>39328</v>
      </c>
      <c r="E1736">
        <v>1.57</v>
      </c>
      <c r="F1736" t="s">
        <v>1</v>
      </c>
      <c r="G1736">
        <v>0</v>
      </c>
      <c r="H1736" t="s">
        <v>1</v>
      </c>
      <c r="I1736" t="s">
        <v>1469</v>
      </c>
      <c r="J1736" s="4">
        <v>1.57</v>
      </c>
      <c r="K1736" s="4">
        <v>1.5315000000000001</v>
      </c>
      <c r="L1736" s="4">
        <v>1.38087</v>
      </c>
      <c r="M1736" s="4">
        <v>1.38087</v>
      </c>
      <c r="N1736" s="4">
        <f t="shared" si="27"/>
        <v>1.4561850000000001</v>
      </c>
    </row>
    <row r="1737" spans="1:14">
      <c r="A1737" s="1" t="s">
        <v>0</v>
      </c>
      <c r="B1737">
        <v>2336526</v>
      </c>
      <c r="C1737" s="2">
        <v>39329</v>
      </c>
      <c r="D1737" s="3">
        <v>39329</v>
      </c>
      <c r="E1737">
        <v>1.67</v>
      </c>
      <c r="F1737" t="s">
        <v>1</v>
      </c>
      <c r="G1737">
        <v>0</v>
      </c>
      <c r="H1737" t="s">
        <v>1</v>
      </c>
      <c r="I1737" t="s">
        <v>1470</v>
      </c>
      <c r="J1737" s="4">
        <v>1.67</v>
      </c>
      <c r="K1737" s="4">
        <v>1.5381400000000001</v>
      </c>
      <c r="L1737" s="4">
        <v>1.3683799999999999</v>
      </c>
      <c r="M1737" s="4">
        <v>1.3683799999999999</v>
      </c>
      <c r="N1737" s="4">
        <f t="shared" si="27"/>
        <v>1.45326</v>
      </c>
    </row>
    <row r="1738" spans="1:14">
      <c r="A1738" s="1" t="s">
        <v>0</v>
      </c>
      <c r="B1738">
        <v>2336526</v>
      </c>
      <c r="C1738" s="2">
        <v>39330</v>
      </c>
      <c r="D1738" s="3">
        <v>39330</v>
      </c>
      <c r="E1738">
        <v>1.52</v>
      </c>
      <c r="F1738" t="s">
        <v>1</v>
      </c>
      <c r="G1738">
        <v>0</v>
      </c>
      <c r="H1738" t="s">
        <v>1</v>
      </c>
      <c r="I1738" t="s">
        <v>1471</v>
      </c>
      <c r="J1738" s="4">
        <v>1.52</v>
      </c>
      <c r="K1738" s="4">
        <v>1.52</v>
      </c>
      <c r="L1738" s="4">
        <v>1.3553599999999999</v>
      </c>
      <c r="M1738" s="4">
        <v>1.3553599999999999</v>
      </c>
      <c r="N1738" s="4">
        <f t="shared" si="27"/>
        <v>1.4376799999999998</v>
      </c>
    </row>
    <row r="1739" spans="1:14">
      <c r="A1739" s="1" t="s">
        <v>0</v>
      </c>
      <c r="B1739">
        <v>2336526</v>
      </c>
      <c r="C1739" s="2">
        <v>39331</v>
      </c>
      <c r="D1739" s="3">
        <v>39331</v>
      </c>
      <c r="E1739">
        <v>1.38</v>
      </c>
      <c r="F1739" t="s">
        <v>1</v>
      </c>
      <c r="G1739">
        <v>0</v>
      </c>
      <c r="H1739" t="s">
        <v>1</v>
      </c>
      <c r="I1739" t="s">
        <v>1472</v>
      </c>
      <c r="J1739" s="4">
        <v>1.38</v>
      </c>
      <c r="K1739" s="4">
        <v>1.38</v>
      </c>
      <c r="L1739" s="4">
        <v>1.34768</v>
      </c>
      <c r="M1739" s="4">
        <v>1.34768</v>
      </c>
      <c r="N1739" s="4">
        <f t="shared" si="27"/>
        <v>1.3638399999999999</v>
      </c>
    </row>
    <row r="1740" spans="1:14">
      <c r="A1740" s="1" t="s">
        <v>0</v>
      </c>
      <c r="B1740">
        <v>2336526</v>
      </c>
      <c r="C1740" s="2">
        <v>39332</v>
      </c>
      <c r="D1740" s="3">
        <v>39332</v>
      </c>
      <c r="E1740">
        <v>1.61</v>
      </c>
      <c r="F1740" t="s">
        <v>1</v>
      </c>
      <c r="G1740">
        <v>0</v>
      </c>
      <c r="H1740" t="s">
        <v>1</v>
      </c>
      <c r="I1740" t="s">
        <v>1473</v>
      </c>
      <c r="J1740" s="4">
        <v>1.61</v>
      </c>
      <c r="K1740" s="4">
        <v>1.38863</v>
      </c>
      <c r="L1740" s="4">
        <v>1.3447100000000001</v>
      </c>
      <c r="M1740" s="4">
        <v>1.3447100000000001</v>
      </c>
      <c r="N1740" s="4">
        <f t="shared" si="27"/>
        <v>1.3666700000000001</v>
      </c>
    </row>
    <row r="1741" spans="1:14">
      <c r="A1741" s="1" t="s">
        <v>0</v>
      </c>
      <c r="B1741">
        <v>2336526</v>
      </c>
      <c r="C1741" s="2">
        <v>39333</v>
      </c>
      <c r="D1741" s="3">
        <v>39333</v>
      </c>
      <c r="E1741">
        <v>1.38</v>
      </c>
      <c r="F1741" t="s">
        <v>1</v>
      </c>
      <c r="G1741">
        <v>0</v>
      </c>
      <c r="H1741" t="s">
        <v>1</v>
      </c>
      <c r="I1741" t="s">
        <v>1474</v>
      </c>
      <c r="J1741" s="4">
        <v>1.38</v>
      </c>
      <c r="K1741" s="4">
        <v>1.38</v>
      </c>
      <c r="L1741" s="4">
        <v>1.3414999999999999</v>
      </c>
      <c r="M1741" s="4">
        <v>1.3414999999999999</v>
      </c>
      <c r="N1741" s="4">
        <f t="shared" si="27"/>
        <v>1.3607499999999999</v>
      </c>
    </row>
    <row r="1742" spans="1:14">
      <c r="A1742" s="1" t="s">
        <v>0</v>
      </c>
      <c r="B1742">
        <v>2336526</v>
      </c>
      <c r="C1742" s="2">
        <v>39334</v>
      </c>
      <c r="D1742" s="3">
        <v>39334</v>
      </c>
      <c r="E1742">
        <v>1.34</v>
      </c>
      <c r="F1742" t="s">
        <v>1</v>
      </c>
      <c r="G1742">
        <v>0</v>
      </c>
      <c r="H1742" t="s">
        <v>1</v>
      </c>
      <c r="I1742" t="s">
        <v>1475</v>
      </c>
      <c r="J1742" s="4">
        <v>1.34</v>
      </c>
      <c r="K1742" s="4">
        <v>1.34</v>
      </c>
      <c r="L1742" s="4">
        <v>1.34</v>
      </c>
      <c r="M1742" s="4">
        <v>1.34</v>
      </c>
      <c r="N1742" s="4">
        <f t="shared" si="27"/>
        <v>1.34</v>
      </c>
    </row>
    <row r="1743" spans="1:14">
      <c r="A1743" s="1" t="s">
        <v>0</v>
      </c>
      <c r="B1743">
        <v>2336526</v>
      </c>
      <c r="C1743" s="2">
        <v>39335</v>
      </c>
      <c r="D1743" s="3">
        <v>39335</v>
      </c>
      <c r="E1743">
        <v>1.5</v>
      </c>
      <c r="F1743" t="s">
        <v>1</v>
      </c>
      <c r="G1743">
        <v>0.03</v>
      </c>
      <c r="H1743" t="s">
        <v>1</v>
      </c>
      <c r="I1743" t="s">
        <v>1476</v>
      </c>
      <c r="J1743" s="4">
        <v>1.5</v>
      </c>
      <c r="K1743" s="4">
        <v>1.3460000000000001</v>
      </c>
      <c r="L1743" s="4">
        <v>1.3460000000000001</v>
      </c>
      <c r="M1743" s="4">
        <v>1.34022</v>
      </c>
      <c r="N1743" s="4">
        <f t="shared" si="27"/>
        <v>1.3460000000000001</v>
      </c>
    </row>
    <row r="1744" spans="1:14">
      <c r="A1744" s="1" t="s">
        <v>0</v>
      </c>
      <c r="B1744">
        <v>2336526</v>
      </c>
      <c r="C1744" s="2">
        <v>39336</v>
      </c>
      <c r="D1744" s="3">
        <v>39336</v>
      </c>
      <c r="E1744">
        <v>10.9</v>
      </c>
      <c r="F1744" t="s">
        <v>1</v>
      </c>
      <c r="G1744">
        <v>0.41</v>
      </c>
      <c r="H1744" t="s">
        <v>1</v>
      </c>
      <c r="I1744" t="s">
        <v>1477</v>
      </c>
      <c r="J1744" s="4">
        <v>10.9</v>
      </c>
      <c r="K1744" s="4">
        <v>1.7100500000000001</v>
      </c>
      <c r="L1744" s="4">
        <v>1.4823299999999999</v>
      </c>
      <c r="M1744" s="4">
        <v>1.3457699999999999</v>
      </c>
      <c r="N1744" s="4">
        <f t="shared" si="27"/>
        <v>1.59619</v>
      </c>
    </row>
    <row r="1745" spans="1:14">
      <c r="A1745" s="1" t="s">
        <v>0</v>
      </c>
      <c r="B1745">
        <v>2336526</v>
      </c>
      <c r="C1745" s="2">
        <v>39337</v>
      </c>
      <c r="D1745" s="3">
        <v>39337</v>
      </c>
      <c r="E1745">
        <v>2.75</v>
      </c>
      <c r="F1745" t="s">
        <v>1</v>
      </c>
      <c r="G1745">
        <v>0</v>
      </c>
      <c r="H1745" t="s">
        <v>1</v>
      </c>
      <c r="I1745" t="s">
        <v>1478</v>
      </c>
      <c r="J1745" s="4">
        <v>2.75</v>
      </c>
      <c r="K1745" s="4">
        <v>2.0936699999999999</v>
      </c>
      <c r="L1745" s="4">
        <v>1.4483200000000001</v>
      </c>
      <c r="M1745" s="4">
        <v>1.3547400000000001</v>
      </c>
      <c r="N1745" s="4">
        <f t="shared" si="27"/>
        <v>1.7709950000000001</v>
      </c>
    </row>
    <row r="1746" spans="1:14">
      <c r="A1746" s="1" t="s">
        <v>0</v>
      </c>
      <c r="B1746">
        <v>2336526</v>
      </c>
      <c r="C1746" s="2">
        <v>39338</v>
      </c>
      <c r="D1746" s="3">
        <v>39338</v>
      </c>
      <c r="E1746">
        <v>10.5</v>
      </c>
      <c r="F1746" t="s">
        <v>1</v>
      </c>
      <c r="G1746">
        <v>0.78</v>
      </c>
      <c r="H1746" t="s">
        <v>1</v>
      </c>
      <c r="I1746" t="s">
        <v>1479</v>
      </c>
      <c r="J1746" s="4">
        <v>10.5</v>
      </c>
      <c r="K1746" s="4">
        <v>2.4335200000000001</v>
      </c>
      <c r="L1746" s="4">
        <v>1.3822099999999999</v>
      </c>
      <c r="M1746" s="4">
        <v>1.35928</v>
      </c>
      <c r="N1746" s="4">
        <f t="shared" si="27"/>
        <v>1.9078650000000001</v>
      </c>
    </row>
    <row r="1747" spans="1:14">
      <c r="A1747" s="1" t="s">
        <v>0</v>
      </c>
      <c r="B1747">
        <v>2336526</v>
      </c>
      <c r="C1747" s="2">
        <v>39339</v>
      </c>
      <c r="D1747" s="3">
        <v>39339</v>
      </c>
      <c r="E1747">
        <v>27.8</v>
      </c>
      <c r="F1747" t="s">
        <v>1</v>
      </c>
      <c r="G1747">
        <v>0.65</v>
      </c>
      <c r="H1747" t="s">
        <v>1</v>
      </c>
      <c r="I1747" t="s">
        <v>1480</v>
      </c>
      <c r="J1747" s="4">
        <v>27.8</v>
      </c>
      <c r="K1747" s="4">
        <v>3.6872600000000002</v>
      </c>
      <c r="L1747" s="4">
        <v>1.24614</v>
      </c>
      <c r="M1747" s="4">
        <v>1.24614</v>
      </c>
      <c r="N1747" s="4">
        <f t="shared" si="27"/>
        <v>2.4667000000000003</v>
      </c>
    </row>
    <row r="1748" spans="1:14">
      <c r="A1748" s="1" t="s">
        <v>0</v>
      </c>
      <c r="B1748">
        <v>2336526</v>
      </c>
      <c r="C1748" s="2">
        <v>39340</v>
      </c>
      <c r="D1748" s="3">
        <v>39340</v>
      </c>
      <c r="E1748">
        <v>2.58</v>
      </c>
      <c r="F1748" t="s">
        <v>1</v>
      </c>
      <c r="G1748">
        <v>0</v>
      </c>
      <c r="H1748" t="s">
        <v>1</v>
      </c>
      <c r="I1748" t="s">
        <v>1481</v>
      </c>
      <c r="J1748" s="4">
        <v>2.58</v>
      </c>
      <c r="K1748" s="4">
        <v>2.58</v>
      </c>
      <c r="L1748" s="4">
        <v>1.0931</v>
      </c>
      <c r="M1748" s="4">
        <v>1.0931</v>
      </c>
      <c r="N1748" s="4">
        <f t="shared" si="27"/>
        <v>1.8365499999999999</v>
      </c>
    </row>
    <row r="1749" spans="1:14">
      <c r="A1749" s="1" t="s">
        <v>0</v>
      </c>
      <c r="B1749">
        <v>2336526</v>
      </c>
      <c r="C1749" s="2">
        <v>39341</v>
      </c>
      <c r="D1749" s="3">
        <v>39341</v>
      </c>
      <c r="E1749">
        <v>1.17</v>
      </c>
      <c r="F1749" t="s">
        <v>1</v>
      </c>
      <c r="G1749">
        <v>0</v>
      </c>
      <c r="H1749" t="s">
        <v>1</v>
      </c>
      <c r="I1749" t="s">
        <v>1482</v>
      </c>
      <c r="J1749" s="4">
        <v>1.17</v>
      </c>
      <c r="K1749" s="4">
        <v>1.17</v>
      </c>
      <c r="L1749" s="4">
        <v>1.0297099999999999</v>
      </c>
      <c r="M1749" s="4">
        <v>1.0297099999999999</v>
      </c>
      <c r="N1749" s="4">
        <f t="shared" si="27"/>
        <v>1.0998549999999998</v>
      </c>
    </row>
    <row r="1750" spans="1:14">
      <c r="A1750" s="1" t="s">
        <v>0</v>
      </c>
      <c r="B1750">
        <v>2336526</v>
      </c>
      <c r="C1750" s="2">
        <v>39342</v>
      </c>
      <c r="D1750" s="3">
        <v>39342</v>
      </c>
      <c r="E1750">
        <v>1.1100000000000001</v>
      </c>
      <c r="F1750" t="s">
        <v>1</v>
      </c>
      <c r="G1750">
        <v>0</v>
      </c>
      <c r="H1750" t="s">
        <v>1</v>
      </c>
      <c r="I1750" t="s">
        <v>1483</v>
      </c>
      <c r="J1750" s="4">
        <v>1.1100000000000001</v>
      </c>
      <c r="K1750" s="4">
        <v>1.1100000000000001</v>
      </c>
      <c r="L1750" s="4">
        <v>1.02077</v>
      </c>
      <c r="M1750" s="4">
        <v>1.02077</v>
      </c>
      <c r="N1750" s="4">
        <f t="shared" si="27"/>
        <v>1.065385</v>
      </c>
    </row>
    <row r="1751" spans="1:14">
      <c r="A1751" s="1" t="s">
        <v>0</v>
      </c>
      <c r="B1751">
        <v>2336526</v>
      </c>
      <c r="C1751" s="2">
        <v>39343</v>
      </c>
      <c r="D1751" s="3">
        <v>39343</v>
      </c>
      <c r="E1751">
        <v>1.27</v>
      </c>
      <c r="F1751" t="s">
        <v>1</v>
      </c>
      <c r="G1751">
        <v>0</v>
      </c>
      <c r="H1751" t="s">
        <v>1</v>
      </c>
      <c r="I1751" t="s">
        <v>1484</v>
      </c>
      <c r="J1751" s="4">
        <v>1.27</v>
      </c>
      <c r="K1751" s="4">
        <v>1.1160000000000001</v>
      </c>
      <c r="L1751" s="4">
        <v>1.01329</v>
      </c>
      <c r="M1751" s="4">
        <v>1.01329</v>
      </c>
      <c r="N1751" s="4">
        <f t="shared" si="27"/>
        <v>1.0646450000000001</v>
      </c>
    </row>
    <row r="1752" spans="1:14">
      <c r="A1752" s="1" t="s">
        <v>0</v>
      </c>
      <c r="B1752">
        <v>2336526</v>
      </c>
      <c r="C1752" s="2">
        <v>39344</v>
      </c>
      <c r="D1752" s="3">
        <v>39344</v>
      </c>
      <c r="E1752">
        <v>1.17</v>
      </c>
      <c r="F1752" t="s">
        <v>1</v>
      </c>
      <c r="G1752">
        <v>0</v>
      </c>
      <c r="H1752" t="s">
        <v>1</v>
      </c>
      <c r="I1752" t="s">
        <v>1485</v>
      </c>
      <c r="J1752" s="4">
        <v>1.17</v>
      </c>
      <c r="K1752" s="4">
        <v>1.1237999999999999</v>
      </c>
      <c r="L1752" s="4">
        <v>1.00464</v>
      </c>
      <c r="M1752" s="4">
        <v>1.00464</v>
      </c>
      <c r="N1752" s="4">
        <f t="shared" si="27"/>
        <v>1.0642199999999999</v>
      </c>
    </row>
    <row r="1753" spans="1:14">
      <c r="A1753" s="1" t="s">
        <v>0</v>
      </c>
      <c r="B1753">
        <v>2336526</v>
      </c>
      <c r="C1753" s="2">
        <v>39345</v>
      </c>
      <c r="D1753" s="3">
        <v>39345</v>
      </c>
      <c r="E1753">
        <v>1</v>
      </c>
      <c r="F1753" t="s">
        <v>1</v>
      </c>
      <c r="G1753">
        <v>0</v>
      </c>
      <c r="H1753" t="s">
        <v>1</v>
      </c>
      <c r="I1753" t="s">
        <v>1486</v>
      </c>
      <c r="J1753" s="4">
        <v>1</v>
      </c>
      <c r="K1753" s="4">
        <v>1</v>
      </c>
      <c r="L1753" s="4">
        <v>1</v>
      </c>
      <c r="M1753" s="4">
        <v>1</v>
      </c>
      <c r="N1753" s="4">
        <f t="shared" si="27"/>
        <v>1</v>
      </c>
    </row>
    <row r="1754" spans="1:14">
      <c r="A1754" s="1" t="s">
        <v>0</v>
      </c>
      <c r="B1754">
        <v>2336526</v>
      </c>
      <c r="C1754" s="2">
        <v>39346</v>
      </c>
      <c r="D1754" s="3">
        <v>39346</v>
      </c>
      <c r="E1754">
        <v>1.02</v>
      </c>
      <c r="F1754" t="s">
        <v>1</v>
      </c>
      <c r="G1754">
        <v>0</v>
      </c>
      <c r="H1754" t="s">
        <v>1</v>
      </c>
      <c r="I1754" t="s">
        <v>1487</v>
      </c>
      <c r="J1754" s="4">
        <v>1.02</v>
      </c>
      <c r="K1754" s="4">
        <v>1.00075</v>
      </c>
      <c r="L1754" s="4">
        <v>1.00075</v>
      </c>
      <c r="M1754" s="4">
        <v>1.00003</v>
      </c>
      <c r="N1754" s="4">
        <f t="shared" si="27"/>
        <v>1.00075</v>
      </c>
    </row>
    <row r="1755" spans="1:14">
      <c r="A1755" s="1" t="s">
        <v>0</v>
      </c>
      <c r="B1755">
        <v>2336526</v>
      </c>
      <c r="C1755" s="2">
        <v>39347</v>
      </c>
      <c r="D1755" s="3">
        <v>39347</v>
      </c>
      <c r="E1755">
        <v>1.0900000000000001</v>
      </c>
      <c r="F1755" t="s">
        <v>1</v>
      </c>
      <c r="G1755">
        <v>0</v>
      </c>
      <c r="H1755" t="s">
        <v>1</v>
      </c>
      <c r="I1755" t="s">
        <v>1488</v>
      </c>
      <c r="J1755" s="4">
        <v>1.0900000000000001</v>
      </c>
      <c r="K1755" s="4">
        <v>1.00482</v>
      </c>
      <c r="L1755" s="4">
        <v>1.00482</v>
      </c>
      <c r="M1755" s="4">
        <v>1.00023</v>
      </c>
      <c r="N1755" s="4">
        <f t="shared" si="27"/>
        <v>1.00482</v>
      </c>
    </row>
    <row r="1756" spans="1:14">
      <c r="A1756" s="1" t="s">
        <v>0</v>
      </c>
      <c r="B1756">
        <v>2336526</v>
      </c>
      <c r="C1756" s="2">
        <v>39348</v>
      </c>
      <c r="D1756" s="3">
        <v>39348</v>
      </c>
      <c r="E1756">
        <v>1.1299999999999999</v>
      </c>
      <c r="F1756" t="s">
        <v>1</v>
      </c>
      <c r="G1756">
        <v>0</v>
      </c>
      <c r="H1756" t="s">
        <v>1</v>
      </c>
      <c r="I1756" t="s">
        <v>1489</v>
      </c>
      <c r="J1756" s="4">
        <v>1.1299999999999999</v>
      </c>
      <c r="K1756" s="4">
        <v>1.01271</v>
      </c>
      <c r="L1756" s="4">
        <v>1.01271</v>
      </c>
      <c r="M1756" s="4">
        <v>1.0008699999999999</v>
      </c>
      <c r="N1756" s="4">
        <f t="shared" si="27"/>
        <v>1.01271</v>
      </c>
    </row>
    <row r="1757" spans="1:14">
      <c r="A1757" s="1" t="s">
        <v>0</v>
      </c>
      <c r="B1757">
        <v>2336526</v>
      </c>
      <c r="C1757" s="2">
        <v>39349</v>
      </c>
      <c r="D1757" s="3">
        <v>39349</v>
      </c>
      <c r="E1757">
        <v>1.26</v>
      </c>
      <c r="F1757" t="s">
        <v>1</v>
      </c>
      <c r="G1757">
        <v>0</v>
      </c>
      <c r="H1757" t="s">
        <v>1</v>
      </c>
      <c r="I1757" t="s">
        <v>1490</v>
      </c>
      <c r="J1757" s="4">
        <v>1.26</v>
      </c>
      <c r="K1757" s="4">
        <v>1.0263800000000001</v>
      </c>
      <c r="L1757" s="4">
        <v>1.0263800000000001</v>
      </c>
      <c r="M1757" s="4">
        <v>1.00227</v>
      </c>
      <c r="N1757" s="4">
        <f t="shared" si="27"/>
        <v>1.0263800000000001</v>
      </c>
    </row>
    <row r="1758" spans="1:14">
      <c r="A1758" s="1" t="s">
        <v>0</v>
      </c>
      <c r="B1758">
        <v>2336526</v>
      </c>
      <c r="C1758" s="2">
        <v>39350</v>
      </c>
      <c r="D1758" s="3">
        <v>39350</v>
      </c>
      <c r="E1758">
        <v>1.26</v>
      </c>
      <c r="F1758" t="s">
        <v>1</v>
      </c>
      <c r="G1758">
        <v>0</v>
      </c>
      <c r="H1758" t="s">
        <v>1</v>
      </c>
      <c r="I1758" t="s">
        <v>1491</v>
      </c>
      <c r="J1758" s="4">
        <v>1.26</v>
      </c>
      <c r="K1758" s="4">
        <v>1.0439000000000001</v>
      </c>
      <c r="L1758" s="4">
        <v>1.0439000000000001</v>
      </c>
      <c r="M1758" s="4">
        <v>1.00474</v>
      </c>
      <c r="N1758" s="4">
        <f t="shared" si="27"/>
        <v>1.0439000000000001</v>
      </c>
    </row>
    <row r="1759" spans="1:14">
      <c r="A1759" s="1" t="s">
        <v>0</v>
      </c>
      <c r="B1759">
        <v>2336526</v>
      </c>
      <c r="C1759" s="2">
        <v>39351</v>
      </c>
      <c r="D1759" s="3">
        <v>39351</v>
      </c>
      <c r="E1759">
        <v>1.33</v>
      </c>
      <c r="F1759" t="s">
        <v>1</v>
      </c>
      <c r="G1759">
        <v>0</v>
      </c>
      <c r="H1759" t="s">
        <v>1</v>
      </c>
      <c r="I1759" t="s">
        <v>1492</v>
      </c>
      <c r="J1759" s="4">
        <v>1.33</v>
      </c>
      <c r="K1759" s="4">
        <v>1.06273</v>
      </c>
      <c r="L1759" s="4">
        <v>1.06273</v>
      </c>
      <c r="M1759" s="4">
        <v>1.0083800000000001</v>
      </c>
      <c r="N1759" s="4">
        <f t="shared" si="27"/>
        <v>1.06273</v>
      </c>
    </row>
    <row r="1760" spans="1:14">
      <c r="A1760" s="1" t="s">
        <v>0</v>
      </c>
      <c r="B1760">
        <v>2336526</v>
      </c>
      <c r="C1760" s="2">
        <v>39352</v>
      </c>
      <c r="D1760" s="3">
        <v>39352</v>
      </c>
      <c r="E1760">
        <v>1.46</v>
      </c>
      <c r="F1760" t="s">
        <v>1</v>
      </c>
      <c r="G1760">
        <v>0.01</v>
      </c>
      <c r="H1760" t="s">
        <v>1</v>
      </c>
      <c r="I1760" t="s">
        <v>1493</v>
      </c>
      <c r="J1760" s="4">
        <v>1.46</v>
      </c>
      <c r="K1760" s="4">
        <v>1.08765</v>
      </c>
      <c r="L1760" s="4">
        <v>1.08765</v>
      </c>
      <c r="M1760" s="4">
        <v>1.01339</v>
      </c>
      <c r="N1760" s="4">
        <f t="shared" si="27"/>
        <v>1.08765</v>
      </c>
    </row>
    <row r="1761" spans="1:14">
      <c r="A1761" s="1" t="s">
        <v>0</v>
      </c>
      <c r="B1761">
        <v>2336526</v>
      </c>
      <c r="C1761" s="2">
        <v>39353</v>
      </c>
      <c r="D1761" s="3">
        <v>39353</v>
      </c>
      <c r="E1761">
        <v>1.78</v>
      </c>
      <c r="F1761" t="s">
        <v>1</v>
      </c>
      <c r="G1761">
        <v>0.01</v>
      </c>
      <c r="H1761" t="s">
        <v>1</v>
      </c>
      <c r="I1761" t="s">
        <v>1494</v>
      </c>
      <c r="J1761" s="4">
        <v>1.78</v>
      </c>
      <c r="K1761" s="4">
        <v>1.12758</v>
      </c>
      <c r="L1761" s="4">
        <v>1.12758</v>
      </c>
      <c r="M1761" s="4">
        <v>1.0204599999999999</v>
      </c>
      <c r="N1761" s="4">
        <f t="shared" si="27"/>
        <v>1.12758</v>
      </c>
    </row>
    <row r="1762" spans="1:14">
      <c r="A1762" s="1" t="s">
        <v>0</v>
      </c>
      <c r="B1762">
        <v>2336526</v>
      </c>
      <c r="C1762" s="2">
        <v>39354</v>
      </c>
      <c r="D1762" s="3">
        <v>39354</v>
      </c>
      <c r="E1762">
        <v>1.84</v>
      </c>
      <c r="F1762" t="s">
        <v>1</v>
      </c>
      <c r="G1762">
        <v>0</v>
      </c>
      <c r="H1762" t="s">
        <v>1</v>
      </c>
      <c r="I1762" t="s">
        <v>1495</v>
      </c>
      <c r="J1762" s="4">
        <v>1.84</v>
      </c>
      <c r="K1762" s="4">
        <v>1.17876</v>
      </c>
      <c r="L1762" s="4">
        <v>1.17876</v>
      </c>
      <c r="M1762" s="4">
        <v>1.03041</v>
      </c>
      <c r="N1762" s="4">
        <f t="shared" si="27"/>
        <v>1.17876</v>
      </c>
    </row>
    <row r="1763" spans="1:14">
      <c r="A1763" s="1" t="s">
        <v>0</v>
      </c>
      <c r="B1763">
        <v>2336526</v>
      </c>
      <c r="C1763" s="2">
        <v>39355</v>
      </c>
      <c r="D1763" s="3">
        <v>39355</v>
      </c>
      <c r="E1763">
        <v>2.3199999999999998</v>
      </c>
      <c r="F1763" t="s">
        <v>1</v>
      </c>
      <c r="G1763">
        <v>0</v>
      </c>
      <c r="H1763" t="s">
        <v>1</v>
      </c>
      <c r="I1763" t="s">
        <v>1496</v>
      </c>
      <c r="J1763" s="4">
        <v>2.3199999999999998</v>
      </c>
      <c r="K1763" s="4">
        <v>1.2463500000000001</v>
      </c>
      <c r="L1763" s="4">
        <v>1.2463500000000001</v>
      </c>
      <c r="M1763" s="4">
        <v>1.0440700000000001</v>
      </c>
      <c r="N1763" s="4">
        <f t="shared" si="27"/>
        <v>1.2463500000000001</v>
      </c>
    </row>
    <row r="1764" spans="1:14">
      <c r="A1764" s="1" t="s">
        <v>0</v>
      </c>
      <c r="B1764">
        <v>2336526</v>
      </c>
      <c r="C1764" s="2">
        <v>39356</v>
      </c>
      <c r="D1764" s="3">
        <v>39356</v>
      </c>
      <c r="E1764">
        <v>2.4900000000000002</v>
      </c>
      <c r="F1764" t="s">
        <v>1</v>
      </c>
      <c r="G1764">
        <v>0</v>
      </c>
      <c r="H1764" t="s">
        <v>1</v>
      </c>
      <c r="I1764" t="s">
        <v>1497</v>
      </c>
      <c r="J1764" s="4">
        <v>2.4900000000000002</v>
      </c>
      <c r="K1764" s="4">
        <v>1.33325</v>
      </c>
      <c r="L1764" s="4">
        <v>1.33325</v>
      </c>
      <c r="M1764" s="4">
        <v>1.0625</v>
      </c>
      <c r="N1764" s="4">
        <f t="shared" si="27"/>
        <v>1.33325</v>
      </c>
    </row>
    <row r="1765" spans="1:14">
      <c r="A1765" s="1" t="s">
        <v>0</v>
      </c>
      <c r="B1765">
        <v>2336526</v>
      </c>
      <c r="C1765" s="2">
        <v>39357</v>
      </c>
      <c r="D1765" s="3">
        <v>39357</v>
      </c>
      <c r="E1765">
        <v>2.54</v>
      </c>
      <c r="F1765" t="s">
        <v>1</v>
      </c>
      <c r="G1765">
        <v>0</v>
      </c>
      <c r="H1765" t="s">
        <v>1</v>
      </c>
      <c r="I1765" t="s">
        <v>1498</v>
      </c>
      <c r="J1765" s="4">
        <v>2.54</v>
      </c>
      <c r="K1765" s="4">
        <v>1.42188</v>
      </c>
      <c r="L1765" s="4">
        <v>1.42188</v>
      </c>
      <c r="M1765" s="4">
        <v>1.08613</v>
      </c>
      <c r="N1765" s="4">
        <f t="shared" si="27"/>
        <v>1.42188</v>
      </c>
    </row>
    <row r="1766" spans="1:14">
      <c r="A1766" s="1" t="s">
        <v>0</v>
      </c>
      <c r="B1766">
        <v>2336526</v>
      </c>
      <c r="C1766" s="2">
        <v>39358</v>
      </c>
      <c r="D1766" s="3">
        <v>39358</v>
      </c>
      <c r="E1766">
        <v>2.78</v>
      </c>
      <c r="F1766" t="s">
        <v>1</v>
      </c>
      <c r="G1766">
        <v>0</v>
      </c>
      <c r="H1766" t="s">
        <v>1</v>
      </c>
      <c r="I1766" t="s">
        <v>1499</v>
      </c>
      <c r="J1766" s="4">
        <v>2.78</v>
      </c>
      <c r="K1766" s="4">
        <v>1.51474</v>
      </c>
      <c r="L1766" s="4">
        <v>1.51474</v>
      </c>
      <c r="M1766" s="4">
        <v>1.1148</v>
      </c>
      <c r="N1766" s="4">
        <f t="shared" si="27"/>
        <v>1.51474</v>
      </c>
    </row>
    <row r="1767" spans="1:14">
      <c r="A1767" s="1" t="s">
        <v>0</v>
      </c>
      <c r="B1767">
        <v>2336526</v>
      </c>
      <c r="C1767" s="2">
        <v>39359</v>
      </c>
      <c r="D1767" s="3">
        <v>39359</v>
      </c>
      <c r="E1767">
        <v>27.8</v>
      </c>
      <c r="F1767" t="s">
        <v>1</v>
      </c>
      <c r="G1767">
        <v>0.52</v>
      </c>
      <c r="H1767" t="s">
        <v>1</v>
      </c>
      <c r="I1767" t="s">
        <v>1500</v>
      </c>
      <c r="J1767" s="4">
        <v>27.8</v>
      </c>
      <c r="K1767" s="4">
        <v>2.5478900000000002</v>
      </c>
      <c r="L1767" s="4">
        <v>2.4001899999999998</v>
      </c>
      <c r="M1767" s="4">
        <v>1.1779999999999999</v>
      </c>
      <c r="N1767" s="4">
        <f t="shared" si="27"/>
        <v>2.47404</v>
      </c>
    </row>
    <row r="1768" spans="1:14">
      <c r="A1768" s="1" t="s">
        <v>0</v>
      </c>
      <c r="B1768">
        <v>2336526</v>
      </c>
      <c r="C1768" s="2">
        <v>39360</v>
      </c>
      <c r="D1768" s="3">
        <v>39360</v>
      </c>
      <c r="E1768">
        <v>3.85</v>
      </c>
      <c r="F1768" t="s">
        <v>1</v>
      </c>
      <c r="G1768">
        <v>0.02</v>
      </c>
      <c r="H1768" t="s">
        <v>1</v>
      </c>
      <c r="I1768" t="s">
        <v>1501</v>
      </c>
      <c r="J1768" s="4">
        <v>3.85</v>
      </c>
      <c r="K1768" s="4">
        <v>3.5436700000000001</v>
      </c>
      <c r="L1768" s="4">
        <v>2.3478400000000001</v>
      </c>
      <c r="M1768" s="4">
        <v>1.2677</v>
      </c>
      <c r="N1768" s="4">
        <f t="shared" si="27"/>
        <v>2.9457550000000001</v>
      </c>
    </row>
    <row r="1769" spans="1:14">
      <c r="A1769" s="1" t="s">
        <v>0</v>
      </c>
      <c r="B1769">
        <v>2336526</v>
      </c>
      <c r="C1769" s="2">
        <v>39361</v>
      </c>
      <c r="D1769" s="3">
        <v>39361</v>
      </c>
      <c r="E1769">
        <v>2.44</v>
      </c>
      <c r="F1769" t="s">
        <v>1</v>
      </c>
      <c r="G1769">
        <v>0</v>
      </c>
      <c r="H1769" t="s">
        <v>1</v>
      </c>
      <c r="I1769" t="s">
        <v>1502</v>
      </c>
      <c r="J1769" s="4">
        <v>2.44</v>
      </c>
      <c r="K1769" s="4">
        <v>2.44</v>
      </c>
      <c r="L1769" s="4">
        <v>2.29562</v>
      </c>
      <c r="M1769" s="4">
        <v>1.3467499999999999</v>
      </c>
      <c r="N1769" s="4">
        <f t="shared" si="27"/>
        <v>2.36781</v>
      </c>
    </row>
    <row r="1770" spans="1:14">
      <c r="A1770" s="1" t="s">
        <v>0</v>
      </c>
      <c r="B1770">
        <v>2336526</v>
      </c>
      <c r="C1770" s="2">
        <v>39362</v>
      </c>
      <c r="D1770" s="3">
        <v>39362</v>
      </c>
      <c r="E1770">
        <v>2.29</v>
      </c>
      <c r="F1770" t="s">
        <v>1</v>
      </c>
      <c r="G1770">
        <v>0</v>
      </c>
      <c r="H1770" t="s">
        <v>1</v>
      </c>
      <c r="I1770" t="s">
        <v>1503</v>
      </c>
      <c r="J1770" s="4">
        <v>2.29</v>
      </c>
      <c r="K1770" s="4">
        <v>2.29</v>
      </c>
      <c r="L1770" s="4">
        <v>2.29</v>
      </c>
      <c r="M1770" s="4">
        <v>1.41771</v>
      </c>
      <c r="N1770" s="4">
        <f t="shared" si="27"/>
        <v>2.29</v>
      </c>
    </row>
    <row r="1771" spans="1:14">
      <c r="A1771" s="1" t="s">
        <v>0</v>
      </c>
      <c r="B1771">
        <v>2336526</v>
      </c>
      <c r="C1771" s="2">
        <v>39363</v>
      </c>
      <c r="D1771" s="3">
        <v>39363</v>
      </c>
      <c r="E1771">
        <v>2.4300000000000002</v>
      </c>
      <c r="F1771" t="s">
        <v>1</v>
      </c>
      <c r="G1771">
        <v>0</v>
      </c>
      <c r="H1771" t="s">
        <v>1</v>
      </c>
      <c r="I1771" t="s">
        <v>1504</v>
      </c>
      <c r="J1771" s="4">
        <v>2.4300000000000002</v>
      </c>
      <c r="K1771" s="4">
        <v>2.2952499999999998</v>
      </c>
      <c r="L1771" s="4">
        <v>2.2952499999999998</v>
      </c>
      <c r="M1771" s="4">
        <v>1.48332</v>
      </c>
      <c r="N1771" s="4">
        <f t="shared" si="27"/>
        <v>2.2952499999999998</v>
      </c>
    </row>
    <row r="1772" spans="1:14">
      <c r="A1772" s="1" t="s">
        <v>0</v>
      </c>
      <c r="B1772">
        <v>2336526</v>
      </c>
      <c r="C1772" s="2">
        <v>39364</v>
      </c>
      <c r="D1772" s="3">
        <v>39364</v>
      </c>
      <c r="E1772">
        <v>2.7</v>
      </c>
      <c r="F1772" t="s">
        <v>1</v>
      </c>
      <c r="G1772">
        <v>0.11</v>
      </c>
      <c r="H1772" t="s">
        <v>1</v>
      </c>
      <c r="I1772" t="s">
        <v>1505</v>
      </c>
      <c r="J1772" s="4">
        <v>2.7</v>
      </c>
      <c r="K1772" s="4">
        <v>2.31548</v>
      </c>
      <c r="L1772" s="4">
        <v>2.31548</v>
      </c>
      <c r="M1772" s="4">
        <v>1.54498</v>
      </c>
      <c r="N1772" s="4">
        <f t="shared" si="27"/>
        <v>2.31548</v>
      </c>
    </row>
    <row r="1773" spans="1:14">
      <c r="A1773" s="1" t="s">
        <v>0</v>
      </c>
      <c r="B1773">
        <v>2336526</v>
      </c>
      <c r="C1773" s="2">
        <v>39365</v>
      </c>
      <c r="D1773" s="3">
        <v>39365</v>
      </c>
      <c r="E1773">
        <v>2.54</v>
      </c>
      <c r="F1773" t="s">
        <v>1</v>
      </c>
      <c r="G1773">
        <v>0.01</v>
      </c>
      <c r="H1773" t="s">
        <v>1</v>
      </c>
      <c r="I1773">
        <v>20071010</v>
      </c>
      <c r="J1773" s="4">
        <v>2.54</v>
      </c>
      <c r="K1773" s="4">
        <v>2.33832</v>
      </c>
      <c r="L1773" s="4">
        <v>2.33832</v>
      </c>
      <c r="M1773" s="4">
        <v>1.60362</v>
      </c>
      <c r="N1773" s="4">
        <f t="shared" si="27"/>
        <v>2.33832</v>
      </c>
    </row>
    <row r="1774" spans="1:14">
      <c r="A1774" s="1" t="s">
        <v>0</v>
      </c>
      <c r="B1774">
        <v>2336526</v>
      </c>
      <c r="C1774" s="2">
        <v>39366</v>
      </c>
      <c r="D1774" s="3">
        <v>39366</v>
      </c>
      <c r="E1774">
        <v>2.62</v>
      </c>
      <c r="F1774" t="s">
        <v>1</v>
      </c>
      <c r="G1774">
        <v>0</v>
      </c>
      <c r="H1774" t="s">
        <v>1</v>
      </c>
      <c r="I1774">
        <v>20071011</v>
      </c>
      <c r="J1774" s="4">
        <v>2.62</v>
      </c>
      <c r="K1774" s="4">
        <v>2.3564500000000002</v>
      </c>
      <c r="L1774" s="4">
        <v>2.3564500000000002</v>
      </c>
      <c r="M1774" s="4">
        <v>1.6594</v>
      </c>
      <c r="N1774" s="4">
        <f t="shared" si="27"/>
        <v>2.3564500000000002</v>
      </c>
    </row>
    <row r="1775" spans="1:14">
      <c r="A1775" s="1" t="s">
        <v>0</v>
      </c>
      <c r="B1775">
        <v>2336526</v>
      </c>
      <c r="C1775" s="2">
        <v>39367</v>
      </c>
      <c r="D1775" s="3">
        <v>39367</v>
      </c>
      <c r="E1775">
        <v>2.65</v>
      </c>
      <c r="F1775" t="s">
        <v>1</v>
      </c>
      <c r="G1775">
        <v>0</v>
      </c>
      <c r="H1775" t="s">
        <v>1</v>
      </c>
      <c r="I1775">
        <v>20071012</v>
      </c>
      <c r="J1775" s="4">
        <v>2.65</v>
      </c>
      <c r="K1775" s="4">
        <v>2.3773399999999998</v>
      </c>
      <c r="L1775" s="4">
        <v>2.3773399999999998</v>
      </c>
      <c r="M1775" s="4">
        <v>1.7124699999999999</v>
      </c>
      <c r="N1775" s="4">
        <f t="shared" si="27"/>
        <v>2.3773399999999998</v>
      </c>
    </row>
    <row r="1776" spans="1:14">
      <c r="A1776" s="1" t="s">
        <v>0</v>
      </c>
      <c r="B1776">
        <v>2336526</v>
      </c>
      <c r="C1776" s="2">
        <v>39368</v>
      </c>
      <c r="D1776" s="3">
        <v>39368</v>
      </c>
      <c r="E1776">
        <v>2.71</v>
      </c>
      <c r="F1776" t="s">
        <v>1</v>
      </c>
      <c r="G1776">
        <v>0</v>
      </c>
      <c r="H1776" t="s">
        <v>1</v>
      </c>
      <c r="I1776">
        <v>20071013</v>
      </c>
      <c r="J1776" s="4">
        <v>2.71</v>
      </c>
      <c r="K1776" s="4">
        <v>2.4000400000000002</v>
      </c>
      <c r="L1776" s="4">
        <v>2.4000400000000002</v>
      </c>
      <c r="M1776" s="4">
        <v>1.76318</v>
      </c>
      <c r="N1776" s="4">
        <f t="shared" si="27"/>
        <v>2.4000400000000002</v>
      </c>
    </row>
    <row r="1777" spans="1:14">
      <c r="A1777" s="1" t="s">
        <v>0</v>
      </c>
      <c r="B1777">
        <v>2336526</v>
      </c>
      <c r="C1777" s="2">
        <v>39369</v>
      </c>
      <c r="D1777" s="3">
        <v>39369</v>
      </c>
      <c r="E1777">
        <v>3.11</v>
      </c>
      <c r="F1777" t="s">
        <v>1</v>
      </c>
      <c r="G1777">
        <v>0</v>
      </c>
      <c r="H1777" t="s">
        <v>1</v>
      </c>
      <c r="I1777">
        <v>20071014</v>
      </c>
      <c r="J1777" s="4">
        <v>3.11</v>
      </c>
      <c r="K1777" s="4">
        <v>2.4382799999999998</v>
      </c>
      <c r="L1777" s="4">
        <v>2.4382799999999998</v>
      </c>
      <c r="M1777" s="4">
        <v>1.8123800000000001</v>
      </c>
      <c r="N1777" s="4">
        <f t="shared" si="27"/>
        <v>2.4382799999999998</v>
      </c>
    </row>
    <row r="1778" spans="1:14">
      <c r="A1778" s="1" t="s">
        <v>0</v>
      </c>
      <c r="B1778">
        <v>2336526</v>
      </c>
      <c r="C1778" s="2">
        <v>39370</v>
      </c>
      <c r="D1778" s="3">
        <v>39370</v>
      </c>
      <c r="E1778">
        <v>3.28</v>
      </c>
      <c r="F1778" t="s">
        <v>1</v>
      </c>
      <c r="G1778">
        <v>0</v>
      </c>
      <c r="H1778" t="s">
        <v>1</v>
      </c>
      <c r="I1778">
        <v>20071015</v>
      </c>
      <c r="J1778" s="4">
        <v>3.28</v>
      </c>
      <c r="K1778" s="4">
        <v>2.4950399999999999</v>
      </c>
      <c r="L1778" s="4">
        <v>2.4950399999999999</v>
      </c>
      <c r="M1778" s="4">
        <v>1.86145</v>
      </c>
      <c r="N1778" s="4">
        <f t="shared" si="27"/>
        <v>2.4950399999999999</v>
      </c>
    </row>
    <row r="1779" spans="1:14">
      <c r="A1779" s="1" t="s">
        <v>0</v>
      </c>
      <c r="B1779">
        <v>2336526</v>
      </c>
      <c r="C1779" s="2">
        <v>39371</v>
      </c>
      <c r="D1779" s="3">
        <v>39371</v>
      </c>
      <c r="E1779">
        <v>4.43</v>
      </c>
      <c r="F1779" t="s">
        <v>1</v>
      </c>
      <c r="G1779">
        <v>0</v>
      </c>
      <c r="H1779" t="s">
        <v>1</v>
      </c>
      <c r="I1779">
        <v>20071016</v>
      </c>
      <c r="J1779" s="4">
        <v>4.43</v>
      </c>
      <c r="K1779" s="4">
        <v>2.5970399999999998</v>
      </c>
      <c r="L1779" s="4">
        <v>2.5970399999999998</v>
      </c>
      <c r="M1779" s="4">
        <v>1.9128000000000001</v>
      </c>
      <c r="N1779" s="4">
        <f t="shared" si="27"/>
        <v>2.5970399999999998</v>
      </c>
    </row>
    <row r="1780" spans="1:14">
      <c r="A1780" s="1" t="s">
        <v>0</v>
      </c>
      <c r="B1780">
        <v>2336526</v>
      </c>
      <c r="C1780" s="2">
        <v>39372</v>
      </c>
      <c r="D1780" s="3">
        <v>39372</v>
      </c>
      <c r="E1780">
        <v>4.5599999999999996</v>
      </c>
      <c r="F1780" t="s">
        <v>1</v>
      </c>
      <c r="G1780">
        <v>0</v>
      </c>
      <c r="H1780" t="s">
        <v>1</v>
      </c>
      <c r="I1780">
        <v>20071017</v>
      </c>
      <c r="J1780" s="4">
        <v>4.5599999999999996</v>
      </c>
      <c r="K1780" s="4">
        <v>2.7393800000000001</v>
      </c>
      <c r="L1780" s="4">
        <v>2.7393800000000001</v>
      </c>
      <c r="M1780" s="4">
        <v>1.9694499999999999</v>
      </c>
      <c r="N1780" s="4">
        <f t="shared" si="27"/>
        <v>2.7393800000000001</v>
      </c>
    </row>
    <row r="1781" spans="1:14">
      <c r="A1781" s="1" t="s">
        <v>0</v>
      </c>
      <c r="B1781">
        <v>2336526</v>
      </c>
      <c r="C1781" s="2">
        <v>39373</v>
      </c>
      <c r="D1781" s="3">
        <v>39373</v>
      </c>
      <c r="E1781">
        <v>5.53</v>
      </c>
      <c r="F1781" t="s">
        <v>1</v>
      </c>
      <c r="G1781">
        <v>0.1</v>
      </c>
      <c r="H1781" t="s">
        <v>1</v>
      </c>
      <c r="I1781">
        <v>20071018</v>
      </c>
      <c r="J1781" s="4">
        <v>5.53</v>
      </c>
      <c r="K1781" s="4">
        <v>2.9123000000000001</v>
      </c>
      <c r="L1781" s="4">
        <v>2.9123000000000001</v>
      </c>
      <c r="M1781" s="4">
        <v>2.0336799999999999</v>
      </c>
      <c r="N1781" s="4">
        <f t="shared" si="27"/>
        <v>2.9123000000000001</v>
      </c>
    </row>
    <row r="1782" spans="1:14">
      <c r="A1782" s="1" t="s">
        <v>0</v>
      </c>
      <c r="B1782">
        <v>2336526</v>
      </c>
      <c r="C1782" s="2">
        <v>39374</v>
      </c>
      <c r="D1782" s="3">
        <v>39374</v>
      </c>
      <c r="E1782">
        <v>5.93</v>
      </c>
      <c r="F1782" t="s">
        <v>1</v>
      </c>
      <c r="G1782">
        <v>0.09</v>
      </c>
      <c r="H1782" t="s">
        <v>1</v>
      </c>
      <c r="I1782">
        <v>20071019</v>
      </c>
      <c r="J1782" s="4">
        <v>5.93</v>
      </c>
      <c r="K1782" s="4">
        <v>3.1236299999999999</v>
      </c>
      <c r="L1782" s="4">
        <v>3.1236299999999999</v>
      </c>
      <c r="M1782" s="4">
        <v>2.1074999999999999</v>
      </c>
      <c r="N1782" s="4">
        <f t="shared" si="27"/>
        <v>3.1236299999999999</v>
      </c>
    </row>
    <row r="1783" spans="1:14">
      <c r="A1783" s="1" t="s">
        <v>0</v>
      </c>
      <c r="B1783">
        <v>2336526</v>
      </c>
      <c r="C1783" s="2">
        <v>39375</v>
      </c>
      <c r="D1783" s="3">
        <v>39375</v>
      </c>
      <c r="E1783">
        <v>3.64</v>
      </c>
      <c r="F1783" t="s">
        <v>1</v>
      </c>
      <c r="G1783">
        <v>0</v>
      </c>
      <c r="H1783" t="s">
        <v>1</v>
      </c>
      <c r="I1783">
        <v>20071020</v>
      </c>
      <c r="J1783" s="4">
        <v>3.64</v>
      </c>
      <c r="K1783" s="4">
        <v>3.24823</v>
      </c>
      <c r="L1783" s="4">
        <v>3.19516</v>
      </c>
      <c r="M1783" s="4">
        <v>2.1863899999999998</v>
      </c>
      <c r="N1783" s="4">
        <f t="shared" si="27"/>
        <v>3.221695</v>
      </c>
    </row>
    <row r="1784" spans="1:14">
      <c r="A1784" s="1" t="s">
        <v>0</v>
      </c>
      <c r="B1784">
        <v>2336526</v>
      </c>
      <c r="C1784" s="2">
        <v>39376</v>
      </c>
      <c r="D1784" s="3">
        <v>39376</v>
      </c>
      <c r="E1784">
        <v>3.85</v>
      </c>
      <c r="F1784" t="s">
        <v>1</v>
      </c>
      <c r="G1784">
        <v>0</v>
      </c>
      <c r="H1784" t="s">
        <v>1</v>
      </c>
      <c r="I1784">
        <v>20071021</v>
      </c>
      <c r="J1784" s="4">
        <v>3.85</v>
      </c>
      <c r="K1784" s="4">
        <v>3.2854899999999998</v>
      </c>
      <c r="L1784" s="4">
        <v>3.1893500000000001</v>
      </c>
      <c r="M1784" s="4">
        <v>2.2618299999999998</v>
      </c>
      <c r="N1784" s="4">
        <f t="shared" si="27"/>
        <v>3.2374200000000002</v>
      </c>
    </row>
    <row r="1785" spans="1:14">
      <c r="A1785" s="1" t="s">
        <v>0</v>
      </c>
      <c r="B1785">
        <v>2336526</v>
      </c>
      <c r="C1785" s="2">
        <v>39377</v>
      </c>
      <c r="D1785" s="3">
        <v>39377</v>
      </c>
      <c r="E1785">
        <v>17.399999999999999</v>
      </c>
      <c r="F1785" t="s">
        <v>1</v>
      </c>
      <c r="G1785">
        <v>0.39</v>
      </c>
      <c r="H1785" t="s">
        <v>1</v>
      </c>
      <c r="I1785">
        <v>20071022</v>
      </c>
      <c r="J1785" s="4">
        <v>17.399999999999999</v>
      </c>
      <c r="K1785" s="4">
        <v>3.83595</v>
      </c>
      <c r="L1785" s="4">
        <v>3.15924</v>
      </c>
      <c r="M1785" s="4">
        <v>2.3302700000000001</v>
      </c>
      <c r="N1785" s="4">
        <f t="shared" si="27"/>
        <v>3.497595</v>
      </c>
    </row>
    <row r="1786" spans="1:14">
      <c r="A1786" s="1" t="s">
        <v>0</v>
      </c>
      <c r="B1786">
        <v>2336526</v>
      </c>
      <c r="C1786" s="2">
        <v>39378</v>
      </c>
      <c r="D1786" s="3">
        <v>39378</v>
      </c>
      <c r="E1786">
        <v>26.4</v>
      </c>
      <c r="F1786" t="s">
        <v>1</v>
      </c>
      <c r="G1786">
        <v>0.46</v>
      </c>
      <c r="H1786" t="s">
        <v>1</v>
      </c>
      <c r="I1786">
        <v>20071023</v>
      </c>
      <c r="J1786" s="4">
        <v>26.4</v>
      </c>
      <c r="K1786" s="4">
        <v>5.19076</v>
      </c>
      <c r="L1786" s="4">
        <v>3.0494500000000002</v>
      </c>
      <c r="M1786" s="4">
        <v>2.3883200000000002</v>
      </c>
      <c r="N1786" s="4">
        <f t="shared" si="27"/>
        <v>4.1201050000000006</v>
      </c>
    </row>
    <row r="1787" spans="1:14">
      <c r="A1787" s="1" t="s">
        <v>0</v>
      </c>
      <c r="B1787">
        <v>2336526</v>
      </c>
      <c r="C1787" s="2">
        <v>39379</v>
      </c>
      <c r="D1787" s="3">
        <v>39379</v>
      </c>
      <c r="E1787">
        <v>17.2</v>
      </c>
      <c r="F1787" t="s">
        <v>1</v>
      </c>
      <c r="G1787">
        <v>0.32</v>
      </c>
      <c r="H1787" t="s">
        <v>1</v>
      </c>
      <c r="I1787">
        <v>20071024</v>
      </c>
      <c r="J1787" s="4">
        <v>17.2</v>
      </c>
      <c r="K1787" s="4">
        <v>6.4364499999999998</v>
      </c>
      <c r="L1787" s="4">
        <v>2.8253200000000001</v>
      </c>
      <c r="M1787" s="4">
        <v>2.4295</v>
      </c>
      <c r="N1787" s="4">
        <f t="shared" si="27"/>
        <v>4.6308850000000001</v>
      </c>
    </row>
    <row r="1788" spans="1:14">
      <c r="A1788" s="1" t="s">
        <v>0</v>
      </c>
      <c r="B1788">
        <v>2336526</v>
      </c>
      <c r="C1788" s="2">
        <v>39380</v>
      </c>
      <c r="D1788" s="3">
        <v>39380</v>
      </c>
      <c r="E1788">
        <v>4.12</v>
      </c>
      <c r="F1788" t="s">
        <v>1</v>
      </c>
      <c r="G1788">
        <v>0</v>
      </c>
      <c r="H1788" t="s">
        <v>1</v>
      </c>
      <c r="I1788">
        <v>20071025</v>
      </c>
      <c r="J1788" s="4">
        <v>4.12</v>
      </c>
      <c r="K1788" s="4">
        <v>4.12</v>
      </c>
      <c r="L1788" s="4">
        <v>2.6264400000000001</v>
      </c>
      <c r="M1788" s="4">
        <v>2.45173</v>
      </c>
      <c r="N1788" s="4">
        <f t="shared" si="27"/>
        <v>3.3732199999999999</v>
      </c>
    </row>
    <row r="1789" spans="1:14">
      <c r="A1789" s="1" t="s">
        <v>0</v>
      </c>
      <c r="B1789">
        <v>2336526</v>
      </c>
      <c r="C1789" s="2">
        <v>39381</v>
      </c>
      <c r="D1789" s="3">
        <v>39381</v>
      </c>
      <c r="E1789">
        <v>2.67</v>
      </c>
      <c r="F1789" t="s">
        <v>1</v>
      </c>
      <c r="G1789">
        <v>0</v>
      </c>
      <c r="H1789" t="s">
        <v>1</v>
      </c>
      <c r="I1789">
        <v>20071026</v>
      </c>
      <c r="J1789" s="4">
        <v>2.67</v>
      </c>
      <c r="K1789" s="4">
        <v>2.67</v>
      </c>
      <c r="L1789" s="4">
        <v>2.56413</v>
      </c>
      <c r="M1789" s="4">
        <v>2.4624999999999999</v>
      </c>
      <c r="N1789" s="4">
        <f t="shared" si="27"/>
        <v>2.6170650000000002</v>
      </c>
    </row>
    <row r="1790" spans="1:14">
      <c r="A1790" s="1" t="s">
        <v>0</v>
      </c>
      <c r="B1790">
        <v>2336526</v>
      </c>
      <c r="C1790" s="2">
        <v>39382</v>
      </c>
      <c r="D1790" s="3">
        <v>39382</v>
      </c>
      <c r="E1790">
        <v>2.56</v>
      </c>
      <c r="F1790" t="s">
        <v>1</v>
      </c>
      <c r="G1790">
        <v>0</v>
      </c>
      <c r="H1790" t="s">
        <v>1</v>
      </c>
      <c r="I1790">
        <v>20071027</v>
      </c>
      <c r="J1790" s="4">
        <v>2.56</v>
      </c>
      <c r="K1790" s="4">
        <v>2.56</v>
      </c>
      <c r="L1790" s="4">
        <v>2.56</v>
      </c>
      <c r="M1790" s="4">
        <v>2.46997</v>
      </c>
      <c r="N1790" s="4">
        <f t="shared" si="27"/>
        <v>2.56</v>
      </c>
    </row>
    <row r="1791" spans="1:14">
      <c r="A1791" s="1" t="s">
        <v>0</v>
      </c>
      <c r="B1791">
        <v>2336526</v>
      </c>
      <c r="C1791" s="2">
        <v>39383</v>
      </c>
      <c r="D1791" s="3">
        <v>39383</v>
      </c>
      <c r="E1791">
        <v>2.62</v>
      </c>
      <c r="F1791" t="s">
        <v>1</v>
      </c>
      <c r="G1791">
        <v>0</v>
      </c>
      <c r="H1791" t="s">
        <v>1</v>
      </c>
      <c r="I1791">
        <v>20071028</v>
      </c>
      <c r="J1791" s="4">
        <v>2.62</v>
      </c>
      <c r="K1791" s="4">
        <v>2.5622500000000001</v>
      </c>
      <c r="L1791" s="4">
        <v>2.5622500000000001</v>
      </c>
      <c r="M1791" s="4">
        <v>2.4767999999999999</v>
      </c>
      <c r="N1791" s="4">
        <f t="shared" si="27"/>
        <v>2.5622500000000001</v>
      </c>
    </row>
    <row r="1792" spans="1:14">
      <c r="A1792" s="1" t="s">
        <v>0</v>
      </c>
      <c r="B1792">
        <v>2336526</v>
      </c>
      <c r="C1792" s="2">
        <v>39384</v>
      </c>
      <c r="D1792" s="3">
        <v>39384</v>
      </c>
      <c r="E1792">
        <v>2.7</v>
      </c>
      <c r="F1792" t="s">
        <v>1</v>
      </c>
      <c r="G1792">
        <v>0</v>
      </c>
      <c r="H1792" t="s">
        <v>1</v>
      </c>
      <c r="I1792">
        <v>20071029</v>
      </c>
      <c r="J1792" s="4">
        <v>2.7</v>
      </c>
      <c r="K1792" s="4">
        <v>2.5695800000000002</v>
      </c>
      <c r="L1792" s="4">
        <v>2.5695800000000002</v>
      </c>
      <c r="M1792" s="4">
        <v>2.4834900000000002</v>
      </c>
      <c r="N1792" s="4">
        <f t="shared" si="27"/>
        <v>2.5695800000000002</v>
      </c>
    </row>
    <row r="1793" spans="1:14">
      <c r="A1793" s="1" t="s">
        <v>0</v>
      </c>
      <c r="B1793">
        <v>2336526</v>
      </c>
      <c r="C1793" s="2">
        <v>39385</v>
      </c>
      <c r="D1793" s="3">
        <v>39385</v>
      </c>
      <c r="E1793">
        <v>2.77</v>
      </c>
      <c r="F1793" t="s">
        <v>1</v>
      </c>
      <c r="G1793">
        <v>0</v>
      </c>
      <c r="H1793" t="s">
        <v>1</v>
      </c>
      <c r="I1793">
        <v>20071030</v>
      </c>
      <c r="J1793" s="4">
        <v>2.77</v>
      </c>
      <c r="K1793" s="4">
        <v>2.5819899999999998</v>
      </c>
      <c r="L1793" s="4">
        <v>2.5819899999999998</v>
      </c>
      <c r="M1793" s="4">
        <v>2.4904099999999998</v>
      </c>
      <c r="N1793" s="4">
        <f t="shared" si="27"/>
        <v>2.5819899999999998</v>
      </c>
    </row>
    <row r="1794" spans="1:14">
      <c r="A1794" s="1" t="s">
        <v>0</v>
      </c>
      <c r="B1794">
        <v>2336526</v>
      </c>
      <c r="C1794" s="2">
        <v>39386</v>
      </c>
      <c r="D1794" s="3">
        <v>39386</v>
      </c>
      <c r="E1794">
        <v>2.7</v>
      </c>
      <c r="F1794" t="s">
        <v>1</v>
      </c>
      <c r="G1794">
        <v>0</v>
      </c>
      <c r="H1794" t="s">
        <v>1</v>
      </c>
      <c r="I1794">
        <v>20071031</v>
      </c>
      <c r="J1794" s="4">
        <v>2.7</v>
      </c>
      <c r="K1794" s="4">
        <v>2.5934599999999999</v>
      </c>
      <c r="L1794" s="4">
        <v>2.5934599999999999</v>
      </c>
      <c r="M1794" s="4">
        <v>2.4977100000000001</v>
      </c>
      <c r="N1794" s="4">
        <f t="shared" si="27"/>
        <v>2.5934599999999999</v>
      </c>
    </row>
    <row r="1795" spans="1:14">
      <c r="A1795" s="1" t="s">
        <v>0</v>
      </c>
      <c r="B1795">
        <v>2336526</v>
      </c>
      <c r="C1795" s="2">
        <v>39387</v>
      </c>
      <c r="D1795" s="3">
        <v>39387</v>
      </c>
      <c r="E1795">
        <v>2.76</v>
      </c>
      <c r="F1795" t="s">
        <v>1</v>
      </c>
      <c r="G1795">
        <v>0</v>
      </c>
      <c r="H1795" t="s">
        <v>1</v>
      </c>
      <c r="I1795" t="s">
        <v>1506</v>
      </c>
      <c r="J1795" s="4">
        <v>2.76</v>
      </c>
      <c r="K1795" s="4">
        <v>2.6036999999999999</v>
      </c>
      <c r="L1795" s="4">
        <v>2.6036999999999999</v>
      </c>
      <c r="M1795" s="4">
        <v>2.5052699999999999</v>
      </c>
      <c r="N1795" s="4">
        <f t="shared" ref="N1795:N1858" si="28">AVERAGE(K1795:L1795)</f>
        <v>2.6036999999999999</v>
      </c>
    </row>
    <row r="1796" spans="1:14">
      <c r="A1796" s="1" t="s">
        <v>0</v>
      </c>
      <c r="B1796">
        <v>2336526</v>
      </c>
      <c r="C1796" s="2">
        <v>39388</v>
      </c>
      <c r="D1796" s="3">
        <v>39388</v>
      </c>
      <c r="E1796">
        <v>3.18</v>
      </c>
      <c r="F1796" t="s">
        <v>1</v>
      </c>
      <c r="G1796">
        <v>0</v>
      </c>
      <c r="H1796" t="s">
        <v>1</v>
      </c>
      <c r="I1796" t="s">
        <v>1507</v>
      </c>
      <c r="J1796" s="4">
        <v>3.18</v>
      </c>
      <c r="K1796" s="4">
        <v>2.6311800000000001</v>
      </c>
      <c r="L1796" s="4">
        <v>2.6311800000000001</v>
      </c>
      <c r="M1796" s="4">
        <v>2.51369</v>
      </c>
      <c r="N1796" s="4">
        <f t="shared" si="28"/>
        <v>2.6311800000000001</v>
      </c>
    </row>
    <row r="1797" spans="1:14">
      <c r="A1797" s="1" t="s">
        <v>0</v>
      </c>
      <c r="B1797">
        <v>2336526</v>
      </c>
      <c r="C1797" s="2">
        <v>39389</v>
      </c>
      <c r="D1797" s="3">
        <v>39389</v>
      </c>
      <c r="E1797">
        <v>2.79</v>
      </c>
      <c r="F1797" t="s">
        <v>1</v>
      </c>
      <c r="G1797">
        <v>0</v>
      </c>
      <c r="H1797" t="s">
        <v>1</v>
      </c>
      <c r="I1797" t="s">
        <v>1508</v>
      </c>
      <c r="J1797" s="4">
        <v>2.79</v>
      </c>
      <c r="K1797" s="4">
        <v>2.6577099999999998</v>
      </c>
      <c r="L1797" s="4">
        <v>2.6577099999999998</v>
      </c>
      <c r="M1797" s="4">
        <v>2.5234899999999998</v>
      </c>
      <c r="N1797" s="4">
        <f t="shared" si="28"/>
        <v>2.6577099999999998</v>
      </c>
    </row>
    <row r="1798" spans="1:14">
      <c r="A1798" s="1" t="s">
        <v>0</v>
      </c>
      <c r="B1798">
        <v>2336526</v>
      </c>
      <c r="C1798" s="2">
        <v>39390</v>
      </c>
      <c r="D1798" s="3">
        <v>39390</v>
      </c>
      <c r="E1798">
        <v>2.82</v>
      </c>
      <c r="F1798" t="s">
        <v>1</v>
      </c>
      <c r="G1798">
        <v>0</v>
      </c>
      <c r="H1798" t="s">
        <v>1</v>
      </c>
      <c r="I1798" t="s">
        <v>1509</v>
      </c>
      <c r="J1798" s="4">
        <v>2.82</v>
      </c>
      <c r="K1798" s="4">
        <v>2.6687599999999998</v>
      </c>
      <c r="L1798" s="4">
        <v>2.6687599999999998</v>
      </c>
      <c r="M1798" s="4">
        <v>2.5339700000000001</v>
      </c>
      <c r="N1798" s="4">
        <f t="shared" si="28"/>
        <v>2.6687599999999998</v>
      </c>
    </row>
    <row r="1799" spans="1:14">
      <c r="A1799" s="1" t="s">
        <v>0</v>
      </c>
      <c r="B1799">
        <v>2336526</v>
      </c>
      <c r="C1799" s="2">
        <v>39391</v>
      </c>
      <c r="D1799" s="3">
        <v>39391</v>
      </c>
      <c r="E1799">
        <v>3.45</v>
      </c>
      <c r="F1799" t="s">
        <v>1</v>
      </c>
      <c r="G1799">
        <v>0</v>
      </c>
      <c r="H1799" t="s">
        <v>1</v>
      </c>
      <c r="I1799" t="s">
        <v>1510</v>
      </c>
      <c r="J1799" s="4">
        <v>3.45</v>
      </c>
      <c r="K1799" s="4">
        <v>2.7037300000000002</v>
      </c>
      <c r="L1799" s="4">
        <v>2.7037300000000002</v>
      </c>
      <c r="M1799" s="4">
        <v>2.5453899999999998</v>
      </c>
      <c r="N1799" s="4">
        <f t="shared" si="28"/>
        <v>2.7037300000000002</v>
      </c>
    </row>
    <row r="1800" spans="1:14">
      <c r="A1800" s="1" t="s">
        <v>0</v>
      </c>
      <c r="B1800">
        <v>2336526</v>
      </c>
      <c r="C1800" s="2">
        <v>39392</v>
      </c>
      <c r="D1800" s="3">
        <v>39392</v>
      </c>
      <c r="E1800">
        <v>4.05</v>
      </c>
      <c r="F1800" t="s">
        <v>1</v>
      </c>
      <c r="G1800">
        <v>0</v>
      </c>
      <c r="H1800" t="s">
        <v>1</v>
      </c>
      <c r="I1800" t="s">
        <v>1511</v>
      </c>
      <c r="J1800" s="4">
        <v>4.05</v>
      </c>
      <c r="K1800" s="4">
        <v>2.7822</v>
      </c>
      <c r="L1800" s="4">
        <v>2.7822</v>
      </c>
      <c r="M1800" s="4">
        <v>2.5602100000000001</v>
      </c>
      <c r="N1800" s="4">
        <f t="shared" si="28"/>
        <v>2.7822</v>
      </c>
    </row>
    <row r="1801" spans="1:14">
      <c r="A1801" s="1" t="s">
        <v>0</v>
      </c>
      <c r="B1801">
        <v>2336526</v>
      </c>
      <c r="C1801" s="2">
        <v>39393</v>
      </c>
      <c r="D1801" s="3">
        <v>39393</v>
      </c>
      <c r="E1801">
        <v>5.68</v>
      </c>
      <c r="F1801" t="s">
        <v>1</v>
      </c>
      <c r="G1801">
        <v>0</v>
      </c>
      <c r="H1801" t="s">
        <v>1</v>
      </c>
      <c r="I1801" t="s">
        <v>1512</v>
      </c>
      <c r="J1801" s="4">
        <v>5.68</v>
      </c>
      <c r="K1801" s="4">
        <v>2.9384100000000002</v>
      </c>
      <c r="L1801" s="4">
        <v>2.9384100000000002</v>
      </c>
      <c r="M1801" s="4">
        <v>2.5827200000000001</v>
      </c>
      <c r="N1801" s="4">
        <f t="shared" si="28"/>
        <v>2.9384100000000002</v>
      </c>
    </row>
    <row r="1802" spans="1:14">
      <c r="A1802" s="1" t="s">
        <v>0</v>
      </c>
      <c r="B1802">
        <v>2336526</v>
      </c>
      <c r="C1802" s="2">
        <v>39394</v>
      </c>
      <c r="D1802" s="3">
        <v>39394</v>
      </c>
      <c r="E1802">
        <v>5.55</v>
      </c>
      <c r="F1802" t="s">
        <v>1</v>
      </c>
      <c r="G1802">
        <v>0</v>
      </c>
      <c r="H1802" t="s">
        <v>1</v>
      </c>
      <c r="I1802" t="s">
        <v>1513</v>
      </c>
      <c r="J1802" s="4">
        <v>5.55</v>
      </c>
      <c r="K1802" s="4">
        <v>3.1391499999999999</v>
      </c>
      <c r="L1802" s="4">
        <v>3.1391499999999999</v>
      </c>
      <c r="M1802" s="4">
        <v>2.6169199999999999</v>
      </c>
      <c r="N1802" s="4">
        <f t="shared" si="28"/>
        <v>3.1391499999999999</v>
      </c>
    </row>
    <row r="1803" spans="1:14">
      <c r="A1803" s="1" t="s">
        <v>0</v>
      </c>
      <c r="B1803">
        <v>2336526</v>
      </c>
      <c r="C1803" s="2">
        <v>39395</v>
      </c>
      <c r="D1803" s="3">
        <v>39395</v>
      </c>
      <c r="E1803">
        <v>7.49</v>
      </c>
      <c r="F1803" t="s">
        <v>1</v>
      </c>
      <c r="G1803">
        <v>0</v>
      </c>
      <c r="H1803" t="s">
        <v>1</v>
      </c>
      <c r="I1803" t="s">
        <v>1514</v>
      </c>
      <c r="J1803" s="4">
        <v>7.49</v>
      </c>
      <c r="K1803" s="4">
        <v>3.3927200000000002</v>
      </c>
      <c r="L1803" s="4">
        <v>3.3927200000000002</v>
      </c>
      <c r="M1803" s="4">
        <v>2.6656</v>
      </c>
      <c r="N1803" s="4">
        <f t="shared" si="28"/>
        <v>3.3927200000000002</v>
      </c>
    </row>
    <row r="1804" spans="1:14">
      <c r="A1804" s="1" t="s">
        <v>0</v>
      </c>
      <c r="B1804">
        <v>2336526</v>
      </c>
      <c r="C1804" s="2">
        <v>39396</v>
      </c>
      <c r="D1804" s="3">
        <v>39396</v>
      </c>
      <c r="E1804">
        <v>8.0399999999999991</v>
      </c>
      <c r="F1804" t="s">
        <v>1</v>
      </c>
      <c r="G1804">
        <v>0</v>
      </c>
      <c r="H1804" t="s">
        <v>1</v>
      </c>
      <c r="I1804">
        <v>20071110</v>
      </c>
      <c r="J1804" s="4">
        <v>8.0399999999999991</v>
      </c>
      <c r="K1804" s="4">
        <v>3.7206399999999999</v>
      </c>
      <c r="L1804" s="4">
        <v>3.4391099999999999</v>
      </c>
      <c r="M1804" s="4">
        <v>2.72187</v>
      </c>
      <c r="N1804" s="4">
        <f t="shared" si="28"/>
        <v>3.5798749999999999</v>
      </c>
    </row>
    <row r="1805" spans="1:14">
      <c r="A1805" s="1" t="s">
        <v>0</v>
      </c>
      <c r="B1805">
        <v>2336526</v>
      </c>
      <c r="C1805" s="2">
        <v>39397</v>
      </c>
      <c r="D1805" s="3">
        <v>39397</v>
      </c>
      <c r="E1805">
        <v>6.25</v>
      </c>
      <c r="F1805" t="s">
        <v>1</v>
      </c>
      <c r="G1805">
        <v>0</v>
      </c>
      <c r="H1805" t="s">
        <v>1</v>
      </c>
      <c r="I1805">
        <v>20071111</v>
      </c>
      <c r="J1805" s="4">
        <v>6.25</v>
      </c>
      <c r="K1805" s="4">
        <v>3.9774600000000002</v>
      </c>
      <c r="L1805" s="4">
        <v>3.4058700000000002</v>
      </c>
      <c r="M1805" s="4">
        <v>2.7744200000000001</v>
      </c>
      <c r="N1805" s="4">
        <f t="shared" si="28"/>
        <v>3.6916650000000004</v>
      </c>
    </row>
    <row r="1806" spans="1:14">
      <c r="A1806" s="1" t="s">
        <v>0</v>
      </c>
      <c r="B1806">
        <v>2336526</v>
      </c>
      <c r="C1806" s="2">
        <v>39398</v>
      </c>
      <c r="D1806" s="3">
        <v>39398</v>
      </c>
      <c r="E1806">
        <v>5.5</v>
      </c>
      <c r="F1806" t="s">
        <v>1</v>
      </c>
      <c r="G1806">
        <v>0</v>
      </c>
      <c r="H1806" t="s">
        <v>1</v>
      </c>
      <c r="I1806">
        <v>20071112</v>
      </c>
      <c r="J1806" s="4">
        <v>5.5</v>
      </c>
      <c r="K1806" s="4">
        <v>4.1197800000000004</v>
      </c>
      <c r="L1806" s="4">
        <v>3.3537599999999999</v>
      </c>
      <c r="M1806" s="4">
        <v>2.81982</v>
      </c>
      <c r="N1806" s="4">
        <f t="shared" si="28"/>
        <v>3.7367699999999999</v>
      </c>
    </row>
    <row r="1807" spans="1:14">
      <c r="A1807" s="1" t="s">
        <v>0</v>
      </c>
      <c r="B1807">
        <v>2336526</v>
      </c>
      <c r="C1807" s="2">
        <v>39399</v>
      </c>
      <c r="D1807" s="3">
        <v>39399</v>
      </c>
      <c r="E1807">
        <v>5.51</v>
      </c>
      <c r="F1807" t="s">
        <v>1</v>
      </c>
      <c r="G1807">
        <v>0</v>
      </c>
      <c r="H1807" t="s">
        <v>1</v>
      </c>
      <c r="I1807">
        <v>20071113</v>
      </c>
      <c r="J1807" s="4">
        <v>5.51</v>
      </c>
      <c r="K1807" s="4">
        <v>4.2236700000000003</v>
      </c>
      <c r="L1807" s="4">
        <v>3.2874400000000001</v>
      </c>
      <c r="M1807" s="4">
        <v>2.85738</v>
      </c>
      <c r="N1807" s="4">
        <f t="shared" si="28"/>
        <v>3.7555550000000002</v>
      </c>
    </row>
    <row r="1808" spans="1:14">
      <c r="A1808" s="1" t="s">
        <v>0</v>
      </c>
      <c r="B1808">
        <v>2336526</v>
      </c>
      <c r="C1808" s="2">
        <v>39400</v>
      </c>
      <c r="D1808" s="3">
        <v>39400</v>
      </c>
      <c r="E1808">
        <v>5.34</v>
      </c>
      <c r="F1808" t="s">
        <v>1</v>
      </c>
      <c r="G1808">
        <v>0.09</v>
      </c>
      <c r="H1808" t="s">
        <v>1</v>
      </c>
      <c r="I1808">
        <v>20071114</v>
      </c>
      <c r="J1808" s="4">
        <v>5.34</v>
      </c>
      <c r="K1808" s="4">
        <v>4.3137699999999999</v>
      </c>
      <c r="L1808" s="4">
        <v>3.2078700000000002</v>
      </c>
      <c r="M1808" s="4">
        <v>2.8866499999999999</v>
      </c>
      <c r="N1808" s="4">
        <f t="shared" si="28"/>
        <v>3.7608199999999998</v>
      </c>
    </row>
    <row r="1809" spans="1:14">
      <c r="A1809" s="1" t="s">
        <v>0</v>
      </c>
      <c r="B1809">
        <v>2336526</v>
      </c>
      <c r="C1809" s="2">
        <v>39401</v>
      </c>
      <c r="D1809" s="3">
        <v>39401</v>
      </c>
      <c r="E1809">
        <v>17.8</v>
      </c>
      <c r="F1809" t="s">
        <v>1</v>
      </c>
      <c r="G1809">
        <v>0.26</v>
      </c>
      <c r="H1809" t="s">
        <v>1</v>
      </c>
      <c r="I1809">
        <v>20071115</v>
      </c>
      <c r="J1809" s="4">
        <v>17.8</v>
      </c>
      <c r="K1809" s="4">
        <v>4.85799</v>
      </c>
      <c r="L1809" s="4">
        <v>3.0961400000000001</v>
      </c>
      <c r="M1809" s="4">
        <v>2.9065500000000002</v>
      </c>
      <c r="N1809" s="4">
        <f t="shared" si="28"/>
        <v>3.9770650000000001</v>
      </c>
    </row>
    <row r="1810" spans="1:14">
      <c r="A1810" s="1" t="s">
        <v>0</v>
      </c>
      <c r="B1810">
        <v>2336526</v>
      </c>
      <c r="C1810" s="2">
        <v>39402</v>
      </c>
      <c r="D1810" s="3">
        <v>39402</v>
      </c>
      <c r="E1810">
        <v>3.12</v>
      </c>
      <c r="F1810" t="s">
        <v>1</v>
      </c>
      <c r="G1810">
        <v>0</v>
      </c>
      <c r="H1810" t="s">
        <v>1</v>
      </c>
      <c r="I1810">
        <v>20071116</v>
      </c>
      <c r="J1810" s="4">
        <v>3.12</v>
      </c>
      <c r="K1810" s="4">
        <v>3.12</v>
      </c>
      <c r="L1810" s="4">
        <v>3.0237500000000002</v>
      </c>
      <c r="M1810" s="4">
        <v>2.9180600000000001</v>
      </c>
      <c r="N1810" s="4">
        <f t="shared" si="28"/>
        <v>3.0718750000000004</v>
      </c>
    </row>
    <row r="1811" spans="1:14">
      <c r="A1811" s="1" t="s">
        <v>0</v>
      </c>
      <c r="B1811">
        <v>2336526</v>
      </c>
      <c r="C1811" s="2">
        <v>39403</v>
      </c>
      <c r="D1811" s="3">
        <v>39403</v>
      </c>
      <c r="E1811">
        <v>3.02</v>
      </c>
      <c r="F1811" t="s">
        <v>1</v>
      </c>
      <c r="G1811">
        <v>0</v>
      </c>
      <c r="H1811" t="s">
        <v>1</v>
      </c>
      <c r="I1811">
        <v>20071117</v>
      </c>
      <c r="J1811" s="4">
        <v>3.02</v>
      </c>
      <c r="K1811" s="4">
        <v>3.02</v>
      </c>
      <c r="L1811" s="4">
        <v>3.02</v>
      </c>
      <c r="M1811" s="4">
        <v>2.92584</v>
      </c>
      <c r="N1811" s="4">
        <f t="shared" si="28"/>
        <v>3.02</v>
      </c>
    </row>
    <row r="1812" spans="1:14">
      <c r="A1812" s="1" t="s">
        <v>0</v>
      </c>
      <c r="B1812">
        <v>2336526</v>
      </c>
      <c r="C1812" s="2">
        <v>39404</v>
      </c>
      <c r="D1812" s="3">
        <v>39404</v>
      </c>
      <c r="E1812">
        <v>3.33</v>
      </c>
      <c r="F1812" t="s">
        <v>1</v>
      </c>
      <c r="G1812">
        <v>0</v>
      </c>
      <c r="H1812" t="s">
        <v>1</v>
      </c>
      <c r="I1812">
        <v>20071118</v>
      </c>
      <c r="J1812" s="4">
        <v>3.33</v>
      </c>
      <c r="K1812" s="4">
        <v>3.0316299999999998</v>
      </c>
      <c r="L1812" s="4">
        <v>3.0316299999999998</v>
      </c>
      <c r="M1812" s="4">
        <v>2.9333399999999998</v>
      </c>
      <c r="N1812" s="4">
        <f t="shared" si="28"/>
        <v>3.0316299999999998</v>
      </c>
    </row>
    <row r="1813" spans="1:14">
      <c r="A1813" s="1" t="s">
        <v>0</v>
      </c>
      <c r="B1813">
        <v>2336526</v>
      </c>
      <c r="C1813" s="2">
        <v>39405</v>
      </c>
      <c r="D1813" s="3">
        <v>39405</v>
      </c>
      <c r="E1813">
        <v>4.05</v>
      </c>
      <c r="F1813" t="s">
        <v>1</v>
      </c>
      <c r="G1813">
        <v>0</v>
      </c>
      <c r="H1813" t="s">
        <v>1</v>
      </c>
      <c r="I1813">
        <v>20071119</v>
      </c>
      <c r="J1813" s="4">
        <v>4.05</v>
      </c>
      <c r="K1813" s="4">
        <v>3.081</v>
      </c>
      <c r="L1813" s="4">
        <v>3.081</v>
      </c>
      <c r="M1813" s="4">
        <v>2.9425599999999998</v>
      </c>
      <c r="N1813" s="4">
        <f t="shared" si="28"/>
        <v>3.081</v>
      </c>
    </row>
    <row r="1814" spans="1:14">
      <c r="A1814" s="1" t="s">
        <v>0</v>
      </c>
      <c r="B1814">
        <v>2336526</v>
      </c>
      <c r="C1814" s="2">
        <v>39406</v>
      </c>
      <c r="D1814" s="3">
        <v>39406</v>
      </c>
      <c r="E1814">
        <v>6.76</v>
      </c>
      <c r="F1814" t="s">
        <v>1</v>
      </c>
      <c r="G1814">
        <v>0</v>
      </c>
      <c r="H1814" t="s">
        <v>1</v>
      </c>
      <c r="I1814">
        <v>20071120</v>
      </c>
      <c r="J1814" s="4">
        <v>6.76</v>
      </c>
      <c r="K1814" s="4">
        <v>3.2553000000000001</v>
      </c>
      <c r="L1814" s="4">
        <v>3.2553000000000001</v>
      </c>
      <c r="M1814" s="4">
        <v>2.9594800000000001</v>
      </c>
      <c r="N1814" s="4">
        <f t="shared" si="28"/>
        <v>3.2553000000000001</v>
      </c>
    </row>
    <row r="1815" spans="1:14">
      <c r="A1815" s="1" t="s">
        <v>0</v>
      </c>
      <c r="B1815">
        <v>2336526</v>
      </c>
      <c r="C1815" s="2">
        <v>39407</v>
      </c>
      <c r="D1815" s="3">
        <v>39407</v>
      </c>
      <c r="E1815">
        <v>8.32</v>
      </c>
      <c r="F1815" t="s">
        <v>1</v>
      </c>
      <c r="G1815">
        <v>0.05</v>
      </c>
      <c r="H1815" t="s">
        <v>1</v>
      </c>
      <c r="I1815">
        <v>20071121</v>
      </c>
      <c r="J1815" s="4">
        <v>8.32</v>
      </c>
      <c r="K1815" s="4">
        <v>3.57666</v>
      </c>
      <c r="L1815" s="4">
        <v>3.57666</v>
      </c>
      <c r="M1815" s="4">
        <v>2.9937200000000002</v>
      </c>
      <c r="N1815" s="4">
        <f t="shared" si="28"/>
        <v>3.57666</v>
      </c>
    </row>
    <row r="1816" spans="1:14">
      <c r="A1816" s="1" t="s">
        <v>0</v>
      </c>
      <c r="B1816">
        <v>2336526</v>
      </c>
      <c r="C1816" s="2">
        <v>39408</v>
      </c>
      <c r="D1816" s="3">
        <v>39408</v>
      </c>
      <c r="E1816">
        <v>11.6</v>
      </c>
      <c r="F1816" t="s">
        <v>1</v>
      </c>
      <c r="G1816">
        <v>0.12</v>
      </c>
      <c r="H1816" t="s">
        <v>1</v>
      </c>
      <c r="I1816">
        <v>20071122</v>
      </c>
      <c r="J1816" s="4">
        <v>11.6</v>
      </c>
      <c r="K1816" s="4">
        <v>4.0554100000000002</v>
      </c>
      <c r="L1816" s="4">
        <v>3.6130599999999999</v>
      </c>
      <c r="M1816" s="4">
        <v>3.0388099999999998</v>
      </c>
      <c r="N1816" s="4">
        <f t="shared" si="28"/>
        <v>3.8342350000000001</v>
      </c>
    </row>
    <row r="1817" spans="1:14">
      <c r="A1817" s="1" t="s">
        <v>0</v>
      </c>
      <c r="B1817">
        <v>2336526</v>
      </c>
      <c r="C1817" s="2">
        <v>39409</v>
      </c>
      <c r="D1817" s="3">
        <v>39409</v>
      </c>
      <c r="E1817">
        <v>5.73</v>
      </c>
      <c r="F1817" t="s">
        <v>1</v>
      </c>
      <c r="G1817">
        <v>0.01</v>
      </c>
      <c r="H1817" t="s">
        <v>1</v>
      </c>
      <c r="I1817">
        <v>20071123</v>
      </c>
      <c r="J1817" s="4">
        <v>5.73</v>
      </c>
      <c r="K1817" s="4">
        <v>4.4011300000000002</v>
      </c>
      <c r="L1817" s="4">
        <v>3.56318</v>
      </c>
      <c r="M1817" s="4">
        <v>3.0800100000000001</v>
      </c>
      <c r="N1817" s="4">
        <f t="shared" si="28"/>
        <v>3.9821550000000001</v>
      </c>
    </row>
    <row r="1818" spans="1:14">
      <c r="A1818" s="1" t="s">
        <v>0</v>
      </c>
      <c r="B1818">
        <v>2336526</v>
      </c>
      <c r="C1818" s="2">
        <v>39410</v>
      </c>
      <c r="D1818" s="3">
        <v>39410</v>
      </c>
      <c r="E1818">
        <v>6.39</v>
      </c>
      <c r="F1818" t="s">
        <v>1</v>
      </c>
      <c r="G1818">
        <v>0</v>
      </c>
      <c r="H1818" t="s">
        <v>1</v>
      </c>
      <c r="I1818">
        <v>20071124</v>
      </c>
      <c r="J1818" s="4">
        <v>6.39</v>
      </c>
      <c r="K1818" s="4">
        <v>4.5255400000000003</v>
      </c>
      <c r="L1818" s="4">
        <v>3.4902000000000002</v>
      </c>
      <c r="M1818" s="4">
        <v>3.1135100000000002</v>
      </c>
      <c r="N1818" s="4">
        <f t="shared" si="28"/>
        <v>4.0078700000000005</v>
      </c>
    </row>
    <row r="1819" spans="1:14">
      <c r="A1819" s="1" t="s">
        <v>0</v>
      </c>
      <c r="B1819">
        <v>2336526</v>
      </c>
      <c r="C1819" s="2">
        <v>39411</v>
      </c>
      <c r="D1819" s="3">
        <v>39411</v>
      </c>
      <c r="E1819">
        <v>5.5</v>
      </c>
      <c r="F1819" t="s">
        <v>1</v>
      </c>
      <c r="G1819">
        <v>0.09</v>
      </c>
      <c r="H1819" t="s">
        <v>1</v>
      </c>
      <c r="I1819">
        <v>20071125</v>
      </c>
      <c r="J1819" s="4">
        <v>5.5</v>
      </c>
      <c r="K1819" s="4">
        <v>4.6319999999999997</v>
      </c>
      <c r="L1819" s="4">
        <v>3.4019300000000001</v>
      </c>
      <c r="M1819" s="4">
        <v>3.1384500000000002</v>
      </c>
      <c r="N1819" s="4">
        <f t="shared" si="28"/>
        <v>4.0169649999999999</v>
      </c>
    </row>
    <row r="1820" spans="1:14">
      <c r="A1820" s="1" t="s">
        <v>0</v>
      </c>
      <c r="B1820">
        <v>2336526</v>
      </c>
      <c r="C1820" s="2">
        <v>39412</v>
      </c>
      <c r="D1820" s="3">
        <v>39412</v>
      </c>
      <c r="E1820">
        <v>20.5</v>
      </c>
      <c r="F1820" t="s">
        <v>1</v>
      </c>
      <c r="G1820">
        <v>0.43</v>
      </c>
      <c r="H1820" t="s">
        <v>1</v>
      </c>
      <c r="I1820">
        <v>20071126</v>
      </c>
      <c r="J1820" s="4">
        <v>20.5</v>
      </c>
      <c r="K1820" s="4">
        <v>5.2595999999999998</v>
      </c>
      <c r="L1820" s="4">
        <v>3.2767499999999998</v>
      </c>
      <c r="M1820" s="4">
        <v>3.1535199999999999</v>
      </c>
      <c r="N1820" s="4">
        <f t="shared" si="28"/>
        <v>4.2681749999999994</v>
      </c>
    </row>
    <row r="1821" spans="1:14">
      <c r="A1821" s="1" t="s">
        <v>0</v>
      </c>
      <c r="B1821">
        <v>2336526</v>
      </c>
      <c r="C1821" s="2">
        <v>39413</v>
      </c>
      <c r="D1821" s="3">
        <v>39413</v>
      </c>
      <c r="E1821">
        <v>4.55</v>
      </c>
      <c r="F1821" t="s">
        <v>1</v>
      </c>
      <c r="G1821">
        <v>0</v>
      </c>
      <c r="H1821" t="s">
        <v>1</v>
      </c>
      <c r="I1821">
        <v>20071127</v>
      </c>
      <c r="J1821" s="4">
        <v>4.55</v>
      </c>
      <c r="K1821" s="4">
        <v>4.55</v>
      </c>
      <c r="L1821" s="4">
        <v>3.1447500000000002</v>
      </c>
      <c r="M1821" s="4">
        <v>3.1447500000000002</v>
      </c>
      <c r="N1821" s="4">
        <f t="shared" si="28"/>
        <v>3.847375</v>
      </c>
    </row>
    <row r="1822" spans="1:14">
      <c r="A1822" s="1" t="s">
        <v>0</v>
      </c>
      <c r="B1822">
        <v>2336526</v>
      </c>
      <c r="C1822" s="2">
        <v>39414</v>
      </c>
      <c r="D1822" s="3">
        <v>39414</v>
      </c>
      <c r="E1822">
        <v>3.09</v>
      </c>
      <c r="F1822" t="s">
        <v>1</v>
      </c>
      <c r="G1822">
        <v>0</v>
      </c>
      <c r="H1822" t="s">
        <v>1</v>
      </c>
      <c r="I1822">
        <v>20071128</v>
      </c>
      <c r="J1822" s="4">
        <v>3.09</v>
      </c>
      <c r="K1822" s="4">
        <v>3.09</v>
      </c>
      <c r="L1822" s="4">
        <v>3.09</v>
      </c>
      <c r="M1822" s="4">
        <v>3.09</v>
      </c>
      <c r="N1822" s="4">
        <f t="shared" si="28"/>
        <v>3.09</v>
      </c>
    </row>
    <row r="1823" spans="1:14">
      <c r="A1823" s="1" t="s">
        <v>0</v>
      </c>
      <c r="B1823">
        <v>2336526</v>
      </c>
      <c r="C1823" s="2">
        <v>39415</v>
      </c>
      <c r="D1823" s="3">
        <v>39415</v>
      </c>
      <c r="E1823">
        <v>3.99</v>
      </c>
      <c r="F1823" t="s">
        <v>1</v>
      </c>
      <c r="G1823">
        <v>0</v>
      </c>
      <c r="H1823" t="s">
        <v>1</v>
      </c>
      <c r="I1823">
        <v>20071129</v>
      </c>
      <c r="J1823" s="4">
        <v>3.99</v>
      </c>
      <c r="K1823" s="4">
        <v>3.1237499999999998</v>
      </c>
      <c r="L1823" s="4">
        <v>3.1237499999999998</v>
      </c>
      <c r="M1823" s="4">
        <v>3.0912700000000002</v>
      </c>
      <c r="N1823" s="4">
        <f t="shared" si="28"/>
        <v>3.1237499999999998</v>
      </c>
    </row>
    <row r="1824" spans="1:14">
      <c r="A1824" s="1" t="s">
        <v>0</v>
      </c>
      <c r="B1824">
        <v>2336526</v>
      </c>
      <c r="C1824" s="2">
        <v>39416</v>
      </c>
      <c r="D1824" s="3">
        <v>39416</v>
      </c>
      <c r="E1824">
        <v>4.1100000000000003</v>
      </c>
      <c r="F1824" t="s">
        <v>1</v>
      </c>
      <c r="G1824">
        <v>0</v>
      </c>
      <c r="H1824" t="s">
        <v>1</v>
      </c>
      <c r="I1824">
        <v>20071130</v>
      </c>
      <c r="J1824" s="4">
        <v>4.1100000000000003</v>
      </c>
      <c r="K1824" s="4">
        <v>3.1932200000000002</v>
      </c>
      <c r="L1824" s="4">
        <v>3.14039</v>
      </c>
      <c r="M1824" s="4">
        <v>3.0943299999999998</v>
      </c>
      <c r="N1824" s="4">
        <f t="shared" si="28"/>
        <v>3.1668050000000001</v>
      </c>
    </row>
    <row r="1825" spans="1:14">
      <c r="A1825" s="1" t="s">
        <v>0</v>
      </c>
      <c r="B1825">
        <v>2336526</v>
      </c>
      <c r="C1825" s="2">
        <v>39417</v>
      </c>
      <c r="D1825" s="3">
        <v>39417</v>
      </c>
      <c r="E1825">
        <v>3.38</v>
      </c>
      <c r="F1825" t="s">
        <v>1</v>
      </c>
      <c r="G1825">
        <v>0</v>
      </c>
      <c r="H1825" t="s">
        <v>1</v>
      </c>
      <c r="I1825" t="s">
        <v>1515</v>
      </c>
      <c r="J1825" s="4">
        <v>3.38</v>
      </c>
      <c r="K1825" s="4">
        <v>3.2345999999999999</v>
      </c>
      <c r="L1825" s="4">
        <v>3.13443</v>
      </c>
      <c r="M1825" s="4">
        <v>3.0975600000000001</v>
      </c>
      <c r="N1825" s="4">
        <f t="shared" si="28"/>
        <v>3.1845150000000002</v>
      </c>
    </row>
    <row r="1826" spans="1:14">
      <c r="A1826" s="1" t="s">
        <v>0</v>
      </c>
      <c r="B1826">
        <v>2336526</v>
      </c>
      <c r="C1826" s="2">
        <v>39418</v>
      </c>
      <c r="D1826" s="3">
        <v>39418</v>
      </c>
      <c r="E1826">
        <v>3.17</v>
      </c>
      <c r="F1826" t="s">
        <v>1</v>
      </c>
      <c r="G1826">
        <v>0</v>
      </c>
      <c r="H1826" t="s">
        <v>1</v>
      </c>
      <c r="I1826" t="s">
        <v>1516</v>
      </c>
      <c r="J1826" s="4">
        <v>3.17</v>
      </c>
      <c r="K1826" s="4">
        <v>3.17</v>
      </c>
      <c r="L1826" s="4">
        <v>3.1289199999999999</v>
      </c>
      <c r="M1826" s="4">
        <v>3.10012</v>
      </c>
      <c r="N1826" s="4">
        <f t="shared" si="28"/>
        <v>3.1494599999999999</v>
      </c>
    </row>
    <row r="1827" spans="1:14">
      <c r="A1827" s="1" t="s">
        <v>0</v>
      </c>
      <c r="B1827">
        <v>2336526</v>
      </c>
      <c r="C1827" s="2">
        <v>39419</v>
      </c>
      <c r="D1827" s="3">
        <v>39419</v>
      </c>
      <c r="E1827">
        <v>4.4400000000000004</v>
      </c>
      <c r="F1827" t="s">
        <v>1</v>
      </c>
      <c r="G1827">
        <v>0.11</v>
      </c>
      <c r="H1827" t="s">
        <v>1</v>
      </c>
      <c r="I1827" t="s">
        <v>1517</v>
      </c>
      <c r="J1827" s="4">
        <v>4.4400000000000004</v>
      </c>
      <c r="K1827" s="4">
        <v>3.2176300000000002</v>
      </c>
      <c r="L1827" s="4">
        <v>3.1236600000000001</v>
      </c>
      <c r="M1827" s="4">
        <v>3.1020799999999999</v>
      </c>
      <c r="N1827" s="4">
        <f t="shared" si="28"/>
        <v>3.1706450000000004</v>
      </c>
    </row>
    <row r="1828" spans="1:14">
      <c r="A1828" s="1" t="s">
        <v>0</v>
      </c>
      <c r="B1828">
        <v>2336526</v>
      </c>
      <c r="C1828" s="2">
        <v>39420</v>
      </c>
      <c r="D1828" s="3">
        <v>39420</v>
      </c>
      <c r="E1828">
        <v>3.12</v>
      </c>
      <c r="F1828" t="s">
        <v>1</v>
      </c>
      <c r="G1828">
        <v>0</v>
      </c>
      <c r="H1828" t="s">
        <v>1</v>
      </c>
      <c r="I1828" t="s">
        <v>1518</v>
      </c>
      <c r="J1828" s="4">
        <v>3.12</v>
      </c>
      <c r="K1828" s="4">
        <v>3.12</v>
      </c>
      <c r="L1828" s="4">
        <v>3.12</v>
      </c>
      <c r="M1828" s="4">
        <v>3.1035599999999999</v>
      </c>
      <c r="N1828" s="4">
        <f t="shared" si="28"/>
        <v>3.12</v>
      </c>
    </row>
    <row r="1829" spans="1:14">
      <c r="A1829" s="1" t="s">
        <v>0</v>
      </c>
      <c r="B1829">
        <v>2336526</v>
      </c>
      <c r="C1829" s="2">
        <v>39421</v>
      </c>
      <c r="D1829" s="3">
        <v>39421</v>
      </c>
      <c r="E1829">
        <v>3.7</v>
      </c>
      <c r="F1829" t="s">
        <v>1</v>
      </c>
      <c r="G1829">
        <v>0</v>
      </c>
      <c r="H1829" t="s">
        <v>1</v>
      </c>
      <c r="I1829" t="s">
        <v>1519</v>
      </c>
      <c r="J1829" s="4">
        <v>3.7</v>
      </c>
      <c r="K1829" s="4">
        <v>3.14175</v>
      </c>
      <c r="L1829" s="4">
        <v>3.14175</v>
      </c>
      <c r="M1829" s="4">
        <v>3.10561</v>
      </c>
      <c r="N1829" s="4">
        <f t="shared" si="28"/>
        <v>3.14175</v>
      </c>
    </row>
    <row r="1830" spans="1:14">
      <c r="A1830" s="1" t="s">
        <v>0</v>
      </c>
      <c r="B1830">
        <v>2336526</v>
      </c>
      <c r="C1830" s="2">
        <v>39422</v>
      </c>
      <c r="D1830" s="3">
        <v>39422</v>
      </c>
      <c r="E1830">
        <v>3.84</v>
      </c>
      <c r="F1830" t="s">
        <v>1</v>
      </c>
      <c r="G1830">
        <v>0</v>
      </c>
      <c r="H1830" t="s">
        <v>1</v>
      </c>
      <c r="I1830" t="s">
        <v>1520</v>
      </c>
      <c r="J1830" s="4">
        <v>3.84</v>
      </c>
      <c r="K1830" s="4">
        <v>3.1888700000000001</v>
      </c>
      <c r="L1830" s="4">
        <v>3.1803300000000001</v>
      </c>
      <c r="M1830" s="4">
        <v>3.1097700000000001</v>
      </c>
      <c r="N1830" s="4">
        <f t="shared" si="28"/>
        <v>3.1846000000000001</v>
      </c>
    </row>
    <row r="1831" spans="1:14">
      <c r="A1831" s="1" t="s">
        <v>0</v>
      </c>
      <c r="B1831">
        <v>2336526</v>
      </c>
      <c r="C1831" s="2">
        <v>39423</v>
      </c>
      <c r="D1831" s="3">
        <v>39423</v>
      </c>
      <c r="E1831">
        <v>3.18</v>
      </c>
      <c r="F1831" t="s">
        <v>1</v>
      </c>
      <c r="G1831">
        <v>0</v>
      </c>
      <c r="H1831" t="s">
        <v>1</v>
      </c>
      <c r="I1831" t="s">
        <v>1521</v>
      </c>
      <c r="J1831" s="4">
        <v>3.18</v>
      </c>
      <c r="K1831" s="4">
        <v>3.18</v>
      </c>
      <c r="L1831" s="4">
        <v>3.18</v>
      </c>
      <c r="M1831" s="4">
        <v>3.1150500000000001</v>
      </c>
      <c r="N1831" s="4">
        <f t="shared" si="28"/>
        <v>3.18</v>
      </c>
    </row>
    <row r="1832" spans="1:14">
      <c r="A1832" s="1" t="s">
        <v>0</v>
      </c>
      <c r="B1832">
        <v>2336526</v>
      </c>
      <c r="C1832" s="2">
        <v>39424</v>
      </c>
      <c r="D1832" s="3">
        <v>39424</v>
      </c>
      <c r="E1832">
        <v>3.48</v>
      </c>
      <c r="F1832" t="s">
        <v>1</v>
      </c>
      <c r="G1832">
        <v>0</v>
      </c>
      <c r="H1832" t="s">
        <v>1</v>
      </c>
      <c r="I1832" t="s">
        <v>1522</v>
      </c>
      <c r="J1832" s="4">
        <v>3.48</v>
      </c>
      <c r="K1832" s="4">
        <v>3.1912500000000001</v>
      </c>
      <c r="L1832" s="4">
        <v>3.1912500000000001</v>
      </c>
      <c r="M1832" s="4">
        <v>3.1203400000000001</v>
      </c>
      <c r="N1832" s="4">
        <f t="shared" si="28"/>
        <v>3.1912500000000001</v>
      </c>
    </row>
    <row r="1833" spans="1:14">
      <c r="A1833" s="1" t="s">
        <v>0</v>
      </c>
      <c r="B1833">
        <v>2336526</v>
      </c>
      <c r="C1833" s="2">
        <v>39425</v>
      </c>
      <c r="D1833" s="3">
        <v>39425</v>
      </c>
      <c r="E1833">
        <v>3.23</v>
      </c>
      <c r="F1833" t="s">
        <v>1</v>
      </c>
      <c r="G1833">
        <v>0</v>
      </c>
      <c r="H1833" t="s">
        <v>1</v>
      </c>
      <c r="I1833" t="s">
        <v>1523</v>
      </c>
      <c r="J1833" s="4">
        <v>3.23</v>
      </c>
      <c r="K1833" s="4">
        <v>3.2035300000000002</v>
      </c>
      <c r="L1833" s="4">
        <v>3.2035300000000002</v>
      </c>
      <c r="M1833" s="4">
        <v>3.1261199999999998</v>
      </c>
      <c r="N1833" s="4">
        <f t="shared" si="28"/>
        <v>3.2035300000000002</v>
      </c>
    </row>
    <row r="1834" spans="1:14">
      <c r="A1834" s="1" t="s">
        <v>0</v>
      </c>
      <c r="B1834">
        <v>2336526</v>
      </c>
      <c r="C1834" s="2">
        <v>39426</v>
      </c>
      <c r="D1834" s="3">
        <v>39426</v>
      </c>
      <c r="E1834">
        <v>3.22</v>
      </c>
      <c r="F1834" t="s">
        <v>1</v>
      </c>
      <c r="G1834">
        <v>0</v>
      </c>
      <c r="H1834" t="s">
        <v>1</v>
      </c>
      <c r="I1834">
        <v>20071210</v>
      </c>
      <c r="J1834" s="4">
        <v>3.22</v>
      </c>
      <c r="K1834" s="4">
        <v>3.2051400000000001</v>
      </c>
      <c r="L1834" s="4">
        <v>3.2051400000000001</v>
      </c>
      <c r="M1834" s="4">
        <v>3.13198</v>
      </c>
      <c r="N1834" s="4">
        <f t="shared" si="28"/>
        <v>3.2051400000000001</v>
      </c>
    </row>
    <row r="1835" spans="1:14">
      <c r="A1835" s="1" t="s">
        <v>0</v>
      </c>
      <c r="B1835">
        <v>2336526</v>
      </c>
      <c r="C1835" s="2">
        <v>39427</v>
      </c>
      <c r="D1835" s="3">
        <v>39427</v>
      </c>
      <c r="E1835">
        <v>3.37</v>
      </c>
      <c r="F1835" t="s">
        <v>1</v>
      </c>
      <c r="G1835">
        <v>0</v>
      </c>
      <c r="H1835" t="s">
        <v>1</v>
      </c>
      <c r="I1835">
        <v>20071211</v>
      </c>
      <c r="J1835" s="4">
        <v>3.37</v>
      </c>
      <c r="K1835" s="4">
        <v>3.2118799999999998</v>
      </c>
      <c r="L1835" s="4">
        <v>3.2118799999999998</v>
      </c>
      <c r="M1835" s="4">
        <v>3.1377199999999998</v>
      </c>
      <c r="N1835" s="4">
        <f t="shared" si="28"/>
        <v>3.2118799999999998</v>
      </c>
    </row>
    <row r="1836" spans="1:14">
      <c r="A1836" s="1" t="s">
        <v>0</v>
      </c>
      <c r="B1836">
        <v>2336526</v>
      </c>
      <c r="C1836" s="2">
        <v>39428</v>
      </c>
      <c r="D1836" s="3">
        <v>39428</v>
      </c>
      <c r="E1836">
        <v>3.44</v>
      </c>
      <c r="F1836" t="s">
        <v>1</v>
      </c>
      <c r="G1836">
        <v>0</v>
      </c>
      <c r="H1836" t="s">
        <v>1</v>
      </c>
      <c r="I1836">
        <v>20071212</v>
      </c>
      <c r="J1836" s="4">
        <v>3.44</v>
      </c>
      <c r="K1836" s="4">
        <v>3.2263600000000001</v>
      </c>
      <c r="L1836" s="4">
        <v>3.2263600000000001</v>
      </c>
      <c r="M1836" s="4">
        <v>3.1438299999999999</v>
      </c>
      <c r="N1836" s="4">
        <f t="shared" si="28"/>
        <v>3.2263600000000001</v>
      </c>
    </row>
    <row r="1837" spans="1:14">
      <c r="A1837" s="1" t="s">
        <v>0</v>
      </c>
      <c r="B1837">
        <v>2336526</v>
      </c>
      <c r="C1837" s="2">
        <v>39429</v>
      </c>
      <c r="D1837" s="3">
        <v>39429</v>
      </c>
      <c r="E1837">
        <v>3.45</v>
      </c>
      <c r="F1837" t="s">
        <v>1</v>
      </c>
      <c r="G1837">
        <v>0.01</v>
      </c>
      <c r="H1837" t="s">
        <v>1</v>
      </c>
      <c r="I1837">
        <v>20071213</v>
      </c>
      <c r="J1837" s="4">
        <v>3.45</v>
      </c>
      <c r="K1837" s="4">
        <v>3.2427600000000001</v>
      </c>
      <c r="L1837" s="4">
        <v>3.2427600000000001</v>
      </c>
      <c r="M1837" s="4">
        <v>3.15063</v>
      </c>
      <c r="N1837" s="4">
        <f t="shared" si="28"/>
        <v>3.2427600000000001</v>
      </c>
    </row>
    <row r="1838" spans="1:14">
      <c r="A1838" s="1" t="s">
        <v>0</v>
      </c>
      <c r="B1838">
        <v>2336526</v>
      </c>
      <c r="C1838" s="2">
        <v>39430</v>
      </c>
      <c r="D1838" s="3">
        <v>39430</v>
      </c>
      <c r="E1838">
        <v>3.26</v>
      </c>
      <c r="F1838" t="s">
        <v>1</v>
      </c>
      <c r="G1838">
        <v>0</v>
      </c>
      <c r="H1838" t="s">
        <v>1</v>
      </c>
      <c r="I1838">
        <v>20071214</v>
      </c>
      <c r="J1838" s="4">
        <v>3.26</v>
      </c>
      <c r="K1838" s="4">
        <v>3.2511800000000002</v>
      </c>
      <c r="L1838" s="4">
        <v>3.2511800000000002</v>
      </c>
      <c r="M1838" s="4">
        <v>3.1578599999999999</v>
      </c>
      <c r="N1838" s="4">
        <f t="shared" si="28"/>
        <v>3.2511800000000002</v>
      </c>
    </row>
    <row r="1839" spans="1:14">
      <c r="A1839" s="1" t="s">
        <v>0</v>
      </c>
      <c r="B1839">
        <v>2336526</v>
      </c>
      <c r="C1839" s="2">
        <v>39431</v>
      </c>
      <c r="D1839" s="3">
        <v>39431</v>
      </c>
      <c r="E1839">
        <v>42.5</v>
      </c>
      <c r="F1839" t="s">
        <v>1</v>
      </c>
      <c r="G1839">
        <v>1.08</v>
      </c>
      <c r="H1839" t="s">
        <v>1</v>
      </c>
      <c r="I1839">
        <v>20071215</v>
      </c>
      <c r="J1839" s="4">
        <v>42.5</v>
      </c>
      <c r="K1839" s="4">
        <v>4.7233400000000003</v>
      </c>
      <c r="L1839" s="4">
        <v>3.4276300000000002</v>
      </c>
      <c r="M1839" s="4">
        <v>3.1714799999999999</v>
      </c>
      <c r="N1839" s="4">
        <f t="shared" si="28"/>
        <v>4.0754850000000005</v>
      </c>
    </row>
    <row r="1840" spans="1:14">
      <c r="A1840" s="1" t="s">
        <v>0</v>
      </c>
      <c r="B1840">
        <v>2336526</v>
      </c>
      <c r="C1840" s="2">
        <v>39432</v>
      </c>
      <c r="D1840" s="3">
        <v>39432</v>
      </c>
      <c r="E1840">
        <v>14.8</v>
      </c>
      <c r="F1840" t="s">
        <v>1</v>
      </c>
      <c r="G1840">
        <v>0.08</v>
      </c>
      <c r="H1840" t="s">
        <v>1</v>
      </c>
      <c r="I1840">
        <v>20071216</v>
      </c>
      <c r="J1840" s="4">
        <v>14.8</v>
      </c>
      <c r="K1840" s="4">
        <v>6.5178399999999996</v>
      </c>
      <c r="L1840" s="4">
        <v>3.2498300000000002</v>
      </c>
      <c r="M1840" s="4">
        <v>3.1840199999999999</v>
      </c>
      <c r="N1840" s="4">
        <f t="shared" si="28"/>
        <v>4.8838349999999995</v>
      </c>
    </row>
    <row r="1841" spans="1:14">
      <c r="A1841" s="1" t="s">
        <v>0</v>
      </c>
      <c r="B1841">
        <v>2336526</v>
      </c>
      <c r="C1841" s="2">
        <v>39433</v>
      </c>
      <c r="D1841" s="3">
        <v>39433</v>
      </c>
      <c r="E1841">
        <v>3.4</v>
      </c>
      <c r="F1841" t="s">
        <v>1</v>
      </c>
      <c r="G1841">
        <v>0</v>
      </c>
      <c r="H1841" t="s">
        <v>1</v>
      </c>
      <c r="I1841">
        <v>20071217</v>
      </c>
      <c r="J1841" s="4">
        <v>3.4</v>
      </c>
      <c r="K1841" s="4">
        <v>3.4</v>
      </c>
      <c r="L1841" s="4">
        <v>3.1112500000000001</v>
      </c>
      <c r="M1841" s="4">
        <v>3.1112500000000001</v>
      </c>
      <c r="N1841" s="4">
        <f t="shared" si="28"/>
        <v>3.2556250000000002</v>
      </c>
    </row>
    <row r="1842" spans="1:14">
      <c r="A1842" s="1" t="s">
        <v>0</v>
      </c>
      <c r="B1842">
        <v>2336526</v>
      </c>
      <c r="C1842" s="2">
        <v>39434</v>
      </c>
      <c r="D1842" s="3">
        <v>39434</v>
      </c>
      <c r="E1842">
        <v>3.1</v>
      </c>
      <c r="F1842" t="s">
        <v>1</v>
      </c>
      <c r="G1842">
        <v>0</v>
      </c>
      <c r="H1842" t="s">
        <v>1</v>
      </c>
      <c r="I1842">
        <v>20071218</v>
      </c>
      <c r="J1842" s="4">
        <v>3.1</v>
      </c>
      <c r="K1842" s="4">
        <v>3.1</v>
      </c>
      <c r="L1842" s="4">
        <v>3.1</v>
      </c>
      <c r="M1842" s="4">
        <v>3.1</v>
      </c>
      <c r="N1842" s="4">
        <f t="shared" si="28"/>
        <v>3.1</v>
      </c>
    </row>
    <row r="1843" spans="1:14">
      <c r="A1843" s="1" t="s">
        <v>0</v>
      </c>
      <c r="B1843">
        <v>2336526</v>
      </c>
      <c r="C1843" s="2">
        <v>39435</v>
      </c>
      <c r="D1843" s="3">
        <v>39435</v>
      </c>
      <c r="E1843">
        <v>3.22</v>
      </c>
      <c r="F1843" t="s">
        <v>1</v>
      </c>
      <c r="G1843">
        <v>0.03</v>
      </c>
      <c r="H1843" t="s">
        <v>1</v>
      </c>
      <c r="I1843">
        <v>20071219</v>
      </c>
      <c r="J1843" s="4">
        <v>3.22</v>
      </c>
      <c r="K1843" s="4">
        <v>3.1044999999999998</v>
      </c>
      <c r="L1843" s="4">
        <v>3.1044999999999998</v>
      </c>
      <c r="M1843" s="4">
        <v>3.1001699999999999</v>
      </c>
      <c r="N1843" s="4">
        <f t="shared" si="28"/>
        <v>3.1044999999999998</v>
      </c>
    </row>
    <row r="1844" spans="1:14">
      <c r="A1844" s="1" t="s">
        <v>0</v>
      </c>
      <c r="B1844">
        <v>2336526</v>
      </c>
      <c r="C1844" s="2">
        <v>39436</v>
      </c>
      <c r="D1844" s="3">
        <v>39436</v>
      </c>
      <c r="E1844">
        <v>3.62</v>
      </c>
      <c r="F1844" t="s">
        <v>1</v>
      </c>
      <c r="G1844">
        <v>0.05</v>
      </c>
      <c r="H1844" t="s">
        <v>1</v>
      </c>
      <c r="I1844">
        <v>20071220</v>
      </c>
      <c r="J1844" s="4">
        <v>3.62</v>
      </c>
      <c r="K1844" s="4">
        <v>3.1281599999999998</v>
      </c>
      <c r="L1844" s="4">
        <v>3.1100300000000001</v>
      </c>
      <c r="M1844" s="4">
        <v>3.1006999999999998</v>
      </c>
      <c r="N1844" s="4">
        <f t="shared" si="28"/>
        <v>3.1190949999999997</v>
      </c>
    </row>
    <row r="1845" spans="1:14">
      <c r="A1845" s="1" t="s">
        <v>0</v>
      </c>
      <c r="B1845">
        <v>2336526</v>
      </c>
      <c r="C1845" s="2">
        <v>39437</v>
      </c>
      <c r="D1845" s="3">
        <v>39437</v>
      </c>
      <c r="E1845">
        <v>5.2</v>
      </c>
      <c r="F1845" t="s">
        <v>1</v>
      </c>
      <c r="G1845">
        <v>0.06</v>
      </c>
      <c r="H1845" t="s">
        <v>1</v>
      </c>
      <c r="I1845">
        <v>20071221</v>
      </c>
      <c r="J1845" s="4">
        <v>5.2</v>
      </c>
      <c r="K1845" s="4">
        <v>3.2242999999999999</v>
      </c>
      <c r="L1845" s="4">
        <v>3.10466</v>
      </c>
      <c r="M1845" s="4">
        <v>3.1012</v>
      </c>
      <c r="N1845" s="4">
        <f t="shared" si="28"/>
        <v>3.1644800000000002</v>
      </c>
    </row>
    <row r="1846" spans="1:14">
      <c r="A1846" s="1" t="s">
        <v>0</v>
      </c>
      <c r="B1846">
        <v>2336526</v>
      </c>
      <c r="C1846" s="2">
        <v>39438</v>
      </c>
      <c r="D1846" s="3">
        <v>39438</v>
      </c>
      <c r="E1846">
        <v>3.1</v>
      </c>
      <c r="F1846" t="s">
        <v>1</v>
      </c>
      <c r="G1846">
        <v>0.04</v>
      </c>
      <c r="H1846" t="s">
        <v>1</v>
      </c>
      <c r="I1846">
        <v>20071222</v>
      </c>
      <c r="J1846" s="4">
        <v>3.1</v>
      </c>
      <c r="K1846" s="4">
        <v>3.1</v>
      </c>
      <c r="L1846" s="4">
        <v>3.1</v>
      </c>
      <c r="M1846" s="4">
        <v>3.1</v>
      </c>
      <c r="N1846" s="4">
        <f t="shared" si="28"/>
        <v>3.1</v>
      </c>
    </row>
    <row r="1847" spans="1:14">
      <c r="A1847" s="1" t="s">
        <v>0</v>
      </c>
      <c r="B1847">
        <v>2336526</v>
      </c>
      <c r="C1847" s="2">
        <v>39439</v>
      </c>
      <c r="D1847" s="3">
        <v>39439</v>
      </c>
      <c r="E1847">
        <v>29</v>
      </c>
      <c r="F1847" t="s">
        <v>1</v>
      </c>
      <c r="G1847">
        <v>0.32</v>
      </c>
      <c r="H1847" t="s">
        <v>1</v>
      </c>
      <c r="I1847">
        <v>20071223</v>
      </c>
      <c r="J1847" s="4">
        <v>29</v>
      </c>
      <c r="K1847" s="4">
        <v>4.07125</v>
      </c>
      <c r="L1847" s="4">
        <v>4.07125</v>
      </c>
      <c r="M1847" s="4">
        <v>3.1364200000000002</v>
      </c>
      <c r="N1847" s="4">
        <f t="shared" si="28"/>
        <v>4.07125</v>
      </c>
    </row>
    <row r="1848" spans="1:14">
      <c r="A1848" s="1" t="s">
        <v>0</v>
      </c>
      <c r="B1848">
        <v>2336526</v>
      </c>
      <c r="C1848" s="2">
        <v>39440</v>
      </c>
      <c r="D1848" s="3">
        <v>39440</v>
      </c>
      <c r="E1848">
        <v>6.4</v>
      </c>
      <c r="F1848" t="s">
        <v>1</v>
      </c>
      <c r="G1848">
        <v>0</v>
      </c>
      <c r="H1848" t="s">
        <v>1</v>
      </c>
      <c r="I1848">
        <v>20071224</v>
      </c>
      <c r="J1848" s="4">
        <v>6.4</v>
      </c>
      <c r="K1848" s="4">
        <v>5.0934100000000004</v>
      </c>
      <c r="L1848" s="4">
        <v>4.8710199999999997</v>
      </c>
      <c r="M1848" s="4">
        <v>3.2365300000000001</v>
      </c>
      <c r="N1848" s="4">
        <f t="shared" si="28"/>
        <v>4.9822150000000001</v>
      </c>
    </row>
    <row r="1849" spans="1:14">
      <c r="A1849" s="1" t="s">
        <v>0</v>
      </c>
      <c r="B1849">
        <v>2336526</v>
      </c>
      <c r="C1849" s="2">
        <v>39441</v>
      </c>
      <c r="D1849" s="3">
        <v>39441</v>
      </c>
      <c r="E1849">
        <v>22</v>
      </c>
      <c r="F1849" t="s">
        <v>1</v>
      </c>
      <c r="G1849">
        <v>0.45</v>
      </c>
      <c r="H1849" t="s">
        <v>1</v>
      </c>
      <c r="I1849">
        <v>20071225</v>
      </c>
      <c r="J1849" s="4">
        <v>22</v>
      </c>
      <c r="K1849" s="4">
        <v>5.7763999999999998</v>
      </c>
      <c r="L1849" s="4">
        <v>4.8253000000000004</v>
      </c>
      <c r="M1849" s="4">
        <v>3.3574000000000002</v>
      </c>
      <c r="N1849" s="4">
        <f t="shared" si="28"/>
        <v>5.3008500000000005</v>
      </c>
    </row>
    <row r="1850" spans="1:14">
      <c r="A1850" s="1" t="s">
        <v>0</v>
      </c>
      <c r="B1850">
        <v>2336526</v>
      </c>
      <c r="C1850" s="2">
        <v>39442</v>
      </c>
      <c r="D1850" s="3">
        <v>39442</v>
      </c>
      <c r="E1850">
        <v>8.67</v>
      </c>
      <c r="F1850" t="s">
        <v>1</v>
      </c>
      <c r="G1850">
        <v>0</v>
      </c>
      <c r="H1850" t="s">
        <v>1</v>
      </c>
      <c r="I1850">
        <v>20071226</v>
      </c>
      <c r="J1850" s="4">
        <v>8.67</v>
      </c>
      <c r="K1850" s="4">
        <v>6.4932999999999996</v>
      </c>
      <c r="L1850" s="4">
        <v>4.7191200000000002</v>
      </c>
      <c r="M1850" s="4">
        <v>3.4635099999999999</v>
      </c>
      <c r="N1850" s="4">
        <f t="shared" si="28"/>
        <v>5.6062099999999999</v>
      </c>
    </row>
    <row r="1851" spans="1:14">
      <c r="A1851" s="1" t="s">
        <v>0</v>
      </c>
      <c r="B1851">
        <v>2336526</v>
      </c>
      <c r="C1851" s="2">
        <v>39443</v>
      </c>
      <c r="D1851" s="3">
        <v>39443</v>
      </c>
      <c r="E1851">
        <v>4.6500000000000004</v>
      </c>
      <c r="F1851" t="s">
        <v>1</v>
      </c>
      <c r="G1851">
        <v>0.01</v>
      </c>
      <c r="H1851" t="s">
        <v>1</v>
      </c>
      <c r="I1851">
        <v>20071227</v>
      </c>
      <c r="J1851" s="4">
        <v>4.6500000000000004</v>
      </c>
      <c r="K1851" s="4">
        <v>4.6500000000000004</v>
      </c>
      <c r="L1851" s="4">
        <v>4.6500000000000004</v>
      </c>
      <c r="M1851" s="4">
        <v>3.5550899999999999</v>
      </c>
      <c r="N1851" s="4">
        <f t="shared" si="28"/>
        <v>4.6500000000000004</v>
      </c>
    </row>
    <row r="1852" spans="1:14">
      <c r="A1852" s="1" t="s">
        <v>0</v>
      </c>
      <c r="B1852">
        <v>2336526</v>
      </c>
      <c r="C1852" s="2">
        <v>39444</v>
      </c>
      <c r="D1852" s="3">
        <v>39444</v>
      </c>
      <c r="E1852">
        <v>246</v>
      </c>
      <c r="F1852" t="s">
        <v>2</v>
      </c>
      <c r="G1852">
        <v>1.17</v>
      </c>
      <c r="H1852" t="s">
        <v>1</v>
      </c>
      <c r="I1852">
        <v>20071228</v>
      </c>
      <c r="J1852" s="4">
        <v>246</v>
      </c>
      <c r="K1852" s="4">
        <v>13.7006</v>
      </c>
      <c r="L1852" s="4">
        <v>7.59171</v>
      </c>
      <c r="M1852" s="4">
        <v>3.7475200000000002</v>
      </c>
      <c r="N1852" s="4">
        <f t="shared" si="28"/>
        <v>10.646155</v>
      </c>
    </row>
    <row r="1853" spans="1:14">
      <c r="A1853" s="1" t="s">
        <v>0</v>
      </c>
      <c r="B1853">
        <v>2336526</v>
      </c>
      <c r="C1853" s="2">
        <v>39445</v>
      </c>
      <c r="D1853" s="3">
        <v>39445</v>
      </c>
      <c r="E1853">
        <v>19.3</v>
      </c>
      <c r="F1853" t="s">
        <v>1</v>
      </c>
      <c r="G1853">
        <v>0.09</v>
      </c>
      <c r="H1853" t="s">
        <v>1</v>
      </c>
      <c r="I1853">
        <v>20071229</v>
      </c>
      <c r="J1853" s="4">
        <v>19.3</v>
      </c>
      <c r="K1853" s="4">
        <v>19.3</v>
      </c>
      <c r="L1853" s="4">
        <v>6.8693900000000001</v>
      </c>
      <c r="M1853" s="4">
        <v>4.00875</v>
      </c>
      <c r="N1853" s="4">
        <f t="shared" si="28"/>
        <v>13.084695</v>
      </c>
    </row>
    <row r="1854" spans="1:14">
      <c r="A1854" s="1" t="s">
        <v>0</v>
      </c>
      <c r="B1854">
        <v>2336526</v>
      </c>
      <c r="C1854" s="2">
        <v>39446</v>
      </c>
      <c r="D1854" s="3">
        <v>39446</v>
      </c>
      <c r="E1854">
        <v>109</v>
      </c>
      <c r="F1854" t="s">
        <v>1</v>
      </c>
      <c r="G1854">
        <v>0.8</v>
      </c>
      <c r="H1854" t="s">
        <v>1</v>
      </c>
      <c r="I1854">
        <v>20071230</v>
      </c>
      <c r="J1854" s="4">
        <v>109</v>
      </c>
      <c r="K1854" s="4">
        <v>22.663699999999999</v>
      </c>
      <c r="L1854" s="4">
        <v>5.7251300000000001</v>
      </c>
      <c r="M1854" s="4">
        <v>4.1803900000000001</v>
      </c>
      <c r="N1854" s="4">
        <f t="shared" si="28"/>
        <v>14.194414999999999</v>
      </c>
    </row>
    <row r="1855" spans="1:14">
      <c r="A1855" s="1" t="s">
        <v>0</v>
      </c>
      <c r="B1855">
        <v>2336526</v>
      </c>
      <c r="C1855" s="2">
        <v>39447</v>
      </c>
      <c r="D1855" s="3">
        <v>39447</v>
      </c>
      <c r="E1855">
        <v>13.5</v>
      </c>
      <c r="F1855" t="s">
        <v>1</v>
      </c>
      <c r="G1855">
        <v>0.01</v>
      </c>
      <c r="H1855" t="s">
        <v>1</v>
      </c>
      <c r="I1855">
        <v>20071231</v>
      </c>
      <c r="J1855" s="4">
        <v>13.5</v>
      </c>
      <c r="K1855" s="4">
        <v>13.5</v>
      </c>
      <c r="L1855" s="4">
        <v>4.72323</v>
      </c>
      <c r="M1855" s="4">
        <v>4.2586700000000004</v>
      </c>
      <c r="N1855" s="4">
        <f t="shared" si="28"/>
        <v>9.1116150000000005</v>
      </c>
    </row>
    <row r="1856" spans="1:14">
      <c r="A1856" s="1" t="s">
        <v>0</v>
      </c>
      <c r="B1856">
        <v>2336526</v>
      </c>
      <c r="C1856" s="2">
        <v>39448</v>
      </c>
      <c r="D1856" s="3">
        <v>39448</v>
      </c>
      <c r="E1856">
        <v>6.81</v>
      </c>
      <c r="F1856" t="s">
        <v>1</v>
      </c>
      <c r="G1856">
        <v>0</v>
      </c>
      <c r="H1856" t="s">
        <v>1</v>
      </c>
      <c r="I1856" t="s">
        <v>1524</v>
      </c>
      <c r="J1856" s="4">
        <v>6.81</v>
      </c>
      <c r="K1856" s="4">
        <v>6.81</v>
      </c>
      <c r="L1856" s="4">
        <v>4.2828200000000001</v>
      </c>
      <c r="M1856" s="4">
        <v>4.2770000000000001</v>
      </c>
      <c r="N1856" s="4">
        <f t="shared" si="28"/>
        <v>5.5464099999999998</v>
      </c>
    </row>
    <row r="1857" spans="1:14">
      <c r="A1857" s="1" t="s">
        <v>0</v>
      </c>
      <c r="B1857">
        <v>2336526</v>
      </c>
      <c r="C1857" s="2">
        <v>39449</v>
      </c>
      <c r="D1857" s="3">
        <v>39449</v>
      </c>
      <c r="E1857">
        <v>5.28</v>
      </c>
      <c r="F1857" t="s">
        <v>1</v>
      </c>
      <c r="G1857">
        <v>0</v>
      </c>
      <c r="H1857" t="s">
        <v>1</v>
      </c>
      <c r="I1857" t="s">
        <v>1525</v>
      </c>
      <c r="J1857" s="4">
        <v>5.28</v>
      </c>
      <c r="K1857" s="4">
        <v>5.28</v>
      </c>
      <c r="L1857" s="4">
        <v>4.1399400000000002</v>
      </c>
      <c r="M1857" s="4">
        <v>4.1399400000000002</v>
      </c>
      <c r="N1857" s="4">
        <f t="shared" si="28"/>
        <v>4.7099700000000002</v>
      </c>
    </row>
    <row r="1858" spans="1:14">
      <c r="A1858" s="1" t="s">
        <v>0</v>
      </c>
      <c r="B1858">
        <v>2336526</v>
      </c>
      <c r="C1858" s="2">
        <v>39450</v>
      </c>
      <c r="D1858" s="3">
        <v>39450</v>
      </c>
      <c r="E1858">
        <v>4.6500000000000004</v>
      </c>
      <c r="F1858" t="s">
        <v>1</v>
      </c>
      <c r="G1858">
        <v>0</v>
      </c>
      <c r="H1858" t="s">
        <v>1</v>
      </c>
      <c r="I1858" t="s">
        <v>1526</v>
      </c>
      <c r="J1858" s="4">
        <v>4.6500000000000004</v>
      </c>
      <c r="K1858" s="4">
        <v>4.6500000000000004</v>
      </c>
      <c r="L1858" s="4">
        <v>4.0730399999999998</v>
      </c>
      <c r="M1858" s="4">
        <v>4.0730399999999998</v>
      </c>
      <c r="N1858" s="4">
        <f t="shared" si="28"/>
        <v>4.3615200000000005</v>
      </c>
    </row>
    <row r="1859" spans="1:14">
      <c r="A1859" s="1" t="s">
        <v>0</v>
      </c>
      <c r="B1859">
        <v>2336526</v>
      </c>
      <c r="C1859" s="2">
        <v>39451</v>
      </c>
      <c r="D1859" s="3">
        <v>39451</v>
      </c>
      <c r="E1859">
        <v>4.72</v>
      </c>
      <c r="F1859" t="s">
        <v>1</v>
      </c>
      <c r="G1859">
        <v>0</v>
      </c>
      <c r="H1859" t="s">
        <v>1</v>
      </c>
      <c r="I1859" t="s">
        <v>1527</v>
      </c>
      <c r="J1859" s="4">
        <v>4.72</v>
      </c>
      <c r="K1859" s="4">
        <v>4.6526300000000003</v>
      </c>
      <c r="L1859" s="4">
        <v>4.02616</v>
      </c>
      <c r="M1859" s="4">
        <v>4.02616</v>
      </c>
      <c r="N1859" s="4">
        <f t="shared" ref="N1859:N1922" si="29">AVERAGE(K1859:L1859)</f>
        <v>4.3393949999999997</v>
      </c>
    </row>
    <row r="1860" spans="1:14">
      <c r="A1860" s="1" t="s">
        <v>0</v>
      </c>
      <c r="B1860">
        <v>2336526</v>
      </c>
      <c r="C1860" s="2">
        <v>39452</v>
      </c>
      <c r="D1860" s="3">
        <v>39452</v>
      </c>
      <c r="E1860">
        <v>4.2699999999999996</v>
      </c>
      <c r="F1860" t="s">
        <v>1</v>
      </c>
      <c r="G1860">
        <v>0</v>
      </c>
      <c r="H1860" t="s">
        <v>1</v>
      </c>
      <c r="I1860" t="s">
        <v>1528</v>
      </c>
      <c r="J1860" s="4">
        <v>4.2699999999999996</v>
      </c>
      <c r="K1860" s="4">
        <v>4.2699999999999996</v>
      </c>
      <c r="L1860" s="4">
        <v>3.9908800000000002</v>
      </c>
      <c r="M1860" s="4">
        <v>3.9908800000000002</v>
      </c>
      <c r="N1860" s="4">
        <f t="shared" si="29"/>
        <v>4.1304400000000001</v>
      </c>
    </row>
    <row r="1861" spans="1:14">
      <c r="A1861" s="1" t="s">
        <v>0</v>
      </c>
      <c r="B1861">
        <v>2336526</v>
      </c>
      <c r="C1861" s="2">
        <v>39453</v>
      </c>
      <c r="D1861" s="3">
        <v>39453</v>
      </c>
      <c r="E1861">
        <v>3.98</v>
      </c>
      <c r="F1861" t="s">
        <v>1</v>
      </c>
      <c r="G1861">
        <v>0</v>
      </c>
      <c r="H1861" t="s">
        <v>1</v>
      </c>
      <c r="I1861" t="s">
        <v>1529</v>
      </c>
      <c r="J1861" s="4">
        <v>3.98</v>
      </c>
      <c r="K1861" s="4">
        <v>3.98</v>
      </c>
      <c r="L1861" s="4">
        <v>3.98</v>
      </c>
      <c r="M1861" s="4">
        <v>3.98</v>
      </c>
      <c r="N1861" s="4">
        <f t="shared" si="29"/>
        <v>3.98</v>
      </c>
    </row>
    <row r="1862" spans="1:14">
      <c r="A1862" s="1" t="s">
        <v>0</v>
      </c>
      <c r="B1862">
        <v>2336526</v>
      </c>
      <c r="C1862" s="2">
        <v>39454</v>
      </c>
      <c r="D1862" s="3">
        <v>39454</v>
      </c>
      <c r="E1862">
        <v>4.0599999999999996</v>
      </c>
      <c r="F1862" t="s">
        <v>1</v>
      </c>
      <c r="G1862">
        <v>0</v>
      </c>
      <c r="H1862" t="s">
        <v>1</v>
      </c>
      <c r="I1862" t="s">
        <v>1530</v>
      </c>
      <c r="J1862" s="4">
        <v>4.0599999999999996</v>
      </c>
      <c r="K1862" s="4">
        <v>3.9830000000000001</v>
      </c>
      <c r="L1862" s="4">
        <v>3.9830000000000001</v>
      </c>
      <c r="M1862" s="4">
        <v>3.9801099999999998</v>
      </c>
      <c r="N1862" s="4">
        <f t="shared" si="29"/>
        <v>3.9830000000000001</v>
      </c>
    </row>
    <row r="1863" spans="1:14">
      <c r="A1863" s="1" t="s">
        <v>0</v>
      </c>
      <c r="B1863">
        <v>2336526</v>
      </c>
      <c r="C1863" s="2">
        <v>39455</v>
      </c>
      <c r="D1863" s="3">
        <v>39455</v>
      </c>
      <c r="E1863">
        <v>4.6100000000000003</v>
      </c>
      <c r="F1863" t="s">
        <v>1</v>
      </c>
      <c r="G1863">
        <v>0</v>
      </c>
      <c r="H1863" t="s">
        <v>1</v>
      </c>
      <c r="I1863" t="s">
        <v>1531</v>
      </c>
      <c r="J1863" s="4">
        <v>4.6100000000000003</v>
      </c>
      <c r="K1863" s="4">
        <v>4.0094000000000003</v>
      </c>
      <c r="L1863" s="4">
        <v>4.0094000000000003</v>
      </c>
      <c r="M1863" s="4">
        <v>3.9813200000000002</v>
      </c>
      <c r="N1863" s="4">
        <f t="shared" si="29"/>
        <v>4.0094000000000003</v>
      </c>
    </row>
    <row r="1864" spans="1:14">
      <c r="A1864" s="1" t="s">
        <v>0</v>
      </c>
      <c r="B1864">
        <v>2336526</v>
      </c>
      <c r="C1864" s="2">
        <v>39456</v>
      </c>
      <c r="D1864" s="3">
        <v>39456</v>
      </c>
      <c r="E1864">
        <v>8</v>
      </c>
      <c r="F1864" t="s">
        <v>1</v>
      </c>
      <c r="G1864">
        <v>0.23</v>
      </c>
      <c r="H1864" t="s">
        <v>1</v>
      </c>
      <c r="I1864" t="s">
        <v>1532</v>
      </c>
      <c r="J1864" s="4">
        <v>8</v>
      </c>
      <c r="K1864" s="4">
        <v>4.1815699999999998</v>
      </c>
      <c r="L1864" s="4">
        <v>4.1815699999999998</v>
      </c>
      <c r="M1864" s="4">
        <v>3.9898799999999999</v>
      </c>
      <c r="N1864" s="4">
        <f t="shared" si="29"/>
        <v>4.1815699999999998</v>
      </c>
    </row>
    <row r="1865" spans="1:14">
      <c r="A1865" s="1" t="s">
        <v>0</v>
      </c>
      <c r="B1865">
        <v>2336526</v>
      </c>
      <c r="C1865" s="2">
        <v>39457</v>
      </c>
      <c r="D1865" s="3">
        <v>39457</v>
      </c>
      <c r="E1865">
        <v>8.6</v>
      </c>
      <c r="F1865" t="s">
        <v>1</v>
      </c>
      <c r="G1865">
        <v>0.42</v>
      </c>
      <c r="H1865" t="s">
        <v>1</v>
      </c>
      <c r="I1865" t="s">
        <v>1533</v>
      </c>
      <c r="J1865" s="4">
        <v>8.6</v>
      </c>
      <c r="K1865" s="4">
        <v>4.4904500000000001</v>
      </c>
      <c r="L1865" s="4">
        <v>4.3196300000000001</v>
      </c>
      <c r="M1865" s="4">
        <v>4.0094399999999997</v>
      </c>
      <c r="N1865" s="4">
        <f t="shared" si="29"/>
        <v>4.4050399999999996</v>
      </c>
    </row>
    <row r="1866" spans="1:14">
      <c r="A1866" s="1" t="s">
        <v>0</v>
      </c>
      <c r="B1866">
        <v>2336526</v>
      </c>
      <c r="C1866" s="2">
        <v>39458</v>
      </c>
      <c r="D1866" s="3">
        <v>39458</v>
      </c>
      <c r="E1866">
        <v>69.5</v>
      </c>
      <c r="F1866" t="s">
        <v>1</v>
      </c>
      <c r="G1866">
        <v>0.2</v>
      </c>
      <c r="H1866" t="s">
        <v>1</v>
      </c>
      <c r="I1866" t="s">
        <v>1534</v>
      </c>
      <c r="J1866" s="4">
        <v>69.5</v>
      </c>
      <c r="K1866" s="4">
        <v>7.0824199999999999</v>
      </c>
      <c r="L1866" s="4">
        <v>4.2007000000000003</v>
      </c>
      <c r="M1866" s="4">
        <v>4.0282400000000003</v>
      </c>
      <c r="N1866" s="4">
        <f t="shared" si="29"/>
        <v>5.6415600000000001</v>
      </c>
    </row>
    <row r="1867" spans="1:14">
      <c r="A1867" s="1" t="s">
        <v>0</v>
      </c>
      <c r="B1867">
        <v>2336526</v>
      </c>
      <c r="C1867" s="2">
        <v>39459</v>
      </c>
      <c r="D1867" s="3">
        <v>39459</v>
      </c>
      <c r="E1867">
        <v>5.41</v>
      </c>
      <c r="F1867" t="s">
        <v>1</v>
      </c>
      <c r="G1867">
        <v>0</v>
      </c>
      <c r="H1867" t="s">
        <v>1</v>
      </c>
      <c r="I1867" t="s">
        <v>1535</v>
      </c>
      <c r="J1867" s="4">
        <v>5.41</v>
      </c>
      <c r="K1867" s="4">
        <v>5.41</v>
      </c>
      <c r="L1867" s="4">
        <v>4.0348499999999996</v>
      </c>
      <c r="M1867" s="4">
        <v>4.0348499999999996</v>
      </c>
      <c r="N1867" s="4">
        <f t="shared" si="29"/>
        <v>4.7224249999999994</v>
      </c>
    </row>
    <row r="1868" spans="1:14">
      <c r="A1868" s="1" t="s">
        <v>0</v>
      </c>
      <c r="B1868">
        <v>2336526</v>
      </c>
      <c r="C1868" s="2">
        <v>39460</v>
      </c>
      <c r="D1868" s="3">
        <v>39460</v>
      </c>
      <c r="E1868">
        <v>4.33</v>
      </c>
      <c r="F1868" t="s">
        <v>1</v>
      </c>
      <c r="G1868">
        <v>0</v>
      </c>
      <c r="H1868" t="s">
        <v>1</v>
      </c>
      <c r="I1868" t="s">
        <v>1536</v>
      </c>
      <c r="J1868" s="4">
        <v>4.33</v>
      </c>
      <c r="K1868" s="4">
        <v>4.33</v>
      </c>
      <c r="L1868" s="4">
        <v>3.9671400000000001</v>
      </c>
      <c r="M1868" s="4">
        <v>3.9671400000000001</v>
      </c>
      <c r="N1868" s="4">
        <f t="shared" si="29"/>
        <v>4.1485700000000003</v>
      </c>
    </row>
    <row r="1869" spans="1:14">
      <c r="A1869" s="1" t="s">
        <v>0</v>
      </c>
      <c r="B1869">
        <v>2336526</v>
      </c>
      <c r="C1869" s="2">
        <v>39461</v>
      </c>
      <c r="D1869" s="3">
        <v>39461</v>
      </c>
      <c r="E1869">
        <v>3.99</v>
      </c>
      <c r="F1869" t="s">
        <v>1</v>
      </c>
      <c r="G1869">
        <v>0</v>
      </c>
      <c r="H1869" t="s">
        <v>1</v>
      </c>
      <c r="I1869" t="s">
        <v>1537</v>
      </c>
      <c r="J1869" s="4">
        <v>3.99</v>
      </c>
      <c r="K1869" s="4">
        <v>3.99</v>
      </c>
      <c r="L1869" s="4">
        <v>3.9514999999999998</v>
      </c>
      <c r="M1869" s="4">
        <v>3.9514999999999998</v>
      </c>
      <c r="N1869" s="4">
        <f t="shared" si="29"/>
        <v>3.9707499999999998</v>
      </c>
    </row>
    <row r="1870" spans="1:14">
      <c r="A1870" s="1" t="s">
        <v>0</v>
      </c>
      <c r="B1870">
        <v>2336526</v>
      </c>
      <c r="C1870" s="2">
        <v>39462</v>
      </c>
      <c r="D1870" s="3">
        <v>39462</v>
      </c>
      <c r="E1870">
        <v>3.95</v>
      </c>
      <c r="F1870" t="s">
        <v>1</v>
      </c>
      <c r="G1870">
        <v>0</v>
      </c>
      <c r="H1870" t="s">
        <v>1</v>
      </c>
      <c r="I1870" t="s">
        <v>1538</v>
      </c>
      <c r="J1870" s="4">
        <v>3.95</v>
      </c>
      <c r="K1870" s="4">
        <v>3.95</v>
      </c>
      <c r="L1870" s="4">
        <v>3.95</v>
      </c>
      <c r="M1870" s="4">
        <v>3.95</v>
      </c>
      <c r="N1870" s="4">
        <f t="shared" si="29"/>
        <v>3.95</v>
      </c>
    </row>
    <row r="1871" spans="1:14">
      <c r="A1871" s="1" t="s">
        <v>0</v>
      </c>
      <c r="B1871">
        <v>2336526</v>
      </c>
      <c r="C1871" s="2">
        <v>39463</v>
      </c>
      <c r="D1871" s="3">
        <v>39463</v>
      </c>
      <c r="E1871">
        <v>4.5199999999999996</v>
      </c>
      <c r="F1871" t="s">
        <v>1</v>
      </c>
      <c r="G1871">
        <v>0.11</v>
      </c>
      <c r="H1871" t="s">
        <v>1</v>
      </c>
      <c r="I1871" t="s">
        <v>1539</v>
      </c>
      <c r="J1871" s="4">
        <v>4.5199999999999996</v>
      </c>
      <c r="K1871" s="4">
        <v>3.9713699999999998</v>
      </c>
      <c r="L1871" s="4">
        <v>3.9713699999999998</v>
      </c>
      <c r="M1871" s="4">
        <v>3.9508000000000001</v>
      </c>
      <c r="N1871" s="4">
        <f t="shared" si="29"/>
        <v>3.9713699999999998</v>
      </c>
    </row>
    <row r="1872" spans="1:14">
      <c r="A1872" s="1" t="s">
        <v>0</v>
      </c>
      <c r="B1872">
        <v>2336526</v>
      </c>
      <c r="C1872" s="2">
        <v>39464</v>
      </c>
      <c r="D1872" s="3">
        <v>39464</v>
      </c>
      <c r="E1872">
        <v>37.4</v>
      </c>
      <c r="F1872" t="s">
        <v>1</v>
      </c>
      <c r="G1872">
        <v>0.39</v>
      </c>
      <c r="H1872" t="s">
        <v>1</v>
      </c>
      <c r="I1872" t="s">
        <v>1540</v>
      </c>
      <c r="J1872" s="4">
        <v>37.4</v>
      </c>
      <c r="K1872" s="4">
        <v>5.24552</v>
      </c>
      <c r="L1872" s="4">
        <v>4.9889000000000001</v>
      </c>
      <c r="M1872" s="4">
        <v>3.9904999999999999</v>
      </c>
      <c r="N1872" s="4">
        <f t="shared" si="29"/>
        <v>5.11721</v>
      </c>
    </row>
    <row r="1873" spans="1:14">
      <c r="A1873" s="1" t="s">
        <v>0</v>
      </c>
      <c r="B1873">
        <v>2336526</v>
      </c>
      <c r="C1873" s="2">
        <v>39465</v>
      </c>
      <c r="D1873" s="3">
        <v>39465</v>
      </c>
      <c r="E1873">
        <v>6.28</v>
      </c>
      <c r="F1873" t="s">
        <v>1</v>
      </c>
      <c r="G1873">
        <v>0</v>
      </c>
      <c r="H1873" t="s">
        <v>1</v>
      </c>
      <c r="I1873" t="s">
        <v>1541</v>
      </c>
      <c r="J1873" s="4">
        <v>6.28</v>
      </c>
      <c r="K1873" s="4">
        <v>6.28</v>
      </c>
      <c r="L1873" s="4">
        <v>4.9261499999999998</v>
      </c>
      <c r="M1873" s="4">
        <v>4.0630300000000004</v>
      </c>
      <c r="N1873" s="4">
        <f t="shared" si="29"/>
        <v>5.6030750000000005</v>
      </c>
    </row>
    <row r="1874" spans="1:14">
      <c r="A1874" s="1" t="s">
        <v>0</v>
      </c>
      <c r="B1874">
        <v>2336526</v>
      </c>
      <c r="C1874" s="2">
        <v>39466</v>
      </c>
      <c r="D1874" s="3">
        <v>39466</v>
      </c>
      <c r="E1874">
        <v>9.73</v>
      </c>
      <c r="F1874" t="s">
        <v>1</v>
      </c>
      <c r="G1874">
        <v>0.05</v>
      </c>
      <c r="H1874" t="s">
        <v>1</v>
      </c>
      <c r="I1874" t="s">
        <v>1542</v>
      </c>
      <c r="J1874" s="4">
        <v>9.73</v>
      </c>
      <c r="K1874" s="4">
        <v>6.4093799999999996</v>
      </c>
      <c r="L1874" s="4">
        <v>4.8111300000000004</v>
      </c>
      <c r="M1874" s="4">
        <v>4.1234500000000001</v>
      </c>
      <c r="N1874" s="4">
        <f t="shared" si="29"/>
        <v>5.6102550000000004</v>
      </c>
    </row>
    <row r="1875" spans="1:14">
      <c r="A1875" s="1" t="s">
        <v>0</v>
      </c>
      <c r="B1875">
        <v>2336526</v>
      </c>
      <c r="C1875" s="2">
        <v>39467</v>
      </c>
      <c r="D1875" s="3">
        <v>39467</v>
      </c>
      <c r="E1875">
        <v>6.12</v>
      </c>
      <c r="F1875" t="s">
        <v>1</v>
      </c>
      <c r="G1875">
        <v>0.02</v>
      </c>
      <c r="H1875" t="s">
        <v>1</v>
      </c>
      <c r="I1875" t="s">
        <v>1543</v>
      </c>
      <c r="J1875" s="4">
        <v>6.12</v>
      </c>
      <c r="K1875" s="4">
        <v>6.12</v>
      </c>
      <c r="L1875" s="4">
        <v>4.6932799999999997</v>
      </c>
      <c r="M1875" s="4">
        <v>4.1706099999999999</v>
      </c>
      <c r="N1875" s="4">
        <f t="shared" si="29"/>
        <v>5.4066399999999994</v>
      </c>
    </row>
    <row r="1876" spans="1:14">
      <c r="A1876" s="1" t="s">
        <v>0</v>
      </c>
      <c r="B1876">
        <v>2336526</v>
      </c>
      <c r="C1876" s="2">
        <v>39468</v>
      </c>
      <c r="D1876" s="3">
        <v>39468</v>
      </c>
      <c r="E1876">
        <v>4.8600000000000003</v>
      </c>
      <c r="F1876" t="s">
        <v>1</v>
      </c>
      <c r="G1876">
        <v>0.03</v>
      </c>
      <c r="H1876" t="s">
        <v>1</v>
      </c>
      <c r="I1876" t="s">
        <v>1544</v>
      </c>
      <c r="J1876" s="4">
        <v>4.8600000000000003</v>
      </c>
      <c r="K1876" s="4">
        <v>4.8600000000000003</v>
      </c>
      <c r="L1876" s="4">
        <v>4.6286800000000001</v>
      </c>
      <c r="M1876" s="4">
        <v>4.2073799999999997</v>
      </c>
      <c r="N1876" s="4">
        <f t="shared" si="29"/>
        <v>4.7443400000000002</v>
      </c>
    </row>
    <row r="1877" spans="1:14">
      <c r="A1877" s="1" t="s">
        <v>0</v>
      </c>
      <c r="B1877">
        <v>2336526</v>
      </c>
      <c r="C1877" s="2">
        <v>39469</v>
      </c>
      <c r="D1877" s="3">
        <v>39469</v>
      </c>
      <c r="E1877">
        <v>5.44</v>
      </c>
      <c r="F1877" t="s">
        <v>1</v>
      </c>
      <c r="G1877">
        <v>0.16</v>
      </c>
      <c r="H1877" t="s">
        <v>1</v>
      </c>
      <c r="I1877" t="s">
        <v>1545</v>
      </c>
      <c r="J1877" s="4">
        <v>5.44</v>
      </c>
      <c r="K1877" s="4">
        <v>4.8817500000000003</v>
      </c>
      <c r="L1877" s="4">
        <v>4.6090400000000002</v>
      </c>
      <c r="M1877" s="4">
        <v>4.2382499999999999</v>
      </c>
      <c r="N1877" s="4">
        <f t="shared" si="29"/>
        <v>4.7453950000000003</v>
      </c>
    </row>
    <row r="1878" spans="1:14">
      <c r="A1878" s="1" t="s">
        <v>0</v>
      </c>
      <c r="B1878">
        <v>2336526</v>
      </c>
      <c r="C1878" s="2">
        <v>39470</v>
      </c>
      <c r="D1878" s="3">
        <v>39470</v>
      </c>
      <c r="E1878">
        <v>9.2200000000000006</v>
      </c>
      <c r="F1878" t="s">
        <v>1</v>
      </c>
      <c r="G1878">
        <v>0.01</v>
      </c>
      <c r="H1878" t="s">
        <v>1</v>
      </c>
      <c r="I1878" t="s">
        <v>1546</v>
      </c>
      <c r="J1878" s="4">
        <v>9.2200000000000006</v>
      </c>
      <c r="K1878" s="4">
        <v>5.0653699999999997</v>
      </c>
      <c r="L1878" s="4">
        <v>4.5794899999999998</v>
      </c>
      <c r="M1878" s="4">
        <v>4.2649499999999998</v>
      </c>
      <c r="N1878" s="4">
        <f t="shared" si="29"/>
        <v>4.8224299999999998</v>
      </c>
    </row>
    <row r="1879" spans="1:14">
      <c r="A1879" s="1" t="s">
        <v>0</v>
      </c>
      <c r="B1879">
        <v>2336526</v>
      </c>
      <c r="C1879" s="2">
        <v>39471</v>
      </c>
      <c r="D1879" s="3">
        <v>39471</v>
      </c>
      <c r="E1879">
        <v>6.09</v>
      </c>
      <c r="F1879" t="s">
        <v>1</v>
      </c>
      <c r="G1879">
        <v>0</v>
      </c>
      <c r="H1879" t="s">
        <v>1</v>
      </c>
      <c r="I1879" t="s">
        <v>1547</v>
      </c>
      <c r="J1879" s="4">
        <v>6.09</v>
      </c>
      <c r="K1879" s="4">
        <v>5.2595900000000002</v>
      </c>
      <c r="L1879" s="4">
        <v>4.5322199999999997</v>
      </c>
      <c r="M1879" s="4">
        <v>4.2867600000000001</v>
      </c>
      <c r="N1879" s="4">
        <f t="shared" si="29"/>
        <v>4.895905</v>
      </c>
    </row>
    <row r="1880" spans="1:14">
      <c r="A1880" s="1" t="s">
        <v>0</v>
      </c>
      <c r="B1880">
        <v>2336526</v>
      </c>
      <c r="C1880" s="2">
        <v>39472</v>
      </c>
      <c r="D1880" s="3">
        <v>39472</v>
      </c>
      <c r="E1880">
        <v>4.88</v>
      </c>
      <c r="F1880" t="s">
        <v>1</v>
      </c>
      <c r="G1880">
        <v>0</v>
      </c>
      <c r="H1880" t="s">
        <v>1</v>
      </c>
      <c r="I1880" t="s">
        <v>1548</v>
      </c>
      <c r="J1880" s="4">
        <v>4.88</v>
      </c>
      <c r="K1880" s="4">
        <v>4.88</v>
      </c>
      <c r="L1880" s="4">
        <v>4.4886299999999997</v>
      </c>
      <c r="M1880" s="4">
        <v>4.3035399999999999</v>
      </c>
      <c r="N1880" s="4">
        <f t="shared" si="29"/>
        <v>4.6843149999999998</v>
      </c>
    </row>
    <row r="1881" spans="1:14">
      <c r="A1881" s="1" t="s">
        <v>0</v>
      </c>
      <c r="B1881">
        <v>2336526</v>
      </c>
      <c r="C1881" s="2">
        <v>39473</v>
      </c>
      <c r="D1881" s="3">
        <v>39473</v>
      </c>
      <c r="E1881">
        <v>4.66</v>
      </c>
      <c r="F1881" t="s">
        <v>1</v>
      </c>
      <c r="G1881">
        <v>0.01</v>
      </c>
      <c r="H1881" t="s">
        <v>1</v>
      </c>
      <c r="I1881" t="s">
        <v>1549</v>
      </c>
      <c r="J1881" s="4">
        <v>4.66</v>
      </c>
      <c r="K1881" s="4">
        <v>4.66</v>
      </c>
      <c r="L1881" s="4">
        <v>4.4658199999999999</v>
      </c>
      <c r="M1881" s="4">
        <v>4.3165699999999996</v>
      </c>
      <c r="N1881" s="4">
        <f t="shared" si="29"/>
        <v>4.5629100000000005</v>
      </c>
    </row>
    <row r="1882" spans="1:14">
      <c r="A1882" s="1" t="s">
        <v>0</v>
      </c>
      <c r="B1882">
        <v>2336526</v>
      </c>
      <c r="C1882" s="2">
        <v>39474</v>
      </c>
      <c r="D1882" s="3">
        <v>39474</v>
      </c>
      <c r="E1882">
        <v>4.5599999999999996</v>
      </c>
      <c r="F1882" t="s">
        <v>1</v>
      </c>
      <c r="G1882">
        <v>0</v>
      </c>
      <c r="H1882" t="s">
        <v>1</v>
      </c>
      <c r="I1882" t="s">
        <v>1550</v>
      </c>
      <c r="J1882" s="4">
        <v>4.5599999999999996</v>
      </c>
      <c r="K1882" s="4">
        <v>4.5599999999999996</v>
      </c>
      <c r="L1882" s="4">
        <v>4.4541199999999996</v>
      </c>
      <c r="M1882" s="4">
        <v>4.3273200000000003</v>
      </c>
      <c r="N1882" s="4">
        <f t="shared" si="29"/>
        <v>4.5070599999999992</v>
      </c>
    </row>
    <row r="1883" spans="1:14">
      <c r="A1883" s="1" t="s">
        <v>0</v>
      </c>
      <c r="B1883">
        <v>2336526</v>
      </c>
      <c r="C1883" s="2">
        <v>39475</v>
      </c>
      <c r="D1883" s="3">
        <v>39475</v>
      </c>
      <c r="E1883">
        <v>4.45</v>
      </c>
      <c r="F1883" t="s">
        <v>1</v>
      </c>
      <c r="G1883">
        <v>0</v>
      </c>
      <c r="H1883" t="s">
        <v>1</v>
      </c>
      <c r="I1883" t="s">
        <v>1551</v>
      </c>
      <c r="J1883" s="4">
        <v>4.45</v>
      </c>
      <c r="K1883" s="4">
        <v>4.45</v>
      </c>
      <c r="L1883" s="4">
        <v>4.45</v>
      </c>
      <c r="M1883" s="4">
        <v>4.3366800000000003</v>
      </c>
      <c r="N1883" s="4">
        <f t="shared" si="29"/>
        <v>4.45</v>
      </c>
    </row>
    <row r="1884" spans="1:14">
      <c r="A1884" s="1" t="s">
        <v>0</v>
      </c>
      <c r="B1884">
        <v>2336526</v>
      </c>
      <c r="C1884" s="2">
        <v>39476</v>
      </c>
      <c r="D1884" s="3">
        <v>39476</v>
      </c>
      <c r="E1884">
        <v>5</v>
      </c>
      <c r="F1884" t="s">
        <v>1</v>
      </c>
      <c r="G1884">
        <v>0.31</v>
      </c>
      <c r="H1884" t="s">
        <v>1</v>
      </c>
      <c r="I1884" t="s">
        <v>1552</v>
      </c>
      <c r="J1884" s="4">
        <v>5</v>
      </c>
      <c r="K1884" s="4">
        <v>4.4706200000000003</v>
      </c>
      <c r="L1884" s="4">
        <v>4.4706200000000003</v>
      </c>
      <c r="M1884" s="4">
        <v>4.3459500000000002</v>
      </c>
      <c r="N1884" s="4">
        <f t="shared" si="29"/>
        <v>4.4706200000000003</v>
      </c>
    </row>
    <row r="1885" spans="1:14">
      <c r="A1885" s="1" t="s">
        <v>0</v>
      </c>
      <c r="B1885">
        <v>2336526</v>
      </c>
      <c r="C1885" s="2">
        <v>39477</v>
      </c>
      <c r="D1885" s="3">
        <v>39477</v>
      </c>
      <c r="E1885">
        <v>19.100000000000001</v>
      </c>
      <c r="F1885" t="s">
        <v>1</v>
      </c>
      <c r="G1885">
        <v>0.01</v>
      </c>
      <c r="H1885" t="s">
        <v>1</v>
      </c>
      <c r="I1885" t="s">
        <v>1553</v>
      </c>
      <c r="J1885" s="4">
        <v>19.100000000000001</v>
      </c>
      <c r="K1885" s="4">
        <v>5.0390800000000002</v>
      </c>
      <c r="L1885" s="4">
        <v>4.7115999999999998</v>
      </c>
      <c r="M1885" s="4">
        <v>4.3643400000000003</v>
      </c>
      <c r="N1885" s="4">
        <f t="shared" si="29"/>
        <v>4.8753399999999996</v>
      </c>
    </row>
    <row r="1886" spans="1:14">
      <c r="A1886" s="1" t="s">
        <v>0</v>
      </c>
      <c r="B1886">
        <v>2336526</v>
      </c>
      <c r="C1886" s="2">
        <v>39478</v>
      </c>
      <c r="D1886" s="3">
        <v>39478</v>
      </c>
      <c r="E1886">
        <v>7.8</v>
      </c>
      <c r="F1886" t="s">
        <v>1</v>
      </c>
      <c r="G1886">
        <v>0.34</v>
      </c>
      <c r="H1886" t="s">
        <v>1</v>
      </c>
      <c r="I1886" t="s">
        <v>1554</v>
      </c>
      <c r="J1886" s="4">
        <v>7.8</v>
      </c>
      <c r="K1886" s="4">
        <v>5.6699000000000002</v>
      </c>
      <c r="L1886" s="4">
        <v>4.6594699999999998</v>
      </c>
      <c r="M1886" s="4">
        <v>4.3884299999999996</v>
      </c>
      <c r="N1886" s="4">
        <f t="shared" si="29"/>
        <v>5.1646850000000004</v>
      </c>
    </row>
    <row r="1887" spans="1:14">
      <c r="A1887" s="1" t="s">
        <v>0</v>
      </c>
      <c r="B1887">
        <v>2336526</v>
      </c>
      <c r="C1887" s="2">
        <v>39479</v>
      </c>
      <c r="D1887" s="3">
        <v>39479</v>
      </c>
      <c r="E1887">
        <v>118</v>
      </c>
      <c r="F1887" t="s">
        <v>1</v>
      </c>
      <c r="G1887">
        <v>0.81</v>
      </c>
      <c r="H1887" t="s">
        <v>1</v>
      </c>
      <c r="I1887" t="s">
        <v>1555</v>
      </c>
      <c r="J1887" s="4">
        <v>118</v>
      </c>
      <c r="K1887" s="4">
        <v>9.9621600000000008</v>
      </c>
      <c r="L1887" s="4">
        <v>4.4035399999999996</v>
      </c>
      <c r="M1887" s="4">
        <v>4.3991600000000002</v>
      </c>
      <c r="N1887" s="4">
        <f t="shared" si="29"/>
        <v>7.1828500000000002</v>
      </c>
    </row>
    <row r="1888" spans="1:14">
      <c r="A1888" s="1" t="s">
        <v>0</v>
      </c>
      <c r="B1888">
        <v>2336526</v>
      </c>
      <c r="C1888" s="2">
        <v>39480</v>
      </c>
      <c r="D1888" s="3">
        <v>39480</v>
      </c>
      <c r="E1888">
        <v>7.86</v>
      </c>
      <c r="F1888" t="s">
        <v>1</v>
      </c>
      <c r="G1888">
        <v>0</v>
      </c>
      <c r="H1888" t="s">
        <v>1</v>
      </c>
      <c r="I1888" t="s">
        <v>1556</v>
      </c>
      <c r="J1888" s="4">
        <v>7.86</v>
      </c>
      <c r="K1888" s="4">
        <v>7.86</v>
      </c>
      <c r="L1888" s="4">
        <v>4.0380599999999998</v>
      </c>
      <c r="M1888" s="4">
        <v>4.0380599999999998</v>
      </c>
      <c r="N1888" s="4">
        <f t="shared" si="29"/>
        <v>5.9490300000000005</v>
      </c>
    </row>
    <row r="1889" spans="1:14">
      <c r="A1889" s="1" t="s">
        <v>0</v>
      </c>
      <c r="B1889">
        <v>2336526</v>
      </c>
      <c r="C1889" s="2">
        <v>39481</v>
      </c>
      <c r="D1889" s="3">
        <v>39481</v>
      </c>
      <c r="E1889">
        <v>4.58</v>
      </c>
      <c r="F1889" t="s">
        <v>1</v>
      </c>
      <c r="G1889">
        <v>0.03</v>
      </c>
      <c r="H1889" t="s">
        <v>1</v>
      </c>
      <c r="I1889" t="s">
        <v>1557</v>
      </c>
      <c r="J1889" s="4">
        <v>4.58</v>
      </c>
      <c r="K1889" s="4">
        <v>4.58</v>
      </c>
      <c r="L1889" s="4">
        <v>3.8611499999999999</v>
      </c>
      <c r="M1889" s="4">
        <v>3.8611499999999999</v>
      </c>
      <c r="N1889" s="4">
        <f t="shared" si="29"/>
        <v>4.2205750000000002</v>
      </c>
    </row>
    <row r="1890" spans="1:14">
      <c r="A1890" s="1" t="s">
        <v>0</v>
      </c>
      <c r="B1890">
        <v>2336526</v>
      </c>
      <c r="C1890" s="2">
        <v>39482</v>
      </c>
      <c r="D1890" s="3">
        <v>39482</v>
      </c>
      <c r="E1890">
        <v>5.43</v>
      </c>
      <c r="F1890" t="s">
        <v>1</v>
      </c>
      <c r="G1890">
        <v>0.04</v>
      </c>
      <c r="H1890" t="s">
        <v>1</v>
      </c>
      <c r="I1890" t="s">
        <v>1558</v>
      </c>
      <c r="J1890" s="4">
        <v>5.43</v>
      </c>
      <c r="K1890" s="4">
        <v>4.6118800000000002</v>
      </c>
      <c r="L1890" s="4">
        <v>3.8015699999999999</v>
      </c>
      <c r="M1890" s="4">
        <v>3.8015699999999999</v>
      </c>
      <c r="N1890" s="4">
        <f t="shared" si="29"/>
        <v>4.2067250000000005</v>
      </c>
    </row>
    <row r="1891" spans="1:14">
      <c r="A1891" s="1" t="s">
        <v>0</v>
      </c>
      <c r="B1891">
        <v>2336526</v>
      </c>
      <c r="C1891" s="2">
        <v>39483</v>
      </c>
      <c r="D1891" s="3">
        <v>39483</v>
      </c>
      <c r="E1891">
        <v>3.77</v>
      </c>
      <c r="F1891" t="s">
        <v>1</v>
      </c>
      <c r="G1891">
        <v>0.03</v>
      </c>
      <c r="H1891" t="s">
        <v>1</v>
      </c>
      <c r="I1891" t="s">
        <v>1559</v>
      </c>
      <c r="J1891" s="4">
        <v>3.77</v>
      </c>
      <c r="K1891" s="4">
        <v>3.77</v>
      </c>
      <c r="L1891" s="4">
        <v>3.77</v>
      </c>
      <c r="M1891" s="4">
        <v>3.77</v>
      </c>
      <c r="N1891" s="4">
        <f t="shared" si="29"/>
        <v>3.77</v>
      </c>
    </row>
    <row r="1892" spans="1:14">
      <c r="A1892" s="1" t="s">
        <v>0</v>
      </c>
      <c r="B1892">
        <v>2336526</v>
      </c>
      <c r="C1892" s="2">
        <v>39484</v>
      </c>
      <c r="D1892" s="3">
        <v>39484</v>
      </c>
      <c r="E1892">
        <v>15.4</v>
      </c>
      <c r="F1892" t="s">
        <v>1</v>
      </c>
      <c r="G1892">
        <v>0.25</v>
      </c>
      <c r="H1892" t="s">
        <v>1</v>
      </c>
      <c r="I1892" t="s">
        <v>1560</v>
      </c>
      <c r="J1892" s="4">
        <v>15.4</v>
      </c>
      <c r="K1892" s="4">
        <v>4.2061299999999999</v>
      </c>
      <c r="L1892" s="4">
        <v>3.9887199999999998</v>
      </c>
      <c r="M1892" s="4">
        <v>3.7782</v>
      </c>
      <c r="N1892" s="4">
        <f t="shared" si="29"/>
        <v>4.0974249999999994</v>
      </c>
    </row>
    <row r="1893" spans="1:14">
      <c r="A1893" s="1" t="s">
        <v>0</v>
      </c>
      <c r="B1893">
        <v>2336526</v>
      </c>
      <c r="C1893" s="2">
        <v>39485</v>
      </c>
      <c r="D1893" s="3">
        <v>39485</v>
      </c>
      <c r="E1893">
        <v>4.2300000000000004</v>
      </c>
      <c r="F1893" t="s">
        <v>1</v>
      </c>
      <c r="G1893">
        <v>0</v>
      </c>
      <c r="H1893" t="s">
        <v>1</v>
      </c>
      <c r="I1893" t="s">
        <v>1561</v>
      </c>
      <c r="J1893" s="4">
        <v>4.2300000000000004</v>
      </c>
      <c r="K1893" s="4">
        <v>4.2300000000000004</v>
      </c>
      <c r="L1893" s="4">
        <v>3.9701200000000001</v>
      </c>
      <c r="M1893" s="4">
        <v>3.7932899999999998</v>
      </c>
      <c r="N1893" s="4">
        <f t="shared" si="29"/>
        <v>4.10006</v>
      </c>
    </row>
    <row r="1894" spans="1:14">
      <c r="A1894" s="1" t="s">
        <v>0</v>
      </c>
      <c r="B1894">
        <v>2336526</v>
      </c>
      <c r="C1894" s="2">
        <v>39486</v>
      </c>
      <c r="D1894" s="3">
        <v>39486</v>
      </c>
      <c r="E1894">
        <v>3.96</v>
      </c>
      <c r="F1894" t="s">
        <v>1</v>
      </c>
      <c r="G1894">
        <v>0</v>
      </c>
      <c r="H1894" t="s">
        <v>1</v>
      </c>
      <c r="I1894" t="s">
        <v>1562</v>
      </c>
      <c r="J1894" s="4">
        <v>3.96</v>
      </c>
      <c r="K1894" s="4">
        <v>3.96</v>
      </c>
      <c r="L1894" s="4">
        <v>3.96</v>
      </c>
      <c r="M1894" s="4">
        <v>3.8061799999999999</v>
      </c>
      <c r="N1894" s="4">
        <f t="shared" si="29"/>
        <v>3.96</v>
      </c>
    </row>
    <row r="1895" spans="1:14">
      <c r="A1895" s="1" t="s">
        <v>0</v>
      </c>
      <c r="B1895">
        <v>2336526</v>
      </c>
      <c r="C1895" s="2">
        <v>39487</v>
      </c>
      <c r="D1895" s="3">
        <v>39487</v>
      </c>
      <c r="E1895">
        <v>4.12</v>
      </c>
      <c r="F1895" t="s">
        <v>1</v>
      </c>
      <c r="G1895">
        <v>0</v>
      </c>
      <c r="H1895" t="s">
        <v>1</v>
      </c>
      <c r="I1895" t="s">
        <v>1563</v>
      </c>
      <c r="J1895" s="4">
        <v>4.12</v>
      </c>
      <c r="K1895" s="4">
        <v>3.9660000000000002</v>
      </c>
      <c r="L1895" s="4">
        <v>3.9660000000000002</v>
      </c>
      <c r="M1895" s="4">
        <v>3.8179400000000001</v>
      </c>
      <c r="N1895" s="4">
        <f t="shared" si="29"/>
        <v>3.9660000000000002</v>
      </c>
    </row>
    <row r="1896" spans="1:14">
      <c r="A1896" s="1" t="s">
        <v>0</v>
      </c>
      <c r="B1896">
        <v>2336526</v>
      </c>
      <c r="C1896" s="2">
        <v>39488</v>
      </c>
      <c r="D1896" s="3">
        <v>39488</v>
      </c>
      <c r="E1896">
        <v>4.21</v>
      </c>
      <c r="F1896" t="s">
        <v>1</v>
      </c>
      <c r="G1896">
        <v>0</v>
      </c>
      <c r="H1896" t="s">
        <v>1</v>
      </c>
      <c r="I1896" t="s">
        <v>1564</v>
      </c>
      <c r="J1896" s="4">
        <v>4.21</v>
      </c>
      <c r="K1896" s="4">
        <v>3.9809299999999999</v>
      </c>
      <c r="L1896" s="4">
        <v>3.9809299999999999</v>
      </c>
      <c r="M1896" s="4">
        <v>3.8296000000000001</v>
      </c>
      <c r="N1896" s="4">
        <f t="shared" si="29"/>
        <v>3.9809299999999999</v>
      </c>
    </row>
    <row r="1897" spans="1:14">
      <c r="A1897" s="1" t="s">
        <v>0</v>
      </c>
      <c r="B1897">
        <v>2336526</v>
      </c>
      <c r="C1897" s="2">
        <v>39489</v>
      </c>
      <c r="D1897" s="3">
        <v>39489</v>
      </c>
      <c r="E1897">
        <v>4.7300000000000004</v>
      </c>
      <c r="F1897" t="s">
        <v>1</v>
      </c>
      <c r="G1897">
        <v>0</v>
      </c>
      <c r="H1897" t="s">
        <v>1</v>
      </c>
      <c r="I1897" t="s">
        <v>1565</v>
      </c>
      <c r="J1897" s="4">
        <v>4.7300000000000004</v>
      </c>
      <c r="K1897" s="4">
        <v>4.0176100000000003</v>
      </c>
      <c r="L1897" s="4">
        <v>4.0176100000000003</v>
      </c>
      <c r="M1897" s="4">
        <v>3.84233</v>
      </c>
      <c r="N1897" s="4">
        <f t="shared" si="29"/>
        <v>4.0176100000000003</v>
      </c>
    </row>
    <row r="1898" spans="1:14">
      <c r="A1898" s="1" t="s">
        <v>0</v>
      </c>
      <c r="B1898">
        <v>2336526</v>
      </c>
      <c r="C1898" s="2">
        <v>39490</v>
      </c>
      <c r="D1898" s="3">
        <v>39490</v>
      </c>
      <c r="E1898">
        <v>5.08</v>
      </c>
      <c r="F1898" t="s">
        <v>1</v>
      </c>
      <c r="G1898">
        <v>0.36</v>
      </c>
      <c r="H1898" t="s">
        <v>1</v>
      </c>
      <c r="I1898" t="s">
        <v>1566</v>
      </c>
      <c r="J1898" s="4">
        <v>5.08</v>
      </c>
      <c r="K1898" s="4">
        <v>4.0841599999999998</v>
      </c>
      <c r="L1898" s="4">
        <v>4.0841599999999998</v>
      </c>
      <c r="M1898" s="4">
        <v>3.8579699999999999</v>
      </c>
      <c r="N1898" s="4">
        <f t="shared" si="29"/>
        <v>4.0841599999999998</v>
      </c>
    </row>
    <row r="1899" spans="1:14">
      <c r="A1899" s="1" t="s">
        <v>0</v>
      </c>
      <c r="B1899">
        <v>2336526</v>
      </c>
      <c r="C1899" s="2">
        <v>39491</v>
      </c>
      <c r="D1899" s="3">
        <v>39491</v>
      </c>
      <c r="E1899">
        <v>24.9</v>
      </c>
      <c r="F1899" t="s">
        <v>1</v>
      </c>
      <c r="G1899">
        <v>0.01</v>
      </c>
      <c r="H1899" t="s">
        <v>1</v>
      </c>
      <c r="I1899" t="s">
        <v>1567</v>
      </c>
      <c r="J1899" s="4">
        <v>24.9</v>
      </c>
      <c r="K1899" s="4">
        <v>4.9020999999999999</v>
      </c>
      <c r="L1899" s="4">
        <v>4.9020999999999999</v>
      </c>
      <c r="M1899" s="4">
        <v>3.9056099999999998</v>
      </c>
      <c r="N1899" s="4">
        <f t="shared" si="29"/>
        <v>4.9020999999999999</v>
      </c>
    </row>
    <row r="1900" spans="1:14">
      <c r="A1900" s="1" t="s">
        <v>0</v>
      </c>
      <c r="B1900">
        <v>2336526</v>
      </c>
      <c r="C1900" s="2">
        <v>39492</v>
      </c>
      <c r="D1900" s="3">
        <v>39492</v>
      </c>
      <c r="E1900">
        <v>5.92</v>
      </c>
      <c r="F1900" t="s">
        <v>1</v>
      </c>
      <c r="G1900">
        <v>0</v>
      </c>
      <c r="H1900" t="s">
        <v>1</v>
      </c>
      <c r="I1900" t="s">
        <v>1568</v>
      </c>
      <c r="J1900" s="4">
        <v>5.92</v>
      </c>
      <c r="K1900" s="4">
        <v>5.6901900000000003</v>
      </c>
      <c r="L1900" s="4">
        <v>5.5394800000000002</v>
      </c>
      <c r="M1900" s="4">
        <v>4.0042400000000002</v>
      </c>
      <c r="N1900" s="4">
        <f t="shared" si="29"/>
        <v>5.6148350000000002</v>
      </c>
    </row>
    <row r="1901" spans="1:14">
      <c r="A1901" s="1" t="s">
        <v>0</v>
      </c>
      <c r="B1901">
        <v>2336526</v>
      </c>
      <c r="C1901" s="2">
        <v>39493</v>
      </c>
      <c r="D1901" s="3">
        <v>39493</v>
      </c>
      <c r="E1901">
        <v>5.76</v>
      </c>
      <c r="F1901" t="s">
        <v>1</v>
      </c>
      <c r="G1901">
        <v>0</v>
      </c>
      <c r="H1901" t="s">
        <v>1</v>
      </c>
      <c r="I1901" t="s">
        <v>1569</v>
      </c>
      <c r="J1901" s="4">
        <v>5.76</v>
      </c>
      <c r="K1901" s="4">
        <v>5.7014300000000002</v>
      </c>
      <c r="L1901" s="4">
        <v>5.5267999999999997</v>
      </c>
      <c r="M1901" s="4">
        <v>4.1189099999999996</v>
      </c>
      <c r="N1901" s="4">
        <f t="shared" si="29"/>
        <v>5.614115</v>
      </c>
    </row>
    <row r="1902" spans="1:14">
      <c r="A1902" s="1" t="s">
        <v>0</v>
      </c>
      <c r="B1902">
        <v>2336526</v>
      </c>
      <c r="C1902" s="2">
        <v>39494</v>
      </c>
      <c r="D1902" s="3">
        <v>39494</v>
      </c>
      <c r="E1902">
        <v>5.52</v>
      </c>
      <c r="F1902" t="s">
        <v>1</v>
      </c>
      <c r="G1902">
        <v>0</v>
      </c>
      <c r="H1902" t="s">
        <v>1</v>
      </c>
      <c r="I1902" t="s">
        <v>1570</v>
      </c>
      <c r="J1902" s="4">
        <v>5.52</v>
      </c>
      <c r="K1902" s="4">
        <v>5.52</v>
      </c>
      <c r="L1902" s="4">
        <v>5.52</v>
      </c>
      <c r="M1902" s="4">
        <v>4.2242499999999996</v>
      </c>
      <c r="N1902" s="4">
        <f t="shared" si="29"/>
        <v>5.52</v>
      </c>
    </row>
    <row r="1903" spans="1:14">
      <c r="A1903" s="1" t="s">
        <v>0</v>
      </c>
      <c r="B1903">
        <v>2336526</v>
      </c>
      <c r="C1903" s="2">
        <v>39495</v>
      </c>
      <c r="D1903" s="3">
        <v>39495</v>
      </c>
      <c r="E1903">
        <v>118</v>
      </c>
      <c r="F1903" t="s">
        <v>1</v>
      </c>
      <c r="G1903">
        <v>1.22</v>
      </c>
      <c r="H1903" t="s">
        <v>1</v>
      </c>
      <c r="I1903" t="s">
        <v>1571</v>
      </c>
      <c r="J1903" s="4">
        <v>118</v>
      </c>
      <c r="K1903" s="4">
        <v>9.7379999999999995</v>
      </c>
      <c r="L1903" s="4">
        <v>7.9368800000000004</v>
      </c>
      <c r="M1903" s="4">
        <v>4.4120600000000003</v>
      </c>
      <c r="N1903" s="4">
        <f t="shared" si="29"/>
        <v>8.8374400000000009</v>
      </c>
    </row>
    <row r="1904" spans="1:14">
      <c r="A1904" s="1" t="s">
        <v>0</v>
      </c>
      <c r="B1904">
        <v>2336526</v>
      </c>
      <c r="C1904" s="2">
        <v>39496</v>
      </c>
      <c r="D1904" s="3">
        <v>39496</v>
      </c>
      <c r="E1904">
        <v>20.2</v>
      </c>
      <c r="F1904" t="s">
        <v>1</v>
      </c>
      <c r="G1904">
        <v>0.01</v>
      </c>
      <c r="H1904" t="s">
        <v>1</v>
      </c>
      <c r="I1904" t="s">
        <v>1572</v>
      </c>
      <c r="J1904" s="4">
        <v>20.2</v>
      </c>
      <c r="K1904" s="4">
        <v>14.190099999999999</v>
      </c>
      <c r="L1904" s="4">
        <v>7.61036</v>
      </c>
      <c r="M1904" s="4">
        <v>4.66418</v>
      </c>
      <c r="N1904" s="4">
        <f t="shared" si="29"/>
        <v>10.900230000000001</v>
      </c>
    </row>
    <row r="1905" spans="1:14">
      <c r="A1905" s="1" t="s">
        <v>0</v>
      </c>
      <c r="B1905">
        <v>2336526</v>
      </c>
      <c r="C1905" s="2">
        <v>39497</v>
      </c>
      <c r="D1905" s="3">
        <v>39497</v>
      </c>
      <c r="E1905">
        <v>8.76</v>
      </c>
      <c r="F1905" t="s">
        <v>1</v>
      </c>
      <c r="G1905">
        <v>0</v>
      </c>
      <c r="H1905" t="s">
        <v>1</v>
      </c>
      <c r="I1905" t="s">
        <v>1573</v>
      </c>
      <c r="J1905" s="4">
        <v>8.76</v>
      </c>
      <c r="K1905" s="4">
        <v>8.76</v>
      </c>
      <c r="L1905" s="4">
        <v>7.2969999999999997</v>
      </c>
      <c r="M1905" s="4">
        <v>4.8733899999999997</v>
      </c>
      <c r="N1905" s="4">
        <f t="shared" si="29"/>
        <v>8.0284999999999993</v>
      </c>
    </row>
    <row r="1906" spans="1:14">
      <c r="A1906" s="1" t="s">
        <v>0</v>
      </c>
      <c r="B1906">
        <v>2336526</v>
      </c>
      <c r="C1906" s="2">
        <v>39498</v>
      </c>
      <c r="D1906" s="3">
        <v>39498</v>
      </c>
      <c r="E1906">
        <v>7.24</v>
      </c>
      <c r="F1906" t="s">
        <v>1</v>
      </c>
      <c r="G1906">
        <v>0</v>
      </c>
      <c r="H1906" t="s">
        <v>1</v>
      </c>
      <c r="I1906" t="s">
        <v>1574</v>
      </c>
      <c r="J1906" s="4">
        <v>7.24</v>
      </c>
      <c r="K1906" s="4">
        <v>7.24</v>
      </c>
      <c r="L1906" s="4">
        <v>7.24</v>
      </c>
      <c r="M1906" s="4">
        <v>5.0530299999999997</v>
      </c>
      <c r="N1906" s="4">
        <f t="shared" si="29"/>
        <v>7.24</v>
      </c>
    </row>
    <row r="1907" spans="1:14">
      <c r="A1907" s="1" t="s">
        <v>0</v>
      </c>
      <c r="B1907">
        <v>2336526</v>
      </c>
      <c r="C1907" s="2">
        <v>39499</v>
      </c>
      <c r="D1907" s="3">
        <v>39499</v>
      </c>
      <c r="E1907">
        <v>127</v>
      </c>
      <c r="F1907" t="s">
        <v>1</v>
      </c>
      <c r="G1907">
        <v>1.32</v>
      </c>
      <c r="H1907" t="s">
        <v>1</v>
      </c>
      <c r="I1907" t="s">
        <v>1575</v>
      </c>
      <c r="J1907" s="4">
        <v>127</v>
      </c>
      <c r="K1907" s="4">
        <v>11.731</v>
      </c>
      <c r="L1907" s="4">
        <v>10.1004</v>
      </c>
      <c r="M1907" s="4">
        <v>5.3243099999999997</v>
      </c>
      <c r="N1907" s="4">
        <f t="shared" si="29"/>
        <v>10.915700000000001</v>
      </c>
    </row>
    <row r="1908" spans="1:14">
      <c r="A1908" s="1" t="s">
        <v>0</v>
      </c>
      <c r="B1908">
        <v>2336526</v>
      </c>
      <c r="C1908" s="2">
        <v>39500</v>
      </c>
      <c r="D1908" s="3">
        <v>39500</v>
      </c>
      <c r="E1908">
        <v>110</v>
      </c>
      <c r="F1908" t="s">
        <v>1</v>
      </c>
      <c r="G1908">
        <v>0.51</v>
      </c>
      <c r="H1908" t="s">
        <v>1</v>
      </c>
      <c r="I1908" t="s">
        <v>1576</v>
      </c>
      <c r="J1908" s="4">
        <v>110</v>
      </c>
      <c r="K1908" s="4">
        <v>19.738700000000001</v>
      </c>
      <c r="L1908" s="4">
        <v>9.6435499999999994</v>
      </c>
      <c r="M1908" s="4">
        <v>5.6653900000000004</v>
      </c>
      <c r="N1908" s="4">
        <f t="shared" si="29"/>
        <v>14.691125</v>
      </c>
    </row>
    <row r="1909" spans="1:14">
      <c r="A1909" s="1" t="s">
        <v>0</v>
      </c>
      <c r="B1909">
        <v>2336526</v>
      </c>
      <c r="C1909" s="2">
        <v>39501</v>
      </c>
      <c r="D1909" s="3">
        <v>39501</v>
      </c>
      <c r="E1909">
        <v>16.3</v>
      </c>
      <c r="F1909" t="s">
        <v>1</v>
      </c>
      <c r="G1909">
        <v>0</v>
      </c>
      <c r="H1909" t="s">
        <v>1</v>
      </c>
      <c r="I1909" t="s">
        <v>1577</v>
      </c>
      <c r="J1909" s="4">
        <v>16.3</v>
      </c>
      <c r="K1909" s="4">
        <v>16.3</v>
      </c>
      <c r="L1909" s="4">
        <v>8.9644399999999997</v>
      </c>
      <c r="M1909" s="4">
        <v>5.9382799999999998</v>
      </c>
      <c r="N1909" s="4">
        <f t="shared" si="29"/>
        <v>12.63222</v>
      </c>
    </row>
    <row r="1910" spans="1:14">
      <c r="A1910" s="1" t="s">
        <v>0</v>
      </c>
      <c r="B1910">
        <v>2336526</v>
      </c>
      <c r="C1910" s="2">
        <v>39502</v>
      </c>
      <c r="D1910" s="3">
        <v>39502</v>
      </c>
      <c r="E1910">
        <v>10.5</v>
      </c>
      <c r="F1910" t="s">
        <v>1</v>
      </c>
      <c r="G1910">
        <v>0</v>
      </c>
      <c r="H1910" t="s">
        <v>1</v>
      </c>
      <c r="I1910" t="s">
        <v>1578</v>
      </c>
      <c r="J1910" s="4">
        <v>10.5</v>
      </c>
      <c r="K1910" s="4">
        <v>10.5</v>
      </c>
      <c r="L1910" s="4">
        <v>8.6047899999999995</v>
      </c>
      <c r="M1910" s="4">
        <v>6.1517600000000003</v>
      </c>
      <c r="N1910" s="4">
        <f t="shared" si="29"/>
        <v>9.5523950000000006</v>
      </c>
    </row>
    <row r="1911" spans="1:14">
      <c r="A1911" s="1" t="s">
        <v>0</v>
      </c>
      <c r="B1911">
        <v>2336526</v>
      </c>
      <c r="C1911" s="2">
        <v>39503</v>
      </c>
      <c r="D1911" s="3">
        <v>39503</v>
      </c>
      <c r="E1911">
        <v>9.0299999999999994</v>
      </c>
      <c r="F1911" t="s">
        <v>1</v>
      </c>
      <c r="G1911">
        <v>0</v>
      </c>
      <c r="H1911" t="s">
        <v>1</v>
      </c>
      <c r="I1911" t="s">
        <v>1579</v>
      </c>
      <c r="J1911" s="4">
        <v>9.0299999999999994</v>
      </c>
      <c r="K1911" s="4">
        <v>9.0299999999999994</v>
      </c>
      <c r="L1911" s="4">
        <v>8.5107199999999992</v>
      </c>
      <c r="M1911" s="4">
        <v>6.3322099999999999</v>
      </c>
      <c r="N1911" s="4">
        <f t="shared" si="29"/>
        <v>8.7703600000000002</v>
      </c>
    </row>
    <row r="1912" spans="1:14">
      <c r="A1912" s="1" t="s">
        <v>0</v>
      </c>
      <c r="B1912">
        <v>2336526</v>
      </c>
      <c r="C1912" s="2">
        <v>39504</v>
      </c>
      <c r="D1912" s="3">
        <v>39504</v>
      </c>
      <c r="E1912">
        <v>90</v>
      </c>
      <c r="F1912" t="s">
        <v>1</v>
      </c>
      <c r="G1912">
        <v>0.66</v>
      </c>
      <c r="H1912" t="s">
        <v>1</v>
      </c>
      <c r="I1912" t="s">
        <v>1580</v>
      </c>
      <c r="J1912" s="4">
        <v>90</v>
      </c>
      <c r="K1912" s="4">
        <v>12.0664</v>
      </c>
      <c r="L1912" s="4">
        <v>8.3455200000000005</v>
      </c>
      <c r="M1912" s="4">
        <v>6.4893999999999998</v>
      </c>
      <c r="N1912" s="4">
        <f t="shared" si="29"/>
        <v>10.205960000000001</v>
      </c>
    </row>
    <row r="1913" spans="1:14">
      <c r="A1913" s="1" t="s">
        <v>0</v>
      </c>
      <c r="B1913">
        <v>2336526</v>
      </c>
      <c r="C1913" s="2">
        <v>39505</v>
      </c>
      <c r="D1913" s="3">
        <v>39505</v>
      </c>
      <c r="E1913">
        <v>12.6</v>
      </c>
      <c r="F1913" t="s">
        <v>1</v>
      </c>
      <c r="G1913">
        <v>0.01</v>
      </c>
      <c r="H1913" t="s">
        <v>1</v>
      </c>
      <c r="I1913" t="s">
        <v>1581</v>
      </c>
      <c r="J1913" s="4">
        <v>12.6</v>
      </c>
      <c r="K1913" s="4">
        <v>12.6</v>
      </c>
      <c r="L1913" s="4">
        <v>8.0221999999999998</v>
      </c>
      <c r="M1913" s="4">
        <v>6.6164899999999998</v>
      </c>
      <c r="N1913" s="4">
        <f t="shared" si="29"/>
        <v>10.3111</v>
      </c>
    </row>
    <row r="1914" spans="1:14">
      <c r="A1914" s="1" t="s">
        <v>0</v>
      </c>
      <c r="B1914">
        <v>2336526</v>
      </c>
      <c r="C1914" s="2">
        <v>39506</v>
      </c>
      <c r="D1914" s="3">
        <v>39506</v>
      </c>
      <c r="E1914">
        <v>9.26</v>
      </c>
      <c r="F1914" t="s">
        <v>1</v>
      </c>
      <c r="G1914">
        <v>0</v>
      </c>
      <c r="H1914" t="s">
        <v>1</v>
      </c>
      <c r="I1914" t="s">
        <v>1582</v>
      </c>
      <c r="J1914" s="4">
        <v>9.26</v>
      </c>
      <c r="K1914" s="4">
        <v>9.26</v>
      </c>
      <c r="L1914" s="4">
        <v>7.7864300000000002</v>
      </c>
      <c r="M1914" s="4">
        <v>6.7130700000000001</v>
      </c>
      <c r="N1914" s="4">
        <f t="shared" si="29"/>
        <v>8.5232150000000004</v>
      </c>
    </row>
    <row r="1915" spans="1:14">
      <c r="A1915" s="1" t="s">
        <v>0</v>
      </c>
      <c r="B1915">
        <v>2336526</v>
      </c>
      <c r="C1915" s="2">
        <v>39507</v>
      </c>
      <c r="D1915" s="3">
        <v>39507</v>
      </c>
      <c r="E1915">
        <v>8.6300000000000008</v>
      </c>
      <c r="F1915" t="s">
        <v>1</v>
      </c>
      <c r="G1915">
        <v>0.02</v>
      </c>
      <c r="H1915" t="s">
        <v>1</v>
      </c>
      <c r="I1915" t="s">
        <v>1583</v>
      </c>
      <c r="J1915" s="4">
        <v>8.6300000000000008</v>
      </c>
      <c r="K1915" s="4">
        <v>8.6300000000000008</v>
      </c>
      <c r="L1915" s="4">
        <v>7.6924900000000003</v>
      </c>
      <c r="M1915" s="4">
        <v>6.7900499999999999</v>
      </c>
      <c r="N1915" s="4">
        <f t="shared" si="29"/>
        <v>8.161245000000001</v>
      </c>
    </row>
    <row r="1916" spans="1:14">
      <c r="A1916" s="1" t="s">
        <v>0</v>
      </c>
      <c r="B1916">
        <v>2336526</v>
      </c>
      <c r="C1916" s="2">
        <v>39508</v>
      </c>
      <c r="D1916" s="3">
        <v>39508</v>
      </c>
      <c r="E1916">
        <v>8.3000000000000007</v>
      </c>
      <c r="F1916" t="s">
        <v>1</v>
      </c>
      <c r="G1916">
        <v>0</v>
      </c>
      <c r="H1916" t="s">
        <v>1</v>
      </c>
      <c r="I1916" t="s">
        <v>1584</v>
      </c>
      <c r="J1916" s="4">
        <v>8.3000000000000007</v>
      </c>
      <c r="K1916" s="4">
        <v>8.3000000000000007</v>
      </c>
      <c r="L1916" s="4">
        <v>7.6298599999999999</v>
      </c>
      <c r="M1916" s="4">
        <v>6.8553899999999999</v>
      </c>
      <c r="N1916" s="4">
        <f t="shared" si="29"/>
        <v>7.9649300000000007</v>
      </c>
    </row>
    <row r="1917" spans="1:14">
      <c r="A1917" s="1" t="s">
        <v>0</v>
      </c>
      <c r="B1917">
        <v>2336526</v>
      </c>
      <c r="C1917" s="2">
        <v>39509</v>
      </c>
      <c r="D1917" s="3">
        <v>39509</v>
      </c>
      <c r="E1917">
        <v>7.65</v>
      </c>
      <c r="F1917" t="s">
        <v>1</v>
      </c>
      <c r="G1917">
        <v>0</v>
      </c>
      <c r="H1917" t="s">
        <v>1</v>
      </c>
      <c r="I1917" t="s">
        <v>1585</v>
      </c>
      <c r="J1917" s="4">
        <v>7.65</v>
      </c>
      <c r="K1917" s="4">
        <v>7.65</v>
      </c>
      <c r="L1917" s="4">
        <v>7.6018699999999999</v>
      </c>
      <c r="M1917" s="4">
        <v>6.91242</v>
      </c>
      <c r="N1917" s="4">
        <f t="shared" si="29"/>
        <v>7.6259350000000001</v>
      </c>
    </row>
    <row r="1918" spans="1:14">
      <c r="A1918" s="1" t="s">
        <v>0</v>
      </c>
      <c r="B1918">
        <v>2336526</v>
      </c>
      <c r="C1918" s="2">
        <v>39510</v>
      </c>
      <c r="D1918" s="3">
        <v>39510</v>
      </c>
      <c r="E1918">
        <v>7.6</v>
      </c>
      <c r="F1918" t="s">
        <v>1</v>
      </c>
      <c r="G1918">
        <v>0</v>
      </c>
      <c r="H1918" t="s">
        <v>1</v>
      </c>
      <c r="I1918" t="s">
        <v>1586</v>
      </c>
      <c r="J1918" s="4">
        <v>7.6</v>
      </c>
      <c r="K1918" s="4">
        <v>7.6</v>
      </c>
      <c r="L1918" s="4">
        <v>7.6</v>
      </c>
      <c r="M1918" s="4">
        <v>6.9640599999999999</v>
      </c>
      <c r="N1918" s="4">
        <f t="shared" si="29"/>
        <v>7.6</v>
      </c>
    </row>
    <row r="1919" spans="1:14">
      <c r="A1919" s="1" t="s">
        <v>0</v>
      </c>
      <c r="B1919">
        <v>2336526</v>
      </c>
      <c r="C1919" s="2">
        <v>39511</v>
      </c>
      <c r="D1919" s="3">
        <v>39511</v>
      </c>
      <c r="E1919">
        <v>69.599999999999994</v>
      </c>
      <c r="F1919" t="s">
        <v>1</v>
      </c>
      <c r="G1919">
        <v>0.9</v>
      </c>
      <c r="H1919" t="s">
        <v>1</v>
      </c>
      <c r="I1919" t="s">
        <v>1587</v>
      </c>
      <c r="J1919" s="4">
        <v>69.599999999999994</v>
      </c>
      <c r="K1919" s="4">
        <v>9.9250000000000007</v>
      </c>
      <c r="L1919" s="4">
        <v>7.9579300000000002</v>
      </c>
      <c r="M1919" s="4">
        <v>7.0251799999999998</v>
      </c>
      <c r="N1919" s="4">
        <f t="shared" si="29"/>
        <v>8.9414650000000009</v>
      </c>
    </row>
    <row r="1920" spans="1:14">
      <c r="A1920" s="1" t="s">
        <v>0</v>
      </c>
      <c r="B1920">
        <v>2336526</v>
      </c>
      <c r="C1920" s="2">
        <v>39512</v>
      </c>
      <c r="D1920" s="3">
        <v>39512</v>
      </c>
      <c r="E1920">
        <v>12.1</v>
      </c>
      <c r="F1920" t="s">
        <v>1</v>
      </c>
      <c r="G1920">
        <v>0</v>
      </c>
      <c r="H1920" t="s">
        <v>1</v>
      </c>
      <c r="I1920" t="s">
        <v>1588</v>
      </c>
      <c r="J1920" s="4">
        <v>12.1</v>
      </c>
      <c r="K1920" s="4">
        <v>12.1</v>
      </c>
      <c r="L1920" s="4">
        <v>7.7102700000000004</v>
      </c>
      <c r="M1920" s="4">
        <v>7.0858499999999998</v>
      </c>
      <c r="N1920" s="4">
        <f t="shared" si="29"/>
        <v>9.9051349999999996</v>
      </c>
    </row>
    <row r="1921" spans="1:14">
      <c r="A1921" s="1" t="s">
        <v>0</v>
      </c>
      <c r="B1921">
        <v>2336526</v>
      </c>
      <c r="C1921" s="2">
        <v>39513</v>
      </c>
      <c r="D1921" s="3">
        <v>39513</v>
      </c>
      <c r="E1921">
        <v>8.61</v>
      </c>
      <c r="F1921" t="s">
        <v>1</v>
      </c>
      <c r="G1921">
        <v>0</v>
      </c>
      <c r="H1921" t="s">
        <v>1</v>
      </c>
      <c r="I1921" t="s">
        <v>1589</v>
      </c>
      <c r="J1921" s="4">
        <v>8.61</v>
      </c>
      <c r="K1921" s="4">
        <v>8.61</v>
      </c>
      <c r="L1921" s="4">
        <v>7.4958299999999998</v>
      </c>
      <c r="M1921" s="4">
        <v>7.1246400000000003</v>
      </c>
      <c r="N1921" s="4">
        <f t="shared" si="29"/>
        <v>8.0529149999999987</v>
      </c>
    </row>
    <row r="1922" spans="1:14">
      <c r="A1922" s="1" t="s">
        <v>0</v>
      </c>
      <c r="B1922">
        <v>2336526</v>
      </c>
      <c r="C1922" s="2">
        <v>39514</v>
      </c>
      <c r="D1922" s="3">
        <v>39514</v>
      </c>
      <c r="E1922">
        <v>79.599999999999994</v>
      </c>
      <c r="F1922" t="s">
        <v>1</v>
      </c>
      <c r="G1922">
        <v>0.56999999999999995</v>
      </c>
      <c r="H1922" t="s">
        <v>1</v>
      </c>
      <c r="I1922" t="s">
        <v>1590</v>
      </c>
      <c r="J1922" s="4">
        <v>79.599999999999994</v>
      </c>
      <c r="K1922" s="4">
        <v>11.2721</v>
      </c>
      <c r="L1922" s="4">
        <v>7.2975700000000003</v>
      </c>
      <c r="M1922" s="4">
        <v>7.1450399999999998</v>
      </c>
      <c r="N1922" s="4">
        <f t="shared" si="29"/>
        <v>9.2848350000000011</v>
      </c>
    </row>
    <row r="1923" spans="1:14">
      <c r="A1923" s="1" t="s">
        <v>0</v>
      </c>
      <c r="B1923">
        <v>2336526</v>
      </c>
      <c r="C1923" s="2">
        <v>39515</v>
      </c>
      <c r="D1923" s="3">
        <v>39515</v>
      </c>
      <c r="E1923">
        <v>11.3</v>
      </c>
      <c r="F1923" t="s">
        <v>1</v>
      </c>
      <c r="G1923">
        <v>0.01</v>
      </c>
      <c r="H1923" t="s">
        <v>1</v>
      </c>
      <c r="I1923" t="s">
        <v>1591</v>
      </c>
      <c r="J1923" s="4">
        <v>11.3</v>
      </c>
      <c r="K1923" s="4">
        <v>11.3</v>
      </c>
      <c r="L1923" s="4">
        <v>6.97417</v>
      </c>
      <c r="M1923" s="4">
        <v>6.97417</v>
      </c>
      <c r="N1923" s="4">
        <f t="shared" ref="N1923:N1986" si="30">AVERAGE(K1923:L1923)</f>
        <v>9.1370850000000008</v>
      </c>
    </row>
    <row r="1924" spans="1:14">
      <c r="A1924" s="1" t="s">
        <v>0</v>
      </c>
      <c r="B1924">
        <v>2336526</v>
      </c>
      <c r="C1924" s="2">
        <v>39516</v>
      </c>
      <c r="D1924" s="3">
        <v>39516</v>
      </c>
      <c r="E1924">
        <v>8.34</v>
      </c>
      <c r="F1924" t="s">
        <v>1</v>
      </c>
      <c r="G1924">
        <v>0</v>
      </c>
      <c r="H1924" t="s">
        <v>1</v>
      </c>
      <c r="I1924" t="s">
        <v>1592</v>
      </c>
      <c r="J1924" s="4">
        <v>8.34</v>
      </c>
      <c r="K1924" s="4">
        <v>8.34</v>
      </c>
      <c r="L1924" s="4">
        <v>6.74343</v>
      </c>
      <c r="M1924" s="4">
        <v>6.74343</v>
      </c>
      <c r="N1924" s="4">
        <f t="shared" si="30"/>
        <v>7.5417149999999999</v>
      </c>
    </row>
    <row r="1925" spans="1:14">
      <c r="A1925" s="1" t="s">
        <v>0</v>
      </c>
      <c r="B1925">
        <v>2336526</v>
      </c>
      <c r="C1925" s="2">
        <v>39517</v>
      </c>
      <c r="D1925" s="3">
        <v>39517</v>
      </c>
      <c r="E1925">
        <v>7.71</v>
      </c>
      <c r="F1925" t="s">
        <v>1</v>
      </c>
      <c r="G1925">
        <v>0</v>
      </c>
      <c r="H1925" t="s">
        <v>1</v>
      </c>
      <c r="I1925" t="s">
        <v>1593</v>
      </c>
      <c r="J1925" s="4">
        <v>7.71</v>
      </c>
      <c r="K1925" s="4">
        <v>7.71</v>
      </c>
      <c r="L1925" s="4">
        <v>6.6395200000000001</v>
      </c>
      <c r="M1925" s="4">
        <v>6.6395200000000001</v>
      </c>
      <c r="N1925" s="4">
        <f t="shared" si="30"/>
        <v>7.17476</v>
      </c>
    </row>
    <row r="1926" spans="1:14">
      <c r="A1926" s="1" t="s">
        <v>0</v>
      </c>
      <c r="B1926">
        <v>2336526</v>
      </c>
      <c r="C1926" s="2">
        <v>39518</v>
      </c>
      <c r="D1926" s="3">
        <v>39518</v>
      </c>
      <c r="E1926">
        <v>7.28</v>
      </c>
      <c r="F1926" t="s">
        <v>1</v>
      </c>
      <c r="G1926">
        <v>0</v>
      </c>
      <c r="H1926" t="s">
        <v>1</v>
      </c>
      <c r="I1926" t="s">
        <v>1594</v>
      </c>
      <c r="J1926" s="4">
        <v>7.28</v>
      </c>
      <c r="K1926" s="4">
        <v>7.28</v>
      </c>
      <c r="L1926" s="4">
        <v>6.5701599999999996</v>
      </c>
      <c r="M1926" s="4">
        <v>6.5701599999999996</v>
      </c>
      <c r="N1926" s="4">
        <f t="shared" si="30"/>
        <v>6.9250799999999995</v>
      </c>
    </row>
    <row r="1927" spans="1:14">
      <c r="A1927" s="1" t="s">
        <v>0</v>
      </c>
      <c r="B1927">
        <v>2336526</v>
      </c>
      <c r="C1927" s="2">
        <v>39519</v>
      </c>
      <c r="D1927" s="3">
        <v>39519</v>
      </c>
      <c r="E1927">
        <v>6.82</v>
      </c>
      <c r="F1927" t="s">
        <v>1</v>
      </c>
      <c r="G1927">
        <v>0</v>
      </c>
      <c r="H1927" t="s">
        <v>1</v>
      </c>
      <c r="I1927" t="s">
        <v>1595</v>
      </c>
      <c r="J1927" s="4">
        <v>6.82</v>
      </c>
      <c r="K1927" s="4">
        <v>6.82</v>
      </c>
      <c r="L1927" s="4">
        <v>6.53125</v>
      </c>
      <c r="M1927" s="4">
        <v>6.53125</v>
      </c>
      <c r="N1927" s="4">
        <f t="shared" si="30"/>
        <v>6.6756250000000001</v>
      </c>
    </row>
    <row r="1928" spans="1:14">
      <c r="A1928" s="1" t="s">
        <v>0</v>
      </c>
      <c r="B1928">
        <v>2336526</v>
      </c>
      <c r="C1928" s="2">
        <v>39520</v>
      </c>
      <c r="D1928" s="3">
        <v>39520</v>
      </c>
      <c r="E1928">
        <v>6.52</v>
      </c>
      <c r="F1928" t="s">
        <v>1</v>
      </c>
      <c r="G1928">
        <v>0</v>
      </c>
      <c r="H1928" t="s">
        <v>1</v>
      </c>
      <c r="I1928" t="s">
        <v>1596</v>
      </c>
      <c r="J1928" s="4">
        <v>6.52</v>
      </c>
      <c r="K1928" s="4">
        <v>6.52</v>
      </c>
      <c r="L1928" s="4">
        <v>6.52</v>
      </c>
      <c r="M1928" s="4">
        <v>6.52</v>
      </c>
      <c r="N1928" s="4">
        <f t="shared" si="30"/>
        <v>6.52</v>
      </c>
    </row>
    <row r="1929" spans="1:14">
      <c r="A1929" s="1" t="s">
        <v>0</v>
      </c>
      <c r="B1929">
        <v>2336526</v>
      </c>
      <c r="C1929" s="2">
        <v>39521</v>
      </c>
      <c r="D1929" s="3">
        <v>39521</v>
      </c>
      <c r="E1929">
        <v>10.8</v>
      </c>
      <c r="F1929" t="s">
        <v>1</v>
      </c>
      <c r="G1929">
        <v>0.28999999999999998</v>
      </c>
      <c r="H1929" t="s">
        <v>1</v>
      </c>
      <c r="I1929" t="s">
        <v>1597</v>
      </c>
      <c r="J1929" s="4">
        <v>10.8</v>
      </c>
      <c r="K1929" s="4">
        <v>6.6805000000000003</v>
      </c>
      <c r="L1929" s="4">
        <v>6.6805000000000003</v>
      </c>
      <c r="M1929" s="4">
        <v>6.5260199999999999</v>
      </c>
      <c r="N1929" s="4">
        <f t="shared" si="30"/>
        <v>6.6805000000000003</v>
      </c>
    </row>
    <row r="1930" spans="1:14">
      <c r="A1930" s="1" t="s">
        <v>0</v>
      </c>
      <c r="B1930">
        <v>2336526</v>
      </c>
      <c r="C1930" s="2">
        <v>39522</v>
      </c>
      <c r="D1930" s="3">
        <v>39522</v>
      </c>
      <c r="E1930">
        <v>102</v>
      </c>
      <c r="F1930" t="s">
        <v>1</v>
      </c>
      <c r="G1930">
        <v>0.43</v>
      </c>
      <c r="H1930" t="s">
        <v>1</v>
      </c>
      <c r="I1930" t="s">
        <v>1598</v>
      </c>
      <c r="J1930" s="4">
        <v>102</v>
      </c>
      <c r="K1930" s="4">
        <v>10.4095</v>
      </c>
      <c r="L1930" s="4">
        <v>8.2104400000000002</v>
      </c>
      <c r="M1930" s="4">
        <v>6.5949799999999996</v>
      </c>
      <c r="N1930" s="4">
        <f t="shared" si="30"/>
        <v>9.3099699999999999</v>
      </c>
    </row>
    <row r="1931" spans="1:14">
      <c r="A1931" s="1" t="s">
        <v>0</v>
      </c>
      <c r="B1931">
        <v>2336526</v>
      </c>
      <c r="C1931" s="2">
        <v>39523</v>
      </c>
      <c r="D1931" s="3">
        <v>39523</v>
      </c>
      <c r="E1931">
        <v>13.9</v>
      </c>
      <c r="F1931" t="s">
        <v>1</v>
      </c>
      <c r="G1931">
        <v>0</v>
      </c>
      <c r="H1931" t="s">
        <v>1</v>
      </c>
      <c r="I1931" t="s">
        <v>1599</v>
      </c>
      <c r="J1931" s="4">
        <v>13.9</v>
      </c>
      <c r="K1931" s="4">
        <v>13.9</v>
      </c>
      <c r="L1931" s="4">
        <v>7.8906299999999998</v>
      </c>
      <c r="M1931" s="4">
        <v>6.7041399999999998</v>
      </c>
      <c r="N1931" s="4">
        <f t="shared" si="30"/>
        <v>10.895315</v>
      </c>
    </row>
    <row r="1932" spans="1:14">
      <c r="A1932" s="1" t="s">
        <v>0</v>
      </c>
      <c r="B1932">
        <v>2336526</v>
      </c>
      <c r="C1932" s="2">
        <v>39524</v>
      </c>
      <c r="D1932" s="3">
        <v>39524</v>
      </c>
      <c r="E1932">
        <v>9.1199999999999992</v>
      </c>
      <c r="F1932" t="s">
        <v>1</v>
      </c>
      <c r="G1932">
        <v>0</v>
      </c>
      <c r="H1932" t="s">
        <v>1</v>
      </c>
      <c r="I1932" t="s">
        <v>1600</v>
      </c>
      <c r="J1932" s="4">
        <v>9.1199999999999992</v>
      </c>
      <c r="K1932" s="4">
        <v>9.1199999999999992</v>
      </c>
      <c r="L1932" s="4">
        <v>7.5971700000000002</v>
      </c>
      <c r="M1932" s="4">
        <v>6.7821300000000004</v>
      </c>
      <c r="N1932" s="4">
        <f t="shared" si="30"/>
        <v>8.3585849999999997</v>
      </c>
    </row>
    <row r="1933" spans="1:14">
      <c r="A1933" s="1" t="s">
        <v>0</v>
      </c>
      <c r="B1933">
        <v>2336526</v>
      </c>
      <c r="C1933" s="2">
        <v>39525</v>
      </c>
      <c r="D1933" s="3">
        <v>39525</v>
      </c>
      <c r="E1933">
        <v>9.1</v>
      </c>
      <c r="F1933" t="s">
        <v>1</v>
      </c>
      <c r="G1933">
        <v>0</v>
      </c>
      <c r="H1933" t="s">
        <v>1</v>
      </c>
      <c r="I1933" t="s">
        <v>1601</v>
      </c>
      <c r="J1933" s="4">
        <v>9.1</v>
      </c>
      <c r="K1933" s="4">
        <v>9.1</v>
      </c>
      <c r="L1933" s="4">
        <v>7.4745100000000004</v>
      </c>
      <c r="M1933" s="4">
        <v>6.8386500000000003</v>
      </c>
      <c r="N1933" s="4">
        <f t="shared" si="30"/>
        <v>8.287255</v>
      </c>
    </row>
    <row r="1934" spans="1:14">
      <c r="A1934" s="1" t="s">
        <v>0</v>
      </c>
      <c r="B1934">
        <v>2336526</v>
      </c>
      <c r="C1934" s="2">
        <v>39526</v>
      </c>
      <c r="D1934" s="3">
        <v>39526</v>
      </c>
      <c r="E1934">
        <v>63.8</v>
      </c>
      <c r="F1934" t="s">
        <v>1</v>
      </c>
      <c r="G1934">
        <v>0.65</v>
      </c>
      <c r="H1934" t="s">
        <v>1</v>
      </c>
      <c r="I1934" t="s">
        <v>1602</v>
      </c>
      <c r="J1934" s="4">
        <v>63.8</v>
      </c>
      <c r="K1934" s="4">
        <v>11.151300000000001</v>
      </c>
      <c r="L1934" s="4">
        <v>7.2595499999999999</v>
      </c>
      <c r="M1934" s="4">
        <v>6.8782800000000002</v>
      </c>
      <c r="N1934" s="4">
        <f t="shared" si="30"/>
        <v>9.205425</v>
      </c>
    </row>
    <row r="1935" spans="1:14">
      <c r="A1935" s="1" t="s">
        <v>0</v>
      </c>
      <c r="B1935">
        <v>2336526</v>
      </c>
      <c r="C1935" s="2">
        <v>39527</v>
      </c>
      <c r="D1935" s="3">
        <v>39527</v>
      </c>
      <c r="E1935">
        <v>11.8</v>
      </c>
      <c r="F1935" t="s">
        <v>1</v>
      </c>
      <c r="G1935">
        <v>0</v>
      </c>
      <c r="H1935" t="s">
        <v>1</v>
      </c>
      <c r="I1935" t="s">
        <v>1603</v>
      </c>
      <c r="J1935" s="4">
        <v>11.8</v>
      </c>
      <c r="K1935" s="4">
        <v>11.8</v>
      </c>
      <c r="L1935" s="4">
        <v>6.9177099999999996</v>
      </c>
      <c r="M1935" s="4">
        <v>6.8940599999999996</v>
      </c>
      <c r="N1935" s="4">
        <f t="shared" si="30"/>
        <v>9.3588550000000001</v>
      </c>
    </row>
    <row r="1936" spans="1:14">
      <c r="A1936" s="1" t="s">
        <v>0</v>
      </c>
      <c r="B1936">
        <v>2336526</v>
      </c>
      <c r="C1936" s="2">
        <v>39528</v>
      </c>
      <c r="D1936" s="3">
        <v>39528</v>
      </c>
      <c r="E1936">
        <v>8.42</v>
      </c>
      <c r="F1936" t="s">
        <v>1</v>
      </c>
      <c r="G1936">
        <v>0</v>
      </c>
      <c r="H1936" t="s">
        <v>1</v>
      </c>
      <c r="I1936" t="s">
        <v>1604</v>
      </c>
      <c r="J1936" s="4">
        <v>8.42</v>
      </c>
      <c r="K1936" s="4">
        <v>8.42</v>
      </c>
      <c r="L1936" s="4">
        <v>6.6588799999999999</v>
      </c>
      <c r="M1936" s="4">
        <v>6.6588799999999999</v>
      </c>
      <c r="N1936" s="4">
        <f t="shared" si="30"/>
        <v>7.5394399999999999</v>
      </c>
    </row>
    <row r="1937" spans="1:14">
      <c r="A1937" s="1" t="s">
        <v>0</v>
      </c>
      <c r="B1937">
        <v>2336526</v>
      </c>
      <c r="C1937" s="2">
        <v>39529</v>
      </c>
      <c r="D1937" s="3">
        <v>39529</v>
      </c>
      <c r="E1937">
        <v>7.59</v>
      </c>
      <c r="F1937" t="s">
        <v>1</v>
      </c>
      <c r="G1937">
        <v>0</v>
      </c>
      <c r="H1937" t="s">
        <v>1</v>
      </c>
      <c r="I1937" t="s">
        <v>1605</v>
      </c>
      <c r="J1937" s="4">
        <v>7.59</v>
      </c>
      <c r="K1937" s="4">
        <v>7.59</v>
      </c>
      <c r="L1937" s="4">
        <v>6.5497300000000003</v>
      </c>
      <c r="M1937" s="4">
        <v>6.5497300000000003</v>
      </c>
      <c r="N1937" s="4">
        <f t="shared" si="30"/>
        <v>7.0698650000000001</v>
      </c>
    </row>
    <row r="1938" spans="1:14">
      <c r="A1938" s="1" t="s">
        <v>0</v>
      </c>
      <c r="B1938">
        <v>2336526</v>
      </c>
      <c r="C1938" s="2">
        <v>39530</v>
      </c>
      <c r="D1938" s="3">
        <v>39530</v>
      </c>
      <c r="E1938">
        <v>7.13</v>
      </c>
      <c r="F1938" t="s">
        <v>1</v>
      </c>
      <c r="G1938">
        <v>0</v>
      </c>
      <c r="H1938" t="s">
        <v>1</v>
      </c>
      <c r="I1938" t="s">
        <v>1606</v>
      </c>
      <c r="J1938" s="4">
        <v>7.13</v>
      </c>
      <c r="K1938" s="4">
        <v>7.13</v>
      </c>
      <c r="L1938" s="4">
        <v>6.4840299999999997</v>
      </c>
      <c r="M1938" s="4">
        <v>6.4840299999999997</v>
      </c>
      <c r="N1938" s="4">
        <f t="shared" si="30"/>
        <v>6.8070149999999998</v>
      </c>
    </row>
    <row r="1939" spans="1:14">
      <c r="A1939" s="1" t="s">
        <v>0</v>
      </c>
      <c r="B1939">
        <v>2336526</v>
      </c>
      <c r="C1939" s="2">
        <v>39531</v>
      </c>
      <c r="D1939" s="3">
        <v>39531</v>
      </c>
      <c r="E1939">
        <v>6.95</v>
      </c>
      <c r="F1939" t="s">
        <v>1</v>
      </c>
      <c r="G1939">
        <v>0</v>
      </c>
      <c r="H1939" t="s">
        <v>1</v>
      </c>
      <c r="I1939" t="s">
        <v>1607</v>
      </c>
      <c r="J1939" s="4">
        <v>6.95</v>
      </c>
      <c r="K1939" s="4">
        <v>6.95</v>
      </c>
      <c r="L1939" s="4">
        <v>6.4389500000000002</v>
      </c>
      <c r="M1939" s="4">
        <v>6.4389500000000002</v>
      </c>
      <c r="N1939" s="4">
        <f t="shared" si="30"/>
        <v>6.6944750000000006</v>
      </c>
    </row>
    <row r="1940" spans="1:14">
      <c r="A1940" s="1" t="s">
        <v>0</v>
      </c>
      <c r="B1940">
        <v>2336526</v>
      </c>
      <c r="C1940" s="2">
        <v>39532</v>
      </c>
      <c r="D1940" s="3">
        <v>39532</v>
      </c>
      <c r="E1940">
        <v>6.62</v>
      </c>
      <c r="F1940" t="s">
        <v>1</v>
      </c>
      <c r="G1940">
        <v>0</v>
      </c>
      <c r="H1940" t="s">
        <v>1</v>
      </c>
      <c r="I1940" t="s">
        <v>1608</v>
      </c>
      <c r="J1940" s="4">
        <v>6.62</v>
      </c>
      <c r="K1940" s="4">
        <v>6.62</v>
      </c>
      <c r="L1940" s="4">
        <v>6.4108999999999998</v>
      </c>
      <c r="M1940" s="4">
        <v>6.4108999999999998</v>
      </c>
      <c r="N1940" s="4">
        <f t="shared" si="30"/>
        <v>6.5154499999999995</v>
      </c>
    </row>
    <row r="1941" spans="1:14">
      <c r="A1941" s="1" t="s">
        <v>0</v>
      </c>
      <c r="B1941">
        <v>2336526</v>
      </c>
      <c r="C1941" s="2">
        <v>39533</v>
      </c>
      <c r="D1941" s="3">
        <v>39533</v>
      </c>
      <c r="E1941">
        <v>6.56</v>
      </c>
      <c r="F1941" t="s">
        <v>1</v>
      </c>
      <c r="G1941">
        <v>0</v>
      </c>
      <c r="H1941" t="s">
        <v>1</v>
      </c>
      <c r="I1941" t="s">
        <v>1609</v>
      </c>
      <c r="J1941" s="4">
        <v>6.56</v>
      </c>
      <c r="K1941" s="4">
        <v>6.56</v>
      </c>
      <c r="L1941" s="4">
        <v>6.3963700000000001</v>
      </c>
      <c r="M1941" s="4">
        <v>6.3963700000000001</v>
      </c>
      <c r="N1941" s="4">
        <f t="shared" si="30"/>
        <v>6.4781849999999999</v>
      </c>
    </row>
    <row r="1942" spans="1:14">
      <c r="A1942" s="1" t="s">
        <v>0</v>
      </c>
      <c r="B1942">
        <v>2336526</v>
      </c>
      <c r="C1942" s="2">
        <v>39534</v>
      </c>
      <c r="D1942" s="3">
        <v>39534</v>
      </c>
      <c r="E1942">
        <v>6.39</v>
      </c>
      <c r="F1942" t="s">
        <v>1</v>
      </c>
      <c r="G1942">
        <v>0</v>
      </c>
      <c r="H1942" t="s">
        <v>1</v>
      </c>
      <c r="I1942" t="s">
        <v>1610</v>
      </c>
      <c r="J1942" s="4">
        <v>6.39</v>
      </c>
      <c r="K1942" s="4">
        <v>6.39</v>
      </c>
      <c r="L1942" s="4">
        <v>6.39</v>
      </c>
      <c r="M1942" s="4">
        <v>6.39</v>
      </c>
      <c r="N1942" s="4">
        <f t="shared" si="30"/>
        <v>6.39</v>
      </c>
    </row>
    <row r="1943" spans="1:14">
      <c r="A1943" s="1" t="s">
        <v>0</v>
      </c>
      <c r="B1943">
        <v>2336526</v>
      </c>
      <c r="C1943" s="2">
        <v>39535</v>
      </c>
      <c r="D1943" s="3">
        <v>39535</v>
      </c>
      <c r="E1943">
        <v>6.44</v>
      </c>
      <c r="F1943" t="s">
        <v>1</v>
      </c>
      <c r="G1943">
        <v>0</v>
      </c>
      <c r="H1943" t="s">
        <v>1</v>
      </c>
      <c r="I1943" t="s">
        <v>1611</v>
      </c>
      <c r="J1943" s="4">
        <v>6.44</v>
      </c>
      <c r="K1943" s="4">
        <v>6.3918699999999999</v>
      </c>
      <c r="L1943" s="4">
        <v>6.3918699999999999</v>
      </c>
      <c r="M1943" s="4">
        <v>6.3900699999999997</v>
      </c>
      <c r="N1943" s="4">
        <f t="shared" si="30"/>
        <v>6.3918699999999999</v>
      </c>
    </row>
    <row r="1944" spans="1:14">
      <c r="A1944" s="1" t="s">
        <v>0</v>
      </c>
      <c r="B1944">
        <v>2336526</v>
      </c>
      <c r="C1944" s="2">
        <v>39536</v>
      </c>
      <c r="D1944" s="3">
        <v>39536</v>
      </c>
      <c r="E1944">
        <v>50</v>
      </c>
      <c r="F1944" t="s">
        <v>1</v>
      </c>
      <c r="G1944">
        <v>0.76</v>
      </c>
      <c r="H1944" t="s">
        <v>1</v>
      </c>
      <c r="I1944" t="s">
        <v>1612</v>
      </c>
      <c r="J1944" s="4">
        <v>50</v>
      </c>
      <c r="K1944" s="4">
        <v>8.0289800000000007</v>
      </c>
      <c r="L1944" s="4">
        <v>7.51145</v>
      </c>
      <c r="M1944" s="4">
        <v>6.4321900000000003</v>
      </c>
      <c r="N1944" s="4">
        <f t="shared" si="30"/>
        <v>7.7702150000000003</v>
      </c>
    </row>
    <row r="1945" spans="1:14">
      <c r="A1945" s="1" t="s">
        <v>0</v>
      </c>
      <c r="B1945">
        <v>2336526</v>
      </c>
      <c r="C1945" s="2">
        <v>39537</v>
      </c>
      <c r="D1945" s="3">
        <v>39537</v>
      </c>
      <c r="E1945">
        <v>27.2</v>
      </c>
      <c r="F1945" t="s">
        <v>1</v>
      </c>
      <c r="G1945">
        <v>0.09</v>
      </c>
      <c r="H1945" t="s">
        <v>1</v>
      </c>
      <c r="I1945" t="s">
        <v>1613</v>
      </c>
      <c r="J1945" s="4">
        <v>27.2</v>
      </c>
      <c r="K1945" s="4">
        <v>10.3218</v>
      </c>
      <c r="L1945" s="4">
        <v>7.3765400000000003</v>
      </c>
      <c r="M1945" s="4">
        <v>6.5080799999999996</v>
      </c>
      <c r="N1945" s="4">
        <f t="shared" si="30"/>
        <v>8.8491700000000009</v>
      </c>
    </row>
    <row r="1946" spans="1:14">
      <c r="A1946" s="1" t="s">
        <v>0</v>
      </c>
      <c r="B1946">
        <v>2336526</v>
      </c>
      <c r="C1946" s="2">
        <v>39538</v>
      </c>
      <c r="D1946" s="3">
        <v>39538</v>
      </c>
      <c r="E1946">
        <v>8.76</v>
      </c>
      <c r="F1946" t="s">
        <v>1</v>
      </c>
      <c r="G1946">
        <v>0</v>
      </c>
      <c r="H1946" t="s">
        <v>1</v>
      </c>
      <c r="I1946" t="s">
        <v>1614</v>
      </c>
      <c r="J1946" s="4">
        <v>8.76</v>
      </c>
      <c r="K1946" s="4">
        <v>8.76</v>
      </c>
      <c r="L1946" s="4">
        <v>7.2010500000000004</v>
      </c>
      <c r="M1946" s="4">
        <v>6.56663</v>
      </c>
      <c r="N1946" s="4">
        <f t="shared" si="30"/>
        <v>7.9805250000000001</v>
      </c>
    </row>
    <row r="1947" spans="1:14">
      <c r="A1947" s="1" t="s">
        <v>0</v>
      </c>
      <c r="B1947">
        <v>2336526</v>
      </c>
      <c r="C1947" s="2">
        <v>39539</v>
      </c>
      <c r="D1947" s="3">
        <v>39539</v>
      </c>
      <c r="E1947">
        <v>7.84</v>
      </c>
      <c r="F1947" t="s">
        <v>1</v>
      </c>
      <c r="G1947">
        <v>0.01</v>
      </c>
      <c r="H1947" t="s">
        <v>1</v>
      </c>
      <c r="I1947" t="s">
        <v>1615</v>
      </c>
      <c r="J1947" s="4">
        <v>7.84</v>
      </c>
      <c r="K1947" s="4">
        <v>7.84</v>
      </c>
      <c r="L1947" s="4">
        <v>7.1119500000000002</v>
      </c>
      <c r="M1947" s="4">
        <v>6.6108700000000002</v>
      </c>
      <c r="N1947" s="4">
        <f t="shared" si="30"/>
        <v>7.475975</v>
      </c>
    </row>
    <row r="1948" spans="1:14">
      <c r="A1948" s="1" t="s">
        <v>0</v>
      </c>
      <c r="B1948">
        <v>2336526</v>
      </c>
      <c r="C1948" s="2">
        <v>39540</v>
      </c>
      <c r="D1948" s="3">
        <v>39540</v>
      </c>
      <c r="E1948">
        <v>8.58</v>
      </c>
      <c r="F1948" t="s">
        <v>1</v>
      </c>
      <c r="G1948">
        <v>0</v>
      </c>
      <c r="H1948" t="s">
        <v>1</v>
      </c>
      <c r="I1948" t="s">
        <v>1616</v>
      </c>
      <c r="J1948" s="4">
        <v>8.58</v>
      </c>
      <c r="K1948" s="4">
        <v>7.86775</v>
      </c>
      <c r="L1948" s="4">
        <v>7.0517899999999996</v>
      </c>
      <c r="M1948" s="4">
        <v>6.6461899999999998</v>
      </c>
      <c r="N1948" s="4">
        <f t="shared" si="30"/>
        <v>7.4597699999999998</v>
      </c>
    </row>
    <row r="1949" spans="1:14">
      <c r="A1949" s="1" t="s">
        <v>0</v>
      </c>
      <c r="B1949">
        <v>2336526</v>
      </c>
      <c r="C1949" s="2">
        <v>39541</v>
      </c>
      <c r="D1949" s="3">
        <v>39541</v>
      </c>
      <c r="E1949">
        <v>7.02</v>
      </c>
      <c r="F1949" t="s">
        <v>1</v>
      </c>
      <c r="G1949">
        <v>0</v>
      </c>
      <c r="H1949" t="s">
        <v>1</v>
      </c>
      <c r="I1949" t="s">
        <v>1617</v>
      </c>
      <c r="J1949" s="4">
        <v>7.02</v>
      </c>
      <c r="K1949" s="4">
        <v>7.02</v>
      </c>
      <c r="L1949" s="4">
        <v>7.02</v>
      </c>
      <c r="M1949" s="4">
        <v>6.6754199999999999</v>
      </c>
      <c r="N1949" s="4">
        <f t="shared" si="30"/>
        <v>7.02</v>
      </c>
    </row>
    <row r="1950" spans="1:14">
      <c r="A1950" s="1" t="s">
        <v>0</v>
      </c>
      <c r="B1950">
        <v>2336526</v>
      </c>
      <c r="C1950" s="2">
        <v>39542</v>
      </c>
      <c r="D1950" s="3">
        <v>39542</v>
      </c>
      <c r="E1950">
        <v>16.5</v>
      </c>
      <c r="F1950" t="s">
        <v>1</v>
      </c>
      <c r="G1950">
        <v>0.36</v>
      </c>
      <c r="H1950" t="s">
        <v>1</v>
      </c>
      <c r="I1950" t="s">
        <v>1618</v>
      </c>
      <c r="J1950" s="4">
        <v>16.5</v>
      </c>
      <c r="K1950" s="4">
        <v>7.3754999999999997</v>
      </c>
      <c r="L1950" s="4">
        <v>7.3754999999999997</v>
      </c>
      <c r="M1950" s="4">
        <v>6.7145999999999999</v>
      </c>
      <c r="N1950" s="4">
        <f t="shared" si="30"/>
        <v>7.3754999999999997</v>
      </c>
    </row>
    <row r="1951" spans="1:14">
      <c r="A1951" s="1" t="s">
        <v>0</v>
      </c>
      <c r="B1951">
        <v>2336526</v>
      </c>
      <c r="C1951" s="2">
        <v>39543</v>
      </c>
      <c r="D1951" s="3">
        <v>39543</v>
      </c>
      <c r="E1951">
        <v>89.7</v>
      </c>
      <c r="F1951" t="s">
        <v>1</v>
      </c>
      <c r="G1951">
        <v>0.72</v>
      </c>
      <c r="H1951" t="s">
        <v>1</v>
      </c>
      <c r="I1951" t="s">
        <v>1619</v>
      </c>
      <c r="J1951" s="4">
        <v>89.7</v>
      </c>
      <c r="K1951" s="4">
        <v>10.8048</v>
      </c>
      <c r="L1951" s="4">
        <v>7.6702300000000001</v>
      </c>
      <c r="M1951" s="4">
        <v>6.77522</v>
      </c>
      <c r="N1951" s="4">
        <f t="shared" si="30"/>
        <v>9.2375150000000001</v>
      </c>
    </row>
    <row r="1952" spans="1:14">
      <c r="A1952" s="1" t="s">
        <v>0</v>
      </c>
      <c r="B1952">
        <v>2336526</v>
      </c>
      <c r="C1952" s="2">
        <v>39544</v>
      </c>
      <c r="D1952" s="3">
        <v>39544</v>
      </c>
      <c r="E1952">
        <v>12.4</v>
      </c>
      <c r="F1952" t="s">
        <v>1</v>
      </c>
      <c r="G1952">
        <v>0</v>
      </c>
      <c r="H1952" t="s">
        <v>1</v>
      </c>
      <c r="I1952" t="s">
        <v>1620</v>
      </c>
      <c r="J1952" s="4">
        <v>12.4</v>
      </c>
      <c r="K1952" s="4">
        <v>12.4</v>
      </c>
      <c r="L1952" s="4">
        <v>7.3514099999999996</v>
      </c>
      <c r="M1952" s="4">
        <v>6.8303900000000004</v>
      </c>
      <c r="N1952" s="4">
        <f t="shared" si="30"/>
        <v>9.875705</v>
      </c>
    </row>
    <row r="1953" spans="1:14">
      <c r="A1953" s="1" t="s">
        <v>0</v>
      </c>
      <c r="B1953">
        <v>2336526</v>
      </c>
      <c r="C1953" s="2">
        <v>39545</v>
      </c>
      <c r="D1953" s="3">
        <v>39545</v>
      </c>
      <c r="E1953">
        <v>9.1</v>
      </c>
      <c r="F1953" t="s">
        <v>1</v>
      </c>
      <c r="G1953">
        <v>0</v>
      </c>
      <c r="H1953" t="s">
        <v>1</v>
      </c>
      <c r="I1953" t="s">
        <v>1621</v>
      </c>
      <c r="J1953" s="4">
        <v>9.1</v>
      </c>
      <c r="K1953" s="4">
        <v>9.1</v>
      </c>
      <c r="L1953" s="4">
        <v>7.0758400000000004</v>
      </c>
      <c r="M1953" s="4">
        <v>6.8591300000000004</v>
      </c>
      <c r="N1953" s="4">
        <f t="shared" si="30"/>
        <v>8.0879200000000004</v>
      </c>
    </row>
    <row r="1954" spans="1:14">
      <c r="A1954" s="1" t="s">
        <v>0</v>
      </c>
      <c r="B1954">
        <v>2336526</v>
      </c>
      <c r="C1954" s="2">
        <v>39546</v>
      </c>
      <c r="D1954" s="3">
        <v>39546</v>
      </c>
      <c r="E1954">
        <v>7.99</v>
      </c>
      <c r="F1954" t="s">
        <v>1</v>
      </c>
      <c r="G1954">
        <v>0</v>
      </c>
      <c r="H1954" t="s">
        <v>1</v>
      </c>
      <c r="I1954" t="s">
        <v>1622</v>
      </c>
      <c r="J1954" s="4">
        <v>7.99</v>
      </c>
      <c r="K1954" s="4">
        <v>7.99</v>
      </c>
      <c r="L1954" s="4">
        <v>6.9567199999999998</v>
      </c>
      <c r="M1954" s="4">
        <v>6.8709199999999999</v>
      </c>
      <c r="N1954" s="4">
        <f t="shared" si="30"/>
        <v>7.4733599999999996</v>
      </c>
    </row>
    <row r="1955" spans="1:14">
      <c r="A1955" s="1" t="s">
        <v>0</v>
      </c>
      <c r="B1955">
        <v>2336526</v>
      </c>
      <c r="C1955" s="2">
        <v>39547</v>
      </c>
      <c r="D1955" s="3">
        <v>39547</v>
      </c>
      <c r="E1955">
        <v>7.74</v>
      </c>
      <c r="F1955" t="s">
        <v>1</v>
      </c>
      <c r="G1955">
        <v>0</v>
      </c>
      <c r="H1955" t="s">
        <v>1</v>
      </c>
      <c r="I1955" t="s">
        <v>1623</v>
      </c>
      <c r="J1955" s="4">
        <v>7.74</v>
      </c>
      <c r="K1955" s="4">
        <v>7.74</v>
      </c>
      <c r="L1955" s="4">
        <v>6.8830799999999996</v>
      </c>
      <c r="M1955" s="4">
        <v>6.8745900000000004</v>
      </c>
      <c r="N1955" s="4">
        <f t="shared" si="30"/>
        <v>7.3115399999999999</v>
      </c>
    </row>
    <row r="1956" spans="1:14">
      <c r="A1956" s="1" t="s">
        <v>0</v>
      </c>
      <c r="B1956">
        <v>2336526</v>
      </c>
      <c r="C1956" s="2">
        <v>39548</v>
      </c>
      <c r="D1956" s="3">
        <v>39548</v>
      </c>
      <c r="E1956">
        <v>7.28</v>
      </c>
      <c r="F1956" t="s">
        <v>1</v>
      </c>
      <c r="G1956">
        <v>0</v>
      </c>
      <c r="H1956" t="s">
        <v>1</v>
      </c>
      <c r="I1956" t="s">
        <v>1624</v>
      </c>
      <c r="J1956" s="4">
        <v>7.28</v>
      </c>
      <c r="K1956" s="4">
        <v>7.28</v>
      </c>
      <c r="L1956" s="4">
        <v>6.8322500000000002</v>
      </c>
      <c r="M1956" s="4">
        <v>6.8322500000000002</v>
      </c>
      <c r="N1956" s="4">
        <f t="shared" si="30"/>
        <v>7.0561249999999998</v>
      </c>
    </row>
    <row r="1957" spans="1:14">
      <c r="A1957" s="1" t="s">
        <v>0</v>
      </c>
      <c r="B1957">
        <v>2336526</v>
      </c>
      <c r="C1957" s="2">
        <v>39549</v>
      </c>
      <c r="D1957" s="3">
        <v>39549</v>
      </c>
      <c r="E1957">
        <v>42.5</v>
      </c>
      <c r="F1957" t="s">
        <v>1</v>
      </c>
      <c r="G1957">
        <v>0.67</v>
      </c>
      <c r="H1957" t="s">
        <v>1</v>
      </c>
      <c r="I1957" t="s">
        <v>1625</v>
      </c>
      <c r="J1957" s="4">
        <v>42.5</v>
      </c>
      <c r="K1957" s="4">
        <v>8.6007499999999997</v>
      </c>
      <c r="L1957" s="4">
        <v>6.7423999999999999</v>
      </c>
      <c r="M1957" s="4">
        <v>6.7423999999999999</v>
      </c>
      <c r="N1957" s="4">
        <f t="shared" si="30"/>
        <v>7.6715749999999998</v>
      </c>
    </row>
    <row r="1958" spans="1:14">
      <c r="A1958" s="1" t="s">
        <v>0</v>
      </c>
      <c r="B1958">
        <v>2336526</v>
      </c>
      <c r="C1958" s="2">
        <v>39550</v>
      </c>
      <c r="D1958" s="3">
        <v>39550</v>
      </c>
      <c r="E1958">
        <v>28.5</v>
      </c>
      <c r="F1958" t="s">
        <v>1</v>
      </c>
      <c r="G1958">
        <v>0.05</v>
      </c>
      <c r="H1958" t="s">
        <v>1</v>
      </c>
      <c r="I1958" t="s">
        <v>1626</v>
      </c>
      <c r="J1958" s="4">
        <v>28.5</v>
      </c>
      <c r="K1958" s="4">
        <v>10.6182</v>
      </c>
      <c r="L1958" s="4">
        <v>6.5099400000000003</v>
      </c>
      <c r="M1958" s="4">
        <v>6.5099400000000003</v>
      </c>
      <c r="N1958" s="4">
        <f t="shared" si="30"/>
        <v>8.564070000000001</v>
      </c>
    </row>
    <row r="1959" spans="1:14">
      <c r="A1959" s="1" t="s">
        <v>0</v>
      </c>
      <c r="B1959">
        <v>2336526</v>
      </c>
      <c r="C1959" s="2">
        <v>39551</v>
      </c>
      <c r="D1959" s="3">
        <v>39551</v>
      </c>
      <c r="E1959">
        <v>8.4700000000000006</v>
      </c>
      <c r="F1959" t="s">
        <v>1</v>
      </c>
      <c r="G1959">
        <v>0</v>
      </c>
      <c r="H1959" t="s">
        <v>1</v>
      </c>
      <c r="I1959" t="s">
        <v>1627</v>
      </c>
      <c r="J1959" s="4">
        <v>8.4700000000000006</v>
      </c>
      <c r="K1959" s="4">
        <v>8.4700000000000006</v>
      </c>
      <c r="L1959" s="4">
        <v>6.2639199999999997</v>
      </c>
      <c r="M1959" s="4">
        <v>6.2639199999999997</v>
      </c>
      <c r="N1959" s="4">
        <f t="shared" si="30"/>
        <v>7.3669600000000006</v>
      </c>
    </row>
    <row r="1960" spans="1:14">
      <c r="A1960" s="1" t="s">
        <v>0</v>
      </c>
      <c r="B1960">
        <v>2336526</v>
      </c>
      <c r="C1960" s="2">
        <v>39552</v>
      </c>
      <c r="D1960" s="3">
        <v>39552</v>
      </c>
      <c r="E1960">
        <v>7.76</v>
      </c>
      <c r="F1960" t="s">
        <v>1</v>
      </c>
      <c r="G1960">
        <v>0</v>
      </c>
      <c r="H1960" t="s">
        <v>1</v>
      </c>
      <c r="I1960" t="s">
        <v>1628</v>
      </c>
      <c r="J1960" s="4">
        <v>7.76</v>
      </c>
      <c r="K1960" s="4">
        <v>7.76</v>
      </c>
      <c r="L1960" s="4">
        <v>6.1138399999999997</v>
      </c>
      <c r="M1960" s="4">
        <v>6.1138399999999997</v>
      </c>
      <c r="N1960" s="4">
        <f t="shared" si="30"/>
        <v>6.9369199999999998</v>
      </c>
    </row>
    <row r="1961" spans="1:14">
      <c r="A1961" s="1" t="s">
        <v>0</v>
      </c>
      <c r="B1961">
        <v>2336526</v>
      </c>
      <c r="C1961" s="2">
        <v>39553</v>
      </c>
      <c r="D1961" s="3">
        <v>39553</v>
      </c>
      <c r="E1961">
        <v>7.33</v>
      </c>
      <c r="F1961" t="s">
        <v>1</v>
      </c>
      <c r="G1961">
        <v>0</v>
      </c>
      <c r="H1961" t="s">
        <v>1</v>
      </c>
      <c r="I1961" t="s">
        <v>1629</v>
      </c>
      <c r="J1961" s="4">
        <v>7.33</v>
      </c>
      <c r="K1961" s="4">
        <v>7.33</v>
      </c>
      <c r="L1961" s="4">
        <v>5.9977999999999998</v>
      </c>
      <c r="M1961" s="4">
        <v>5.9977999999999998</v>
      </c>
      <c r="N1961" s="4">
        <f t="shared" si="30"/>
        <v>6.6638999999999999</v>
      </c>
    </row>
    <row r="1962" spans="1:14">
      <c r="A1962" s="1" t="s">
        <v>0</v>
      </c>
      <c r="B1962">
        <v>2336526</v>
      </c>
      <c r="C1962" s="2">
        <v>39554</v>
      </c>
      <c r="D1962" s="3">
        <v>39554</v>
      </c>
      <c r="E1962">
        <v>7.1</v>
      </c>
      <c r="F1962" t="s">
        <v>1</v>
      </c>
      <c r="G1962">
        <v>0</v>
      </c>
      <c r="H1962" t="s">
        <v>1</v>
      </c>
      <c r="I1962" t="s">
        <v>1630</v>
      </c>
      <c r="J1962" s="4">
        <v>7.1</v>
      </c>
      <c r="K1962" s="4">
        <v>7.1</v>
      </c>
      <c r="L1962" s="4">
        <v>5.8990999999999998</v>
      </c>
      <c r="M1962" s="4">
        <v>5.8990999999999998</v>
      </c>
      <c r="N1962" s="4">
        <f t="shared" si="30"/>
        <v>6.4995499999999993</v>
      </c>
    </row>
    <row r="1963" spans="1:14">
      <c r="A1963" s="1" t="s">
        <v>0</v>
      </c>
      <c r="B1963">
        <v>2336526</v>
      </c>
      <c r="C1963" s="2">
        <v>39555</v>
      </c>
      <c r="D1963" s="3">
        <v>39555</v>
      </c>
      <c r="E1963">
        <v>6.91</v>
      </c>
      <c r="F1963" t="s">
        <v>1</v>
      </c>
      <c r="G1963">
        <v>0</v>
      </c>
      <c r="H1963" t="s">
        <v>1</v>
      </c>
      <c r="I1963" t="s">
        <v>1631</v>
      </c>
      <c r="J1963" s="4">
        <v>6.91</v>
      </c>
      <c r="K1963" s="4">
        <v>6.91</v>
      </c>
      <c r="L1963" s="4">
        <v>5.8094400000000004</v>
      </c>
      <c r="M1963" s="4">
        <v>5.8094400000000004</v>
      </c>
      <c r="N1963" s="4">
        <f t="shared" si="30"/>
        <v>6.3597200000000003</v>
      </c>
    </row>
    <row r="1964" spans="1:14">
      <c r="A1964" s="1" t="s">
        <v>0</v>
      </c>
      <c r="B1964">
        <v>2336526</v>
      </c>
      <c r="C1964" s="2">
        <v>39556</v>
      </c>
      <c r="D1964" s="3">
        <v>39556</v>
      </c>
      <c r="E1964">
        <v>6.7</v>
      </c>
      <c r="F1964" t="s">
        <v>1</v>
      </c>
      <c r="G1964">
        <v>0</v>
      </c>
      <c r="H1964" t="s">
        <v>1</v>
      </c>
      <c r="I1964" t="s">
        <v>1632</v>
      </c>
      <c r="J1964" s="4">
        <v>6.7</v>
      </c>
      <c r="K1964" s="4">
        <v>6.7</v>
      </c>
      <c r="L1964" s="4">
        <v>5.7287100000000004</v>
      </c>
      <c r="M1964" s="4">
        <v>5.7287100000000004</v>
      </c>
      <c r="N1964" s="4">
        <f t="shared" si="30"/>
        <v>6.2143550000000003</v>
      </c>
    </row>
    <row r="1965" spans="1:14">
      <c r="A1965" s="1" t="s">
        <v>0</v>
      </c>
      <c r="B1965">
        <v>2336526</v>
      </c>
      <c r="C1965" s="2">
        <v>39557</v>
      </c>
      <c r="D1965" s="3">
        <v>39557</v>
      </c>
      <c r="E1965">
        <v>10.3</v>
      </c>
      <c r="F1965" t="s">
        <v>1</v>
      </c>
      <c r="G1965">
        <v>0.18</v>
      </c>
      <c r="H1965" t="s">
        <v>1</v>
      </c>
      <c r="I1965" t="s">
        <v>1633</v>
      </c>
      <c r="J1965" s="4">
        <v>10.3</v>
      </c>
      <c r="K1965" s="4">
        <v>6.835</v>
      </c>
      <c r="L1965" s="4">
        <v>5.6444900000000002</v>
      </c>
      <c r="M1965" s="4">
        <v>5.6444900000000002</v>
      </c>
      <c r="N1965" s="4">
        <f t="shared" si="30"/>
        <v>6.2397450000000001</v>
      </c>
    </row>
    <row r="1966" spans="1:14">
      <c r="A1966" s="1" t="s">
        <v>0</v>
      </c>
      <c r="B1966">
        <v>2336526</v>
      </c>
      <c r="C1966" s="2">
        <v>39558</v>
      </c>
      <c r="D1966" s="3">
        <v>39558</v>
      </c>
      <c r="E1966">
        <v>6.2</v>
      </c>
      <c r="F1966" t="s">
        <v>1</v>
      </c>
      <c r="G1966">
        <v>0</v>
      </c>
      <c r="H1966" t="s">
        <v>1</v>
      </c>
      <c r="I1966" t="s">
        <v>1634</v>
      </c>
      <c r="J1966" s="4">
        <v>6.2</v>
      </c>
      <c r="K1966" s="4">
        <v>6.2</v>
      </c>
      <c r="L1966" s="4">
        <v>5.5736999999999997</v>
      </c>
      <c r="M1966" s="4">
        <v>5.5736999999999997</v>
      </c>
      <c r="N1966" s="4">
        <f t="shared" si="30"/>
        <v>5.8868499999999999</v>
      </c>
    </row>
    <row r="1967" spans="1:14">
      <c r="A1967" s="1" t="s">
        <v>0</v>
      </c>
      <c r="B1967">
        <v>2336526</v>
      </c>
      <c r="C1967" s="2">
        <v>39559</v>
      </c>
      <c r="D1967" s="3">
        <v>39559</v>
      </c>
      <c r="E1967">
        <v>6.04</v>
      </c>
      <c r="F1967" t="s">
        <v>1</v>
      </c>
      <c r="G1967">
        <v>0</v>
      </c>
      <c r="H1967" t="s">
        <v>1</v>
      </c>
      <c r="I1967" t="s">
        <v>1635</v>
      </c>
      <c r="J1967" s="4">
        <v>6.04</v>
      </c>
      <c r="K1967" s="4">
        <v>6.04</v>
      </c>
      <c r="L1967" s="4">
        <v>5.5294100000000004</v>
      </c>
      <c r="M1967" s="4">
        <v>5.5294100000000004</v>
      </c>
      <c r="N1967" s="4">
        <f t="shared" si="30"/>
        <v>5.7847050000000007</v>
      </c>
    </row>
    <row r="1968" spans="1:14">
      <c r="A1968" s="1" t="s">
        <v>0</v>
      </c>
      <c r="B1968">
        <v>2336526</v>
      </c>
      <c r="C1968" s="2">
        <v>39560</v>
      </c>
      <c r="D1968" s="3">
        <v>39560</v>
      </c>
      <c r="E1968">
        <v>5.99</v>
      </c>
      <c r="F1968" t="s">
        <v>1</v>
      </c>
      <c r="G1968">
        <v>0</v>
      </c>
      <c r="H1968" t="s">
        <v>1</v>
      </c>
      <c r="I1968" t="s">
        <v>1636</v>
      </c>
      <c r="J1968" s="4">
        <v>5.99</v>
      </c>
      <c r="K1968" s="4">
        <v>5.99</v>
      </c>
      <c r="L1968" s="4">
        <v>5.4900399999999996</v>
      </c>
      <c r="M1968" s="4">
        <v>5.4900399999999996</v>
      </c>
      <c r="N1968" s="4">
        <f t="shared" si="30"/>
        <v>5.7400199999999995</v>
      </c>
    </row>
    <row r="1969" spans="1:14">
      <c r="A1969" s="1" t="s">
        <v>0</v>
      </c>
      <c r="B1969">
        <v>2336526</v>
      </c>
      <c r="C1969" s="2">
        <v>39561</v>
      </c>
      <c r="D1969" s="3">
        <v>39561</v>
      </c>
      <c r="E1969">
        <v>5.77</v>
      </c>
      <c r="F1969" t="s">
        <v>1</v>
      </c>
      <c r="G1969">
        <v>0</v>
      </c>
      <c r="H1969" t="s">
        <v>1</v>
      </c>
      <c r="I1969" t="s">
        <v>1637</v>
      </c>
      <c r="J1969" s="4">
        <v>5.77</v>
      </c>
      <c r="K1969" s="4">
        <v>5.77</v>
      </c>
      <c r="L1969" s="4">
        <v>5.4584200000000003</v>
      </c>
      <c r="M1969" s="4">
        <v>5.4584200000000003</v>
      </c>
      <c r="N1969" s="4">
        <f t="shared" si="30"/>
        <v>5.6142099999999999</v>
      </c>
    </row>
    <row r="1970" spans="1:14">
      <c r="A1970" s="1" t="s">
        <v>0</v>
      </c>
      <c r="B1970">
        <v>2336526</v>
      </c>
      <c r="C1970" s="2">
        <v>39562</v>
      </c>
      <c r="D1970" s="3">
        <v>39562</v>
      </c>
      <c r="E1970">
        <v>5.78</v>
      </c>
      <c r="F1970" t="s">
        <v>1</v>
      </c>
      <c r="G1970">
        <v>0</v>
      </c>
      <c r="H1970" t="s">
        <v>1</v>
      </c>
      <c r="I1970" t="s">
        <v>1638</v>
      </c>
      <c r="J1970" s="4">
        <v>5.78</v>
      </c>
      <c r="K1970" s="4">
        <v>5.7703699999999998</v>
      </c>
      <c r="L1970" s="4">
        <v>5.4331399999999999</v>
      </c>
      <c r="M1970" s="4">
        <v>5.4331399999999999</v>
      </c>
      <c r="N1970" s="4">
        <f t="shared" si="30"/>
        <v>5.6017549999999998</v>
      </c>
    </row>
    <row r="1971" spans="1:14">
      <c r="A1971" s="1" t="s">
        <v>0</v>
      </c>
      <c r="B1971">
        <v>2336526</v>
      </c>
      <c r="C1971" s="2">
        <v>39563</v>
      </c>
      <c r="D1971" s="3">
        <v>39563</v>
      </c>
      <c r="E1971">
        <v>5.42</v>
      </c>
      <c r="F1971" t="s">
        <v>1</v>
      </c>
      <c r="G1971">
        <v>0</v>
      </c>
      <c r="H1971" t="s">
        <v>1</v>
      </c>
      <c r="I1971" t="s">
        <v>1639</v>
      </c>
      <c r="J1971" s="4">
        <v>5.42</v>
      </c>
      <c r="K1971" s="4">
        <v>5.42</v>
      </c>
      <c r="L1971" s="4">
        <v>5.42</v>
      </c>
      <c r="M1971" s="4">
        <v>5.42</v>
      </c>
      <c r="N1971" s="4">
        <f t="shared" si="30"/>
        <v>5.42</v>
      </c>
    </row>
    <row r="1972" spans="1:14">
      <c r="A1972" s="1" t="s">
        <v>0</v>
      </c>
      <c r="B1972">
        <v>2336526</v>
      </c>
      <c r="C1972" s="2">
        <v>39564</v>
      </c>
      <c r="D1972" s="3">
        <v>39564</v>
      </c>
      <c r="E1972">
        <v>18.899999999999999</v>
      </c>
      <c r="F1972" t="s">
        <v>1</v>
      </c>
      <c r="G1972">
        <v>0.89</v>
      </c>
      <c r="H1972" t="s">
        <v>1</v>
      </c>
      <c r="I1972" t="s">
        <v>1640</v>
      </c>
      <c r="J1972" s="4">
        <v>18.899999999999999</v>
      </c>
      <c r="K1972" s="4">
        <v>5.9255000000000004</v>
      </c>
      <c r="L1972" s="4">
        <v>5.9255000000000004</v>
      </c>
      <c r="M1972" s="4">
        <v>5.4389599999999998</v>
      </c>
      <c r="N1972" s="4">
        <f t="shared" si="30"/>
        <v>5.9255000000000004</v>
      </c>
    </row>
    <row r="1973" spans="1:14">
      <c r="A1973" s="1" t="s">
        <v>0</v>
      </c>
      <c r="B1973">
        <v>2336526</v>
      </c>
      <c r="C1973" s="2">
        <v>39565</v>
      </c>
      <c r="D1973" s="3">
        <v>39565</v>
      </c>
      <c r="E1973">
        <v>209</v>
      </c>
      <c r="F1973" t="s">
        <v>1</v>
      </c>
      <c r="G1973">
        <v>1.24</v>
      </c>
      <c r="H1973" t="s">
        <v>1</v>
      </c>
      <c r="I1973" t="s">
        <v>1641</v>
      </c>
      <c r="J1973" s="4">
        <v>209</v>
      </c>
      <c r="K1973" s="4">
        <v>14.0273</v>
      </c>
      <c r="L1973" s="4">
        <v>8.0214499999999997</v>
      </c>
      <c r="M1973" s="4">
        <v>5.5540500000000002</v>
      </c>
      <c r="N1973" s="4">
        <f t="shared" si="30"/>
        <v>11.024374999999999</v>
      </c>
    </row>
    <row r="1974" spans="1:14">
      <c r="A1974" s="1" t="s">
        <v>0</v>
      </c>
      <c r="B1974">
        <v>2336526</v>
      </c>
      <c r="C1974" s="2">
        <v>39566</v>
      </c>
      <c r="D1974" s="3">
        <v>39566</v>
      </c>
      <c r="E1974">
        <v>78.2</v>
      </c>
      <c r="F1974" t="s">
        <v>1</v>
      </c>
      <c r="G1974">
        <v>0.45</v>
      </c>
      <c r="H1974" t="s">
        <v>1</v>
      </c>
      <c r="I1974" t="s">
        <v>1642</v>
      </c>
      <c r="J1974" s="4">
        <v>78.2</v>
      </c>
      <c r="K1974" s="4">
        <v>23.7453</v>
      </c>
      <c r="L1974" s="4">
        <v>7.1405099999999999</v>
      </c>
      <c r="M1974" s="4">
        <v>5.7060700000000004</v>
      </c>
      <c r="N1974" s="4">
        <f t="shared" si="30"/>
        <v>15.442905</v>
      </c>
    </row>
    <row r="1975" spans="1:14">
      <c r="A1975" s="1" t="s">
        <v>0</v>
      </c>
      <c r="B1975">
        <v>2336526</v>
      </c>
      <c r="C1975" s="2">
        <v>39567</v>
      </c>
      <c r="D1975" s="3">
        <v>39567</v>
      </c>
      <c r="E1975">
        <v>11</v>
      </c>
      <c r="F1975" t="s">
        <v>1</v>
      </c>
      <c r="G1975">
        <v>0</v>
      </c>
      <c r="H1975" t="s">
        <v>1</v>
      </c>
      <c r="I1975" t="s">
        <v>1643</v>
      </c>
      <c r="J1975" s="4">
        <v>11</v>
      </c>
      <c r="K1975" s="4">
        <v>11</v>
      </c>
      <c r="L1975" s="4">
        <v>6.31088</v>
      </c>
      <c r="M1975" s="4">
        <v>5.78254</v>
      </c>
      <c r="N1975" s="4">
        <f t="shared" si="30"/>
        <v>8.6554400000000005</v>
      </c>
    </row>
    <row r="1976" spans="1:14">
      <c r="A1976" s="1" t="s">
        <v>0</v>
      </c>
      <c r="B1976">
        <v>2336526</v>
      </c>
      <c r="C1976" s="2">
        <v>39568</v>
      </c>
      <c r="D1976" s="3">
        <v>39568</v>
      </c>
      <c r="E1976">
        <v>8.11</v>
      </c>
      <c r="F1976" t="s">
        <v>1</v>
      </c>
      <c r="G1976">
        <v>0</v>
      </c>
      <c r="H1976" t="s">
        <v>1</v>
      </c>
      <c r="I1976" t="s">
        <v>1644</v>
      </c>
      <c r="J1976" s="4">
        <v>8.11</v>
      </c>
      <c r="K1976" s="4">
        <v>8.11</v>
      </c>
      <c r="L1976" s="4">
        <v>6.0478399999999999</v>
      </c>
      <c r="M1976" s="4">
        <v>5.8122999999999996</v>
      </c>
      <c r="N1976" s="4">
        <f t="shared" si="30"/>
        <v>7.0789200000000001</v>
      </c>
    </row>
    <row r="1977" spans="1:14">
      <c r="A1977" s="1" t="s">
        <v>0</v>
      </c>
      <c r="B1977">
        <v>2336526</v>
      </c>
      <c r="C1977" s="2">
        <v>39569</v>
      </c>
      <c r="D1977" s="3">
        <v>39569</v>
      </c>
      <c r="E1977">
        <v>7.11</v>
      </c>
      <c r="F1977" t="s">
        <v>1</v>
      </c>
      <c r="G1977">
        <v>0</v>
      </c>
      <c r="H1977" t="s">
        <v>1</v>
      </c>
      <c r="I1977" t="s">
        <v>1645</v>
      </c>
      <c r="J1977" s="4">
        <v>7.11</v>
      </c>
      <c r="K1977" s="4">
        <v>7.11</v>
      </c>
      <c r="L1977" s="4">
        <v>5.9211799999999997</v>
      </c>
      <c r="M1977" s="4">
        <v>5.8252199999999998</v>
      </c>
      <c r="N1977" s="4">
        <f t="shared" si="30"/>
        <v>6.5155899999999995</v>
      </c>
    </row>
    <row r="1978" spans="1:14">
      <c r="A1978" s="1" t="s">
        <v>0</v>
      </c>
      <c r="B1978">
        <v>2336526</v>
      </c>
      <c r="C1978" s="2">
        <v>39570</v>
      </c>
      <c r="D1978" s="3">
        <v>39570</v>
      </c>
      <c r="E1978">
        <v>6.34</v>
      </c>
      <c r="F1978" t="s">
        <v>1</v>
      </c>
      <c r="G1978">
        <v>0</v>
      </c>
      <c r="H1978" t="s">
        <v>1</v>
      </c>
      <c r="I1978" t="s">
        <v>1646</v>
      </c>
      <c r="J1978" s="4">
        <v>6.34</v>
      </c>
      <c r="K1978" s="4">
        <v>6.34</v>
      </c>
      <c r="L1978" s="4">
        <v>5.8560100000000004</v>
      </c>
      <c r="M1978" s="4">
        <v>5.8299700000000003</v>
      </c>
      <c r="N1978" s="4">
        <f t="shared" si="30"/>
        <v>6.0980050000000006</v>
      </c>
    </row>
    <row r="1979" spans="1:14">
      <c r="A1979" s="1" t="s">
        <v>0</v>
      </c>
      <c r="B1979">
        <v>2336526</v>
      </c>
      <c r="C1979" s="2">
        <v>39571</v>
      </c>
      <c r="D1979" s="3">
        <v>39571</v>
      </c>
      <c r="E1979">
        <v>9.36</v>
      </c>
      <c r="F1979" t="s">
        <v>1</v>
      </c>
      <c r="G1979">
        <v>0.12</v>
      </c>
      <c r="H1979" t="s">
        <v>1</v>
      </c>
      <c r="I1979" t="s">
        <v>1647</v>
      </c>
      <c r="J1979" s="4">
        <v>9.36</v>
      </c>
      <c r="K1979" s="4">
        <v>6.4532499999999997</v>
      </c>
      <c r="L1979" s="4">
        <v>5.8121700000000001</v>
      </c>
      <c r="M1979" s="4">
        <v>5.8121700000000001</v>
      </c>
      <c r="N1979" s="4">
        <f t="shared" si="30"/>
        <v>6.1327099999999994</v>
      </c>
    </row>
    <row r="1980" spans="1:14">
      <c r="A1980" s="1" t="s">
        <v>0</v>
      </c>
      <c r="B1980">
        <v>2336526</v>
      </c>
      <c r="C1980" s="2">
        <v>39572</v>
      </c>
      <c r="D1980" s="3">
        <v>39572</v>
      </c>
      <c r="E1980">
        <v>6.7</v>
      </c>
      <c r="F1980" t="s">
        <v>1</v>
      </c>
      <c r="G1980">
        <v>0.01</v>
      </c>
      <c r="H1980" t="s">
        <v>1</v>
      </c>
      <c r="I1980" t="s">
        <v>1648</v>
      </c>
      <c r="J1980" s="4">
        <v>6.7</v>
      </c>
      <c r="K1980" s="4">
        <v>6.57151</v>
      </c>
      <c r="L1980" s="4">
        <v>5.7553999999999998</v>
      </c>
      <c r="M1980" s="4">
        <v>5.7553999999999998</v>
      </c>
      <c r="N1980" s="4">
        <f t="shared" si="30"/>
        <v>6.1634549999999999</v>
      </c>
    </row>
    <row r="1981" spans="1:14">
      <c r="A1981" s="1" t="s">
        <v>0</v>
      </c>
      <c r="B1981">
        <v>2336526</v>
      </c>
      <c r="C1981" s="2">
        <v>39573</v>
      </c>
      <c r="D1981" s="3">
        <v>39573</v>
      </c>
      <c r="E1981">
        <v>6.1</v>
      </c>
      <c r="F1981" t="s">
        <v>2</v>
      </c>
      <c r="G1981">
        <v>0</v>
      </c>
      <c r="H1981" t="s">
        <v>1</v>
      </c>
      <c r="I1981" t="s">
        <v>1649</v>
      </c>
      <c r="J1981" s="4">
        <v>6.1</v>
      </c>
      <c r="K1981" s="4">
        <v>6.1</v>
      </c>
      <c r="L1981" s="4">
        <v>5.7083399999999997</v>
      </c>
      <c r="M1981" s="4">
        <v>5.7083399999999997</v>
      </c>
      <c r="N1981" s="4">
        <f t="shared" si="30"/>
        <v>5.9041699999999997</v>
      </c>
    </row>
    <row r="1982" spans="1:14">
      <c r="A1982" s="1" t="s">
        <v>0</v>
      </c>
      <c r="B1982">
        <v>2336526</v>
      </c>
      <c r="C1982" s="2">
        <v>39574</v>
      </c>
      <c r="D1982" s="3">
        <v>39574</v>
      </c>
      <c r="E1982">
        <v>6.13</v>
      </c>
      <c r="F1982" t="s">
        <v>1</v>
      </c>
      <c r="G1982">
        <v>0</v>
      </c>
      <c r="H1982" t="s">
        <v>1</v>
      </c>
      <c r="I1982" t="s">
        <v>1650</v>
      </c>
      <c r="J1982" s="4">
        <v>6.13</v>
      </c>
      <c r="K1982" s="4">
        <v>6.1011199999999999</v>
      </c>
      <c r="L1982" s="4">
        <v>5.6765400000000001</v>
      </c>
      <c r="M1982" s="4">
        <v>5.6765400000000001</v>
      </c>
      <c r="N1982" s="4">
        <f t="shared" si="30"/>
        <v>5.8888300000000005</v>
      </c>
    </row>
    <row r="1983" spans="1:14">
      <c r="A1983" s="1" t="s">
        <v>0</v>
      </c>
      <c r="B1983">
        <v>2336526</v>
      </c>
      <c r="C1983" s="2">
        <v>39575</v>
      </c>
      <c r="D1983" s="3">
        <v>39575</v>
      </c>
      <c r="E1983">
        <v>5.66</v>
      </c>
      <c r="F1983" t="s">
        <v>1</v>
      </c>
      <c r="G1983">
        <v>0</v>
      </c>
      <c r="H1983" t="s">
        <v>1</v>
      </c>
      <c r="I1983" t="s">
        <v>1651</v>
      </c>
      <c r="J1983" s="4">
        <v>5.66</v>
      </c>
      <c r="K1983" s="4">
        <v>5.66</v>
      </c>
      <c r="L1983" s="4">
        <v>5.66</v>
      </c>
      <c r="M1983" s="4">
        <v>5.66</v>
      </c>
      <c r="N1983" s="4">
        <f t="shared" si="30"/>
        <v>5.66</v>
      </c>
    </row>
    <row r="1984" spans="1:14">
      <c r="A1984" s="1" t="s">
        <v>0</v>
      </c>
      <c r="B1984">
        <v>2336526</v>
      </c>
      <c r="C1984" s="2">
        <v>39576</v>
      </c>
      <c r="D1984" s="3">
        <v>39576</v>
      </c>
      <c r="E1984">
        <v>6.55</v>
      </c>
      <c r="F1984" t="s">
        <v>1</v>
      </c>
      <c r="G1984">
        <v>0.25</v>
      </c>
      <c r="H1984" t="s">
        <v>1</v>
      </c>
      <c r="I1984" t="s">
        <v>1652</v>
      </c>
      <c r="J1984" s="4">
        <v>6.55</v>
      </c>
      <c r="K1984" s="4">
        <v>5.6933699999999998</v>
      </c>
      <c r="L1984" s="4">
        <v>5.6933699999999998</v>
      </c>
      <c r="M1984" s="4">
        <v>5.6612499999999999</v>
      </c>
      <c r="N1984" s="4">
        <f t="shared" si="30"/>
        <v>5.6933699999999998</v>
      </c>
    </row>
    <row r="1985" spans="1:14">
      <c r="A1985" s="1" t="s">
        <v>0</v>
      </c>
      <c r="B1985">
        <v>2336526</v>
      </c>
      <c r="C1985" s="2">
        <v>39577</v>
      </c>
      <c r="D1985" s="3">
        <v>39577</v>
      </c>
      <c r="E1985">
        <v>14</v>
      </c>
      <c r="F1985" t="s">
        <v>2</v>
      </c>
      <c r="I1985" t="s">
        <v>1653</v>
      </c>
      <c r="J1985" s="4">
        <v>14</v>
      </c>
      <c r="K1985" s="4">
        <v>6.0369999999999999</v>
      </c>
      <c r="L1985" s="4">
        <v>6.0369999999999999</v>
      </c>
      <c r="M1985" s="4">
        <v>5.6765499999999998</v>
      </c>
      <c r="N1985" s="4">
        <f t="shared" si="30"/>
        <v>6.0369999999999999</v>
      </c>
    </row>
    <row r="1986" spans="1:14">
      <c r="A1986" s="1" t="s">
        <v>0</v>
      </c>
      <c r="B1986">
        <v>2336526</v>
      </c>
      <c r="C1986" s="2">
        <v>39578</v>
      </c>
      <c r="D1986" s="3">
        <v>39578</v>
      </c>
      <c r="E1986">
        <v>6.4</v>
      </c>
      <c r="F1986" t="s">
        <v>2</v>
      </c>
      <c r="I1986" t="s">
        <v>1654</v>
      </c>
      <c r="J1986" s="4">
        <v>6.4</v>
      </c>
      <c r="K1986" s="4">
        <v>6.3492199999999999</v>
      </c>
      <c r="L1986" s="4">
        <v>6.3492199999999999</v>
      </c>
      <c r="M1986" s="4">
        <v>5.7152900000000004</v>
      </c>
      <c r="N1986" s="4">
        <f t="shared" si="30"/>
        <v>6.3492199999999999</v>
      </c>
    </row>
    <row r="1987" spans="1:14">
      <c r="A1987" s="1" t="s">
        <v>0</v>
      </c>
      <c r="B1987">
        <v>2336526</v>
      </c>
      <c r="C1987" s="2">
        <v>39579</v>
      </c>
      <c r="D1987" s="3">
        <v>39579</v>
      </c>
      <c r="E1987">
        <v>45</v>
      </c>
      <c r="F1987" t="s">
        <v>2</v>
      </c>
      <c r="I1987" t="s">
        <v>1655</v>
      </c>
      <c r="J1987" s="4">
        <v>45</v>
      </c>
      <c r="K1987" s="4">
        <v>7.8005300000000002</v>
      </c>
      <c r="L1987" s="4">
        <v>6.3455300000000001</v>
      </c>
      <c r="M1987" s="4">
        <v>5.7626999999999997</v>
      </c>
      <c r="N1987" s="4">
        <f t="shared" ref="N1987:N2050" si="31">AVERAGE(K1987:L1987)</f>
        <v>7.0730300000000002</v>
      </c>
    </row>
    <row r="1988" spans="1:14">
      <c r="A1988" s="1" t="s">
        <v>0</v>
      </c>
      <c r="B1988">
        <v>2336526</v>
      </c>
      <c r="C1988" s="2">
        <v>39580</v>
      </c>
      <c r="D1988" s="3">
        <v>39580</v>
      </c>
      <c r="E1988">
        <v>8</v>
      </c>
      <c r="F1988" t="s">
        <v>2</v>
      </c>
      <c r="I1988" t="s">
        <v>1656</v>
      </c>
      <c r="J1988" s="4">
        <v>8</v>
      </c>
      <c r="K1988" s="4">
        <v>8</v>
      </c>
      <c r="L1988" s="4">
        <v>6.2194700000000003</v>
      </c>
      <c r="M1988" s="4">
        <v>5.8016800000000002</v>
      </c>
      <c r="N1988" s="4">
        <f t="shared" si="31"/>
        <v>7.1097350000000006</v>
      </c>
    </row>
    <row r="1989" spans="1:14">
      <c r="A1989" s="1" t="s">
        <v>0</v>
      </c>
      <c r="B1989">
        <v>2336526</v>
      </c>
      <c r="C1989" s="2">
        <v>39581</v>
      </c>
      <c r="D1989" s="3">
        <v>39581</v>
      </c>
      <c r="E1989">
        <v>6.71</v>
      </c>
      <c r="F1989" t="s">
        <v>1</v>
      </c>
      <c r="G1989">
        <v>0</v>
      </c>
      <c r="H1989" t="s">
        <v>1</v>
      </c>
      <c r="I1989" t="s">
        <v>1657</v>
      </c>
      <c r="J1989" s="4">
        <v>6.71</v>
      </c>
      <c r="K1989" s="4">
        <v>6.71</v>
      </c>
      <c r="L1989" s="4">
        <v>6.1273999999999997</v>
      </c>
      <c r="M1989" s="4">
        <v>5.8295599999999999</v>
      </c>
      <c r="N1989" s="4">
        <f t="shared" si="31"/>
        <v>6.4186999999999994</v>
      </c>
    </row>
    <row r="1990" spans="1:14">
      <c r="A1990" s="1" t="s">
        <v>0</v>
      </c>
      <c r="B1990">
        <v>2336526</v>
      </c>
      <c r="C1990" s="2">
        <v>39582</v>
      </c>
      <c r="D1990" s="3">
        <v>39582</v>
      </c>
      <c r="E1990">
        <v>6.49</v>
      </c>
      <c r="F1990" t="s">
        <v>1</v>
      </c>
      <c r="G1990">
        <v>0</v>
      </c>
      <c r="H1990" t="s">
        <v>1</v>
      </c>
      <c r="I1990" t="s">
        <v>1658</v>
      </c>
      <c r="J1990" s="4">
        <v>6.49</v>
      </c>
      <c r="K1990" s="4">
        <v>6.49</v>
      </c>
      <c r="L1990" s="4">
        <v>6.08908</v>
      </c>
      <c r="M1990" s="4">
        <v>5.85046</v>
      </c>
      <c r="N1990" s="4">
        <f t="shared" si="31"/>
        <v>6.2895400000000006</v>
      </c>
    </row>
    <row r="1991" spans="1:14">
      <c r="A1991" s="1" t="s">
        <v>0</v>
      </c>
      <c r="B1991">
        <v>2336526</v>
      </c>
      <c r="C1991" s="2">
        <v>39583</v>
      </c>
      <c r="D1991" s="3">
        <v>39583</v>
      </c>
      <c r="E1991">
        <v>47.6</v>
      </c>
      <c r="F1991" t="s">
        <v>1</v>
      </c>
      <c r="I1991" t="s">
        <v>1659</v>
      </c>
      <c r="J1991" s="4">
        <v>47.6</v>
      </c>
      <c r="K1991" s="4">
        <v>8.0316200000000002</v>
      </c>
      <c r="L1991" s="4">
        <v>5.9940699999999998</v>
      </c>
      <c r="M1991" s="4">
        <v>5.8647999999999998</v>
      </c>
      <c r="N1991" s="4">
        <f t="shared" si="31"/>
        <v>7.0128450000000004</v>
      </c>
    </row>
    <row r="1992" spans="1:14">
      <c r="A1992" s="1" t="s">
        <v>0</v>
      </c>
      <c r="B1992">
        <v>2336526</v>
      </c>
      <c r="C1992" s="2">
        <v>39584</v>
      </c>
      <c r="D1992" s="3">
        <v>39584</v>
      </c>
      <c r="E1992">
        <v>13.2</v>
      </c>
      <c r="F1992" t="s">
        <v>1</v>
      </c>
      <c r="I1992" t="s">
        <v>1660</v>
      </c>
      <c r="J1992" s="4">
        <v>13.2</v>
      </c>
      <c r="K1992" s="4">
        <v>9.7092500000000008</v>
      </c>
      <c r="L1992" s="4">
        <v>5.7608600000000001</v>
      </c>
      <c r="M1992" s="4">
        <v>5.7608600000000001</v>
      </c>
      <c r="N1992" s="4">
        <f t="shared" si="31"/>
        <v>7.7350550000000009</v>
      </c>
    </row>
    <row r="1993" spans="1:14">
      <c r="A1993" s="1" t="s">
        <v>0</v>
      </c>
      <c r="B1993">
        <v>2336526</v>
      </c>
      <c r="C1993" s="2">
        <v>39585</v>
      </c>
      <c r="D1993" s="3">
        <v>39585</v>
      </c>
      <c r="E1993">
        <v>7.46</v>
      </c>
      <c r="F1993" t="s">
        <v>1</v>
      </c>
      <c r="G1993">
        <v>0</v>
      </c>
      <c r="H1993" t="s">
        <v>1</v>
      </c>
      <c r="I1993" t="s">
        <v>1661</v>
      </c>
      <c r="J1993" s="4">
        <v>7.46</v>
      </c>
      <c r="K1993" s="4">
        <v>7.46</v>
      </c>
      <c r="L1993" s="4">
        <v>5.5319000000000003</v>
      </c>
      <c r="M1993" s="4">
        <v>5.5319000000000003</v>
      </c>
      <c r="N1993" s="4">
        <f t="shared" si="31"/>
        <v>6.4959500000000006</v>
      </c>
    </row>
    <row r="1994" spans="1:14">
      <c r="A1994" s="1" t="s">
        <v>0</v>
      </c>
      <c r="B1994">
        <v>2336526</v>
      </c>
      <c r="C1994" s="2">
        <v>39586</v>
      </c>
      <c r="D1994" s="3">
        <v>39586</v>
      </c>
      <c r="E1994">
        <v>6.63</v>
      </c>
      <c r="F1994" t="s">
        <v>1</v>
      </c>
      <c r="G1994">
        <v>0.09</v>
      </c>
      <c r="H1994" t="s">
        <v>1</v>
      </c>
      <c r="I1994" t="s">
        <v>1662</v>
      </c>
      <c r="J1994" s="4">
        <v>6.63</v>
      </c>
      <c r="K1994" s="4">
        <v>6.63</v>
      </c>
      <c r="L1994" s="4">
        <v>5.4092200000000004</v>
      </c>
      <c r="M1994" s="4">
        <v>5.4092200000000004</v>
      </c>
      <c r="N1994" s="4">
        <f t="shared" si="31"/>
        <v>6.0196100000000001</v>
      </c>
    </row>
    <row r="1995" spans="1:14">
      <c r="A1995" s="1" t="s">
        <v>0</v>
      </c>
      <c r="B1995">
        <v>2336526</v>
      </c>
      <c r="C1995" s="2">
        <v>39587</v>
      </c>
      <c r="D1995" s="3">
        <v>39587</v>
      </c>
      <c r="E1995">
        <v>7.66</v>
      </c>
      <c r="F1995" t="s">
        <v>1</v>
      </c>
      <c r="G1995">
        <v>0.01</v>
      </c>
      <c r="H1995" t="s">
        <v>1</v>
      </c>
      <c r="I1995" t="s">
        <v>1663</v>
      </c>
      <c r="J1995" s="4">
        <v>7.66</v>
      </c>
      <c r="K1995" s="4">
        <v>6.6686199999999998</v>
      </c>
      <c r="L1995" s="4">
        <v>5.3086700000000002</v>
      </c>
      <c r="M1995" s="4">
        <v>5.3086700000000002</v>
      </c>
      <c r="N1995" s="4">
        <f t="shared" si="31"/>
        <v>5.988645</v>
      </c>
    </row>
    <row r="1996" spans="1:14">
      <c r="A1996" s="1" t="s">
        <v>0</v>
      </c>
      <c r="B1996">
        <v>2336526</v>
      </c>
      <c r="C1996" s="2">
        <v>39588</v>
      </c>
      <c r="D1996" s="3">
        <v>39588</v>
      </c>
      <c r="E1996">
        <v>8.3000000000000007</v>
      </c>
      <c r="F1996" t="s">
        <v>1</v>
      </c>
      <c r="G1996">
        <v>0.03</v>
      </c>
      <c r="H1996" t="s">
        <v>1</v>
      </c>
      <c r="I1996" t="s">
        <v>1664</v>
      </c>
      <c r="J1996" s="4">
        <v>8.3000000000000007</v>
      </c>
      <c r="K1996" s="4">
        <v>6.7669800000000002</v>
      </c>
      <c r="L1996" s="4">
        <v>5.19442</v>
      </c>
      <c r="M1996" s="4">
        <v>5.19442</v>
      </c>
      <c r="N1996" s="4">
        <f t="shared" si="31"/>
        <v>5.9807000000000006</v>
      </c>
    </row>
    <row r="1997" spans="1:14">
      <c r="A1997" s="1" t="s">
        <v>0</v>
      </c>
      <c r="B1997">
        <v>2336526</v>
      </c>
      <c r="C1997" s="2">
        <v>39589</v>
      </c>
      <c r="D1997" s="3">
        <v>39589</v>
      </c>
      <c r="E1997">
        <v>9.5</v>
      </c>
      <c r="F1997" t="s">
        <v>1</v>
      </c>
      <c r="G1997">
        <v>0</v>
      </c>
      <c r="H1997" t="s">
        <v>1</v>
      </c>
      <c r="I1997" t="s">
        <v>1665</v>
      </c>
      <c r="J1997" s="4">
        <v>9.5</v>
      </c>
      <c r="K1997" s="4">
        <v>6.9269600000000002</v>
      </c>
      <c r="L1997" s="4">
        <v>5.0604300000000002</v>
      </c>
      <c r="M1997" s="4">
        <v>5.0604300000000002</v>
      </c>
      <c r="N1997" s="4">
        <f t="shared" si="31"/>
        <v>5.9936950000000007</v>
      </c>
    </row>
    <row r="1998" spans="1:14">
      <c r="A1998" s="1" t="s">
        <v>0</v>
      </c>
      <c r="B1998">
        <v>2336526</v>
      </c>
      <c r="C1998" s="2">
        <v>39590</v>
      </c>
      <c r="D1998" s="3">
        <v>39590</v>
      </c>
      <c r="E1998">
        <v>5.23</v>
      </c>
      <c r="F1998" t="s">
        <v>1</v>
      </c>
      <c r="G1998">
        <v>0</v>
      </c>
      <c r="H1998" t="s">
        <v>1</v>
      </c>
      <c r="I1998" t="s">
        <v>1666</v>
      </c>
      <c r="J1998" s="4">
        <v>5.23</v>
      </c>
      <c r="K1998" s="4">
        <v>5.23</v>
      </c>
      <c r="L1998" s="4">
        <v>4.9778799999999999</v>
      </c>
      <c r="M1998" s="4">
        <v>4.9778799999999999</v>
      </c>
      <c r="N1998" s="4">
        <f t="shared" si="31"/>
        <v>5.1039399999999997</v>
      </c>
    </row>
    <row r="1999" spans="1:14">
      <c r="A1999" s="1" t="s">
        <v>0</v>
      </c>
      <c r="B1999">
        <v>2336526</v>
      </c>
      <c r="C1999" s="2">
        <v>39591</v>
      </c>
      <c r="D1999" s="3">
        <v>39591</v>
      </c>
      <c r="E1999">
        <v>36.700000000000003</v>
      </c>
      <c r="F1999" t="s">
        <v>1</v>
      </c>
      <c r="G1999">
        <v>1.36</v>
      </c>
      <c r="H1999" t="s">
        <v>1</v>
      </c>
      <c r="I1999" t="s">
        <v>1667</v>
      </c>
      <c r="J1999" s="4">
        <v>36.700000000000003</v>
      </c>
      <c r="K1999" s="4">
        <v>6.4101299999999997</v>
      </c>
      <c r="L1999" s="4">
        <v>4.9096000000000002</v>
      </c>
      <c r="M1999" s="4">
        <v>4.9096000000000002</v>
      </c>
      <c r="N1999" s="4">
        <f t="shared" si="31"/>
        <v>5.6598649999999999</v>
      </c>
    </row>
    <row r="2000" spans="1:14">
      <c r="A2000" s="1" t="s">
        <v>0</v>
      </c>
      <c r="B2000">
        <v>2336526</v>
      </c>
      <c r="C2000" s="2">
        <v>39592</v>
      </c>
      <c r="D2000" s="3">
        <v>39592</v>
      </c>
      <c r="E2000">
        <v>8.4499999999999993</v>
      </c>
      <c r="F2000" t="s">
        <v>1</v>
      </c>
      <c r="G2000">
        <v>0</v>
      </c>
      <c r="H2000" t="s">
        <v>1</v>
      </c>
      <c r="I2000" t="s">
        <v>1668</v>
      </c>
      <c r="J2000" s="4">
        <v>8.4499999999999993</v>
      </c>
      <c r="K2000" s="4">
        <v>7.62249</v>
      </c>
      <c r="L2000" s="4">
        <v>4.7387800000000002</v>
      </c>
      <c r="M2000" s="4">
        <v>4.7387800000000002</v>
      </c>
      <c r="N2000" s="4">
        <f t="shared" si="31"/>
        <v>6.1806350000000005</v>
      </c>
    </row>
    <row r="2001" spans="1:14">
      <c r="A2001" s="1" t="s">
        <v>0</v>
      </c>
      <c r="B2001">
        <v>2336526</v>
      </c>
      <c r="C2001" s="2">
        <v>39593</v>
      </c>
      <c r="D2001" s="3">
        <v>39593</v>
      </c>
      <c r="E2001">
        <v>5.28</v>
      </c>
      <c r="F2001" t="s">
        <v>1</v>
      </c>
      <c r="G2001">
        <v>0</v>
      </c>
      <c r="H2001" t="s">
        <v>1</v>
      </c>
      <c r="I2001" t="s">
        <v>1669</v>
      </c>
      <c r="J2001" s="4">
        <v>5.28</v>
      </c>
      <c r="K2001" s="4">
        <v>5.28</v>
      </c>
      <c r="L2001" s="4">
        <v>4.5999299999999996</v>
      </c>
      <c r="M2001" s="4">
        <v>4.5999299999999996</v>
      </c>
      <c r="N2001" s="4">
        <f t="shared" si="31"/>
        <v>4.9399649999999999</v>
      </c>
    </row>
    <row r="2002" spans="1:14">
      <c r="A2002" s="1" t="s">
        <v>0</v>
      </c>
      <c r="B2002">
        <v>2336526</v>
      </c>
      <c r="C2002" s="2">
        <v>39594</v>
      </c>
      <c r="D2002" s="3">
        <v>39594</v>
      </c>
      <c r="E2002">
        <v>4.82</v>
      </c>
      <c r="F2002" t="s">
        <v>1</v>
      </c>
      <c r="G2002">
        <v>0</v>
      </c>
      <c r="H2002" t="s">
        <v>1</v>
      </c>
      <c r="I2002" t="s">
        <v>1670</v>
      </c>
      <c r="J2002" s="4">
        <v>4.82</v>
      </c>
      <c r="K2002" s="4">
        <v>4.82</v>
      </c>
      <c r="L2002" s="4">
        <v>4.5634399999999999</v>
      </c>
      <c r="M2002" s="4">
        <v>4.5634399999999999</v>
      </c>
      <c r="N2002" s="4">
        <f t="shared" si="31"/>
        <v>4.6917200000000001</v>
      </c>
    </row>
    <row r="2003" spans="1:14">
      <c r="A2003" s="1" t="s">
        <v>0</v>
      </c>
      <c r="B2003">
        <v>2336526</v>
      </c>
      <c r="C2003" s="2">
        <v>39595</v>
      </c>
      <c r="D2003" s="3">
        <v>39595</v>
      </c>
      <c r="E2003">
        <v>15.2</v>
      </c>
      <c r="F2003" t="s">
        <v>1</v>
      </c>
      <c r="G2003">
        <v>0.52</v>
      </c>
      <c r="H2003" t="s">
        <v>1</v>
      </c>
      <c r="I2003" t="s">
        <v>1671</v>
      </c>
      <c r="J2003" s="4">
        <v>15.2</v>
      </c>
      <c r="K2003" s="4">
        <v>5.2092499999999999</v>
      </c>
      <c r="L2003" s="4">
        <v>4.5268600000000001</v>
      </c>
      <c r="M2003" s="4">
        <v>4.5268600000000001</v>
      </c>
      <c r="N2003" s="4">
        <f t="shared" si="31"/>
        <v>4.868055</v>
      </c>
    </row>
    <row r="2004" spans="1:14">
      <c r="A2004" s="1" t="s">
        <v>0</v>
      </c>
      <c r="B2004">
        <v>2336526</v>
      </c>
      <c r="C2004" s="2">
        <v>39596</v>
      </c>
      <c r="D2004" s="3">
        <v>39596</v>
      </c>
      <c r="E2004">
        <v>6.92</v>
      </c>
      <c r="F2004" t="s">
        <v>1</v>
      </c>
      <c r="G2004">
        <v>0</v>
      </c>
      <c r="H2004" t="s">
        <v>1</v>
      </c>
      <c r="I2004" t="s">
        <v>1672</v>
      </c>
      <c r="J2004" s="4">
        <v>6.92</v>
      </c>
      <c r="K2004" s="4">
        <v>5.6480600000000001</v>
      </c>
      <c r="L2004" s="4">
        <v>4.4537399999999998</v>
      </c>
      <c r="M2004" s="4">
        <v>4.4537399999999998</v>
      </c>
      <c r="N2004" s="4">
        <f t="shared" si="31"/>
        <v>5.0509000000000004</v>
      </c>
    </row>
    <row r="2005" spans="1:14">
      <c r="A2005" s="1" t="s">
        <v>0</v>
      </c>
      <c r="B2005">
        <v>2336526</v>
      </c>
      <c r="C2005" s="2">
        <v>39597</v>
      </c>
      <c r="D2005" s="3">
        <v>39597</v>
      </c>
      <c r="E2005">
        <v>5.07</v>
      </c>
      <c r="F2005" t="s">
        <v>1</v>
      </c>
      <c r="G2005">
        <v>0.01</v>
      </c>
      <c r="H2005" t="s">
        <v>1</v>
      </c>
      <c r="I2005" t="s">
        <v>1673</v>
      </c>
      <c r="J2005" s="4">
        <v>5.07</v>
      </c>
      <c r="K2005" s="4">
        <v>5.07</v>
      </c>
      <c r="L2005" s="4">
        <v>4.3803400000000003</v>
      </c>
      <c r="M2005" s="4">
        <v>4.3803400000000003</v>
      </c>
      <c r="N2005" s="4">
        <f t="shared" si="31"/>
        <v>4.7251700000000003</v>
      </c>
    </row>
    <row r="2006" spans="1:14">
      <c r="A2006" s="1" t="s">
        <v>0</v>
      </c>
      <c r="B2006">
        <v>2336526</v>
      </c>
      <c r="C2006" s="2">
        <v>39598</v>
      </c>
      <c r="D2006" s="3">
        <v>39598</v>
      </c>
      <c r="E2006">
        <v>6.32</v>
      </c>
      <c r="F2006" t="s">
        <v>1</v>
      </c>
      <c r="G2006">
        <v>0</v>
      </c>
      <c r="H2006" t="s">
        <v>1</v>
      </c>
      <c r="I2006" t="s">
        <v>1674</v>
      </c>
      <c r="J2006" s="4">
        <v>6.32</v>
      </c>
      <c r="K2006" s="4">
        <v>5.1168800000000001</v>
      </c>
      <c r="L2006" s="4">
        <v>4.3225199999999999</v>
      </c>
      <c r="M2006" s="4">
        <v>4.3225199999999999</v>
      </c>
      <c r="N2006" s="4">
        <f t="shared" si="31"/>
        <v>4.7196999999999996</v>
      </c>
    </row>
    <row r="2007" spans="1:14">
      <c r="A2007" s="1" t="s">
        <v>0</v>
      </c>
      <c r="B2007">
        <v>2336526</v>
      </c>
      <c r="C2007" s="2">
        <v>39599</v>
      </c>
      <c r="D2007" s="3">
        <v>39599</v>
      </c>
      <c r="E2007">
        <v>5.85</v>
      </c>
      <c r="F2007" t="s">
        <v>1</v>
      </c>
      <c r="G2007">
        <v>0</v>
      </c>
      <c r="H2007" t="s">
        <v>1</v>
      </c>
      <c r="I2007" t="s">
        <v>1675</v>
      </c>
      <c r="J2007" s="4">
        <v>5.85</v>
      </c>
      <c r="K2007" s="4">
        <v>5.1894799999999996</v>
      </c>
      <c r="L2007" s="4">
        <v>4.2551699999999997</v>
      </c>
      <c r="M2007" s="4">
        <v>4.2551699999999997</v>
      </c>
      <c r="N2007" s="4">
        <f t="shared" si="31"/>
        <v>4.7223249999999997</v>
      </c>
    </row>
    <row r="2008" spans="1:14">
      <c r="A2008" s="1" t="s">
        <v>0</v>
      </c>
      <c r="B2008">
        <v>2336526</v>
      </c>
      <c r="C2008" s="2">
        <v>39600</v>
      </c>
      <c r="D2008" s="3">
        <v>39600</v>
      </c>
      <c r="E2008">
        <v>5.82</v>
      </c>
      <c r="F2008" t="s">
        <v>1</v>
      </c>
      <c r="G2008">
        <v>0</v>
      </c>
      <c r="H2008" t="s">
        <v>1</v>
      </c>
      <c r="I2008" t="s">
        <v>1676</v>
      </c>
      <c r="J2008" s="4">
        <v>5.82</v>
      </c>
      <c r="K2008" s="4">
        <v>5.2378999999999998</v>
      </c>
      <c r="L2008" s="4">
        <v>4.1774500000000003</v>
      </c>
      <c r="M2008" s="4">
        <v>4.1774500000000003</v>
      </c>
      <c r="N2008" s="4">
        <f t="shared" si="31"/>
        <v>4.7076750000000001</v>
      </c>
    </row>
    <row r="2009" spans="1:14">
      <c r="A2009" s="1" t="s">
        <v>0</v>
      </c>
      <c r="B2009">
        <v>2336526</v>
      </c>
      <c r="C2009" s="2">
        <v>39601</v>
      </c>
      <c r="D2009" s="3">
        <v>39601</v>
      </c>
      <c r="E2009">
        <v>5.64</v>
      </c>
      <c r="F2009" t="s">
        <v>1</v>
      </c>
      <c r="G2009">
        <v>0</v>
      </c>
      <c r="H2009" t="s">
        <v>1</v>
      </c>
      <c r="I2009" t="s">
        <v>1677</v>
      </c>
      <c r="J2009" s="4">
        <v>5.64</v>
      </c>
      <c r="K2009" s="4">
        <v>5.2748100000000004</v>
      </c>
      <c r="L2009" s="4">
        <v>4.0899700000000001</v>
      </c>
      <c r="M2009" s="4">
        <v>4.0899700000000001</v>
      </c>
      <c r="N2009" s="4">
        <f t="shared" si="31"/>
        <v>4.6823899999999998</v>
      </c>
    </row>
    <row r="2010" spans="1:14">
      <c r="A2010" s="1" t="s">
        <v>0</v>
      </c>
      <c r="B2010">
        <v>2336526</v>
      </c>
      <c r="C2010" s="2">
        <v>39602</v>
      </c>
      <c r="D2010" s="3">
        <v>39602</v>
      </c>
      <c r="E2010">
        <v>5.05</v>
      </c>
      <c r="F2010" t="s">
        <v>1</v>
      </c>
      <c r="G2010">
        <v>0</v>
      </c>
      <c r="H2010" t="s">
        <v>1</v>
      </c>
      <c r="I2010" t="s">
        <v>1678</v>
      </c>
      <c r="J2010" s="4">
        <v>5.05</v>
      </c>
      <c r="K2010" s="4">
        <v>5.05</v>
      </c>
      <c r="L2010" s="4">
        <v>4.0030200000000002</v>
      </c>
      <c r="M2010" s="4">
        <v>4.0030200000000002</v>
      </c>
      <c r="N2010" s="4">
        <f t="shared" si="31"/>
        <v>4.52651</v>
      </c>
    </row>
    <row r="2011" spans="1:14">
      <c r="A2011" s="1" t="s">
        <v>0</v>
      </c>
      <c r="B2011">
        <v>2336526</v>
      </c>
      <c r="C2011" s="2">
        <v>39603</v>
      </c>
      <c r="D2011" s="3">
        <v>39603</v>
      </c>
      <c r="E2011">
        <v>4.5999999999999996</v>
      </c>
      <c r="F2011" t="s">
        <v>1</v>
      </c>
      <c r="G2011">
        <v>0</v>
      </c>
      <c r="H2011" t="s">
        <v>1</v>
      </c>
      <c r="I2011" t="s">
        <v>1679</v>
      </c>
      <c r="J2011" s="4">
        <v>4.5999999999999996</v>
      </c>
      <c r="K2011" s="4">
        <v>4.5999999999999996</v>
      </c>
      <c r="L2011" s="4">
        <v>3.9363700000000001</v>
      </c>
      <c r="M2011" s="4">
        <v>3.9363700000000001</v>
      </c>
      <c r="N2011" s="4">
        <f t="shared" si="31"/>
        <v>4.2681849999999999</v>
      </c>
    </row>
    <row r="2012" spans="1:14">
      <c r="A2012" s="1" t="s">
        <v>0</v>
      </c>
      <c r="B2012">
        <v>2336526</v>
      </c>
      <c r="C2012" s="2">
        <v>39604</v>
      </c>
      <c r="D2012" s="3">
        <v>39604</v>
      </c>
      <c r="E2012">
        <v>5.04</v>
      </c>
      <c r="F2012" t="s">
        <v>1</v>
      </c>
      <c r="G2012">
        <v>0</v>
      </c>
      <c r="H2012" t="s">
        <v>1</v>
      </c>
      <c r="I2012" t="s">
        <v>1680</v>
      </c>
      <c r="J2012" s="4">
        <v>5.04</v>
      </c>
      <c r="K2012" s="4">
        <v>4.6165000000000003</v>
      </c>
      <c r="L2012" s="4">
        <v>3.8818899999999998</v>
      </c>
      <c r="M2012" s="4">
        <v>3.8818899999999998</v>
      </c>
      <c r="N2012" s="4">
        <f t="shared" si="31"/>
        <v>4.2491950000000003</v>
      </c>
    </row>
    <row r="2013" spans="1:14">
      <c r="A2013" s="1" t="s">
        <v>0</v>
      </c>
      <c r="B2013">
        <v>2336526</v>
      </c>
      <c r="C2013" s="2">
        <v>39605</v>
      </c>
      <c r="D2013" s="3">
        <v>39605</v>
      </c>
      <c r="E2013">
        <v>4.5199999999999996</v>
      </c>
      <c r="F2013" t="s">
        <v>1</v>
      </c>
      <c r="G2013">
        <v>0.1</v>
      </c>
      <c r="H2013" t="s">
        <v>1</v>
      </c>
      <c r="I2013" t="s">
        <v>1681</v>
      </c>
      <c r="J2013" s="4">
        <v>4.5199999999999996</v>
      </c>
      <c r="K2013" s="4">
        <v>4.5199999999999996</v>
      </c>
      <c r="L2013" s="4">
        <v>3.8262399999999999</v>
      </c>
      <c r="M2013" s="4">
        <v>3.8262399999999999</v>
      </c>
      <c r="N2013" s="4">
        <f t="shared" si="31"/>
        <v>4.1731199999999999</v>
      </c>
    </row>
    <row r="2014" spans="1:14">
      <c r="A2014" s="1" t="s">
        <v>0</v>
      </c>
      <c r="B2014">
        <v>2336526</v>
      </c>
      <c r="C2014" s="2">
        <v>39606</v>
      </c>
      <c r="D2014" s="3">
        <v>39606</v>
      </c>
      <c r="E2014">
        <v>4.03</v>
      </c>
      <c r="F2014" t="s">
        <v>1</v>
      </c>
      <c r="G2014">
        <v>0</v>
      </c>
      <c r="H2014" t="s">
        <v>1</v>
      </c>
      <c r="I2014" t="s">
        <v>1682</v>
      </c>
      <c r="J2014" s="4">
        <v>4.03</v>
      </c>
      <c r="K2014" s="4">
        <v>4.03</v>
      </c>
      <c r="L2014" s="4">
        <v>3.78986</v>
      </c>
      <c r="M2014" s="4">
        <v>3.78986</v>
      </c>
      <c r="N2014" s="4">
        <f t="shared" si="31"/>
        <v>3.9099300000000001</v>
      </c>
    </row>
    <row r="2015" spans="1:14">
      <c r="A2015" s="1" t="s">
        <v>0</v>
      </c>
      <c r="B2015">
        <v>2336526</v>
      </c>
      <c r="C2015" s="2">
        <v>39607</v>
      </c>
      <c r="D2015" s="3">
        <v>39607</v>
      </c>
      <c r="E2015">
        <v>3.91</v>
      </c>
      <c r="F2015" t="s">
        <v>1</v>
      </c>
      <c r="G2015">
        <v>0</v>
      </c>
      <c r="H2015" t="s">
        <v>1</v>
      </c>
      <c r="I2015" t="s">
        <v>1683</v>
      </c>
      <c r="J2015" s="4">
        <v>3.91</v>
      </c>
      <c r="K2015" s="4">
        <v>3.91</v>
      </c>
      <c r="L2015" s="4">
        <v>3.7752500000000002</v>
      </c>
      <c r="M2015" s="4">
        <v>3.7752500000000002</v>
      </c>
      <c r="N2015" s="4">
        <f t="shared" si="31"/>
        <v>3.842625</v>
      </c>
    </row>
    <row r="2016" spans="1:14">
      <c r="A2016" s="1" t="s">
        <v>0</v>
      </c>
      <c r="B2016">
        <v>2336526</v>
      </c>
      <c r="C2016" s="2">
        <v>39608</v>
      </c>
      <c r="D2016" s="3">
        <v>39608</v>
      </c>
      <c r="E2016">
        <v>3.77</v>
      </c>
      <c r="F2016" t="s">
        <v>1</v>
      </c>
      <c r="G2016">
        <v>0.01</v>
      </c>
      <c r="H2016" t="s">
        <v>1</v>
      </c>
      <c r="I2016" t="s">
        <v>1684</v>
      </c>
      <c r="J2016" s="4">
        <v>3.77</v>
      </c>
      <c r="K2016" s="4">
        <v>3.77</v>
      </c>
      <c r="L2016" s="4">
        <v>3.77</v>
      </c>
      <c r="M2016" s="4">
        <v>3.77</v>
      </c>
      <c r="N2016" s="4">
        <f t="shared" si="31"/>
        <v>3.77</v>
      </c>
    </row>
    <row r="2017" spans="1:14">
      <c r="A2017" s="1" t="s">
        <v>0</v>
      </c>
      <c r="B2017">
        <v>2336526</v>
      </c>
      <c r="C2017" s="2">
        <v>39609</v>
      </c>
      <c r="D2017" s="3">
        <v>39609</v>
      </c>
      <c r="E2017">
        <v>4.1900000000000004</v>
      </c>
      <c r="F2017" t="s">
        <v>1</v>
      </c>
      <c r="G2017">
        <v>0</v>
      </c>
      <c r="H2017" t="s">
        <v>1</v>
      </c>
      <c r="I2017" t="s">
        <v>1685</v>
      </c>
      <c r="J2017" s="4">
        <v>4.1900000000000004</v>
      </c>
      <c r="K2017" s="4">
        <v>3.7857500000000002</v>
      </c>
      <c r="L2017" s="4">
        <v>3.7857500000000002</v>
      </c>
      <c r="M2017" s="4">
        <v>3.7705899999999999</v>
      </c>
      <c r="N2017" s="4">
        <f t="shared" si="31"/>
        <v>3.7857500000000002</v>
      </c>
    </row>
    <row r="2018" spans="1:14">
      <c r="A2018" s="1" t="s">
        <v>0</v>
      </c>
      <c r="B2018">
        <v>2336526</v>
      </c>
      <c r="C2018" s="2">
        <v>39610</v>
      </c>
      <c r="D2018" s="3">
        <v>39610</v>
      </c>
      <c r="E2018">
        <v>25.8</v>
      </c>
      <c r="F2018" t="s">
        <v>1</v>
      </c>
      <c r="G2018">
        <v>1.1000000000000001</v>
      </c>
      <c r="H2018" t="s">
        <v>1</v>
      </c>
      <c r="I2018" t="s">
        <v>1686</v>
      </c>
      <c r="J2018" s="4">
        <v>25.8</v>
      </c>
      <c r="K2018" s="4">
        <v>4.6264399999999997</v>
      </c>
      <c r="L2018" s="4">
        <v>4.6264399999999997</v>
      </c>
      <c r="M2018" s="4">
        <v>3.8032499999999998</v>
      </c>
      <c r="N2018" s="4">
        <f t="shared" si="31"/>
        <v>4.6264399999999997</v>
      </c>
    </row>
    <row r="2019" spans="1:14">
      <c r="A2019" s="1" t="s">
        <v>0</v>
      </c>
      <c r="B2019">
        <v>2336526</v>
      </c>
      <c r="C2019" s="2">
        <v>39611</v>
      </c>
      <c r="D2019" s="3">
        <v>39611</v>
      </c>
      <c r="E2019">
        <v>113</v>
      </c>
      <c r="F2019" t="s">
        <v>1</v>
      </c>
      <c r="G2019">
        <v>0.05</v>
      </c>
      <c r="H2019" t="s">
        <v>1</v>
      </c>
      <c r="I2019" t="s">
        <v>1687</v>
      </c>
      <c r="J2019" s="4">
        <v>113</v>
      </c>
      <c r="K2019" s="4">
        <v>9.4844600000000003</v>
      </c>
      <c r="L2019" s="4">
        <v>4.7638100000000003</v>
      </c>
      <c r="M2019" s="4">
        <v>3.8701400000000001</v>
      </c>
      <c r="N2019" s="4">
        <f t="shared" si="31"/>
        <v>7.1241350000000008</v>
      </c>
    </row>
    <row r="2020" spans="1:14">
      <c r="A2020" s="1" t="s">
        <v>0</v>
      </c>
      <c r="B2020">
        <v>2336526</v>
      </c>
      <c r="C2020" s="2">
        <v>39612</v>
      </c>
      <c r="D2020" s="3">
        <v>39612</v>
      </c>
      <c r="E2020">
        <v>6.02</v>
      </c>
      <c r="F2020" t="s">
        <v>1</v>
      </c>
      <c r="G2020">
        <v>0</v>
      </c>
      <c r="H2020" t="s">
        <v>1</v>
      </c>
      <c r="I2020" t="s">
        <v>1688</v>
      </c>
      <c r="J2020" s="4">
        <v>6.02</v>
      </c>
      <c r="K2020" s="4">
        <v>6.02</v>
      </c>
      <c r="L2020" s="4">
        <v>4.5214999999999996</v>
      </c>
      <c r="M2020" s="4">
        <v>3.92808</v>
      </c>
      <c r="N2020" s="4">
        <f t="shared" si="31"/>
        <v>5.2707499999999996</v>
      </c>
    </row>
    <row r="2021" spans="1:14">
      <c r="A2021" s="1" t="s">
        <v>0</v>
      </c>
      <c r="B2021">
        <v>2336526</v>
      </c>
      <c r="C2021" s="2">
        <v>39613</v>
      </c>
      <c r="D2021" s="3">
        <v>39613</v>
      </c>
      <c r="E2021">
        <v>7.53</v>
      </c>
      <c r="F2021" t="s">
        <v>1</v>
      </c>
      <c r="G2021">
        <v>0.17</v>
      </c>
      <c r="H2021" t="s">
        <v>1</v>
      </c>
      <c r="I2021" t="s">
        <v>1689</v>
      </c>
      <c r="J2021" s="4">
        <v>7.53</v>
      </c>
      <c r="K2021" s="4">
        <v>6.0766200000000001</v>
      </c>
      <c r="L2021" s="4">
        <v>4.39771</v>
      </c>
      <c r="M2021" s="4">
        <v>3.9679500000000001</v>
      </c>
      <c r="N2021" s="4">
        <f t="shared" si="31"/>
        <v>5.2371650000000001</v>
      </c>
    </row>
    <row r="2022" spans="1:14">
      <c r="A2022" s="1" t="s">
        <v>0</v>
      </c>
      <c r="B2022">
        <v>2336526</v>
      </c>
      <c r="C2022" s="2">
        <v>39614</v>
      </c>
      <c r="D2022" s="3">
        <v>39614</v>
      </c>
      <c r="E2022">
        <v>5.26</v>
      </c>
      <c r="F2022" t="s">
        <v>1</v>
      </c>
      <c r="G2022">
        <v>0</v>
      </c>
      <c r="H2022" t="s">
        <v>1</v>
      </c>
      <c r="I2022" t="s">
        <v>1690</v>
      </c>
      <c r="J2022" s="4">
        <v>5.26</v>
      </c>
      <c r="K2022" s="4">
        <v>5.26</v>
      </c>
      <c r="L2022" s="4">
        <v>4.2946900000000001</v>
      </c>
      <c r="M2022" s="4">
        <v>3.9963199999999999</v>
      </c>
      <c r="N2022" s="4">
        <f t="shared" si="31"/>
        <v>4.7773450000000004</v>
      </c>
    </row>
    <row r="2023" spans="1:14">
      <c r="A2023" s="1" t="s">
        <v>0</v>
      </c>
      <c r="B2023">
        <v>2336526</v>
      </c>
      <c r="C2023" s="2">
        <v>39615</v>
      </c>
      <c r="D2023" s="3">
        <v>39615</v>
      </c>
      <c r="E2023">
        <v>5.03</v>
      </c>
      <c r="F2023" t="s">
        <v>1</v>
      </c>
      <c r="G2023">
        <v>0</v>
      </c>
      <c r="H2023" t="s">
        <v>1</v>
      </c>
      <c r="I2023" t="s">
        <v>1691</v>
      </c>
      <c r="J2023" s="4">
        <v>5.03</v>
      </c>
      <c r="K2023" s="4">
        <v>5.03</v>
      </c>
      <c r="L2023" s="4">
        <v>4.2257400000000001</v>
      </c>
      <c r="M2023" s="4">
        <v>4.0161100000000003</v>
      </c>
      <c r="N2023" s="4">
        <f t="shared" si="31"/>
        <v>4.6278699999999997</v>
      </c>
    </row>
    <row r="2024" spans="1:14">
      <c r="A2024" s="1" t="s">
        <v>0</v>
      </c>
      <c r="B2024">
        <v>2336526</v>
      </c>
      <c r="C2024" s="2">
        <v>39616</v>
      </c>
      <c r="D2024" s="3">
        <v>39616</v>
      </c>
      <c r="E2024">
        <v>4.66</v>
      </c>
      <c r="F2024" t="s">
        <v>1</v>
      </c>
      <c r="G2024">
        <v>0</v>
      </c>
      <c r="H2024" t="s">
        <v>1</v>
      </c>
      <c r="I2024" t="s">
        <v>1692</v>
      </c>
      <c r="J2024" s="4">
        <v>4.66</v>
      </c>
      <c r="K2024" s="4">
        <v>4.66</v>
      </c>
      <c r="L2024" s="4">
        <v>4.1755300000000002</v>
      </c>
      <c r="M2024" s="4">
        <v>4.0299500000000004</v>
      </c>
      <c r="N2024" s="4">
        <f t="shared" si="31"/>
        <v>4.4177650000000002</v>
      </c>
    </row>
    <row r="2025" spans="1:14">
      <c r="A2025" s="1" t="s">
        <v>0</v>
      </c>
      <c r="B2025">
        <v>2336526</v>
      </c>
      <c r="C2025" s="2">
        <v>39617</v>
      </c>
      <c r="D2025" s="3">
        <v>39617</v>
      </c>
      <c r="E2025">
        <v>4.79</v>
      </c>
      <c r="F2025" t="s">
        <v>1</v>
      </c>
      <c r="G2025">
        <v>0</v>
      </c>
      <c r="H2025" t="s">
        <v>1</v>
      </c>
      <c r="I2025" t="s">
        <v>1693</v>
      </c>
      <c r="J2025" s="4">
        <v>4.79</v>
      </c>
      <c r="K2025" s="4">
        <v>4.6648800000000001</v>
      </c>
      <c r="L2025" s="4">
        <v>4.13605</v>
      </c>
      <c r="M2025" s="4">
        <v>4.03939</v>
      </c>
      <c r="N2025" s="4">
        <f t="shared" si="31"/>
        <v>4.4004650000000005</v>
      </c>
    </row>
    <row r="2026" spans="1:14">
      <c r="A2026" s="1" t="s">
        <v>0</v>
      </c>
      <c r="B2026">
        <v>2336526</v>
      </c>
      <c r="C2026" s="2">
        <v>39618</v>
      </c>
      <c r="D2026" s="3">
        <v>39618</v>
      </c>
      <c r="E2026">
        <v>4.58</v>
      </c>
      <c r="F2026" t="s">
        <v>1</v>
      </c>
      <c r="G2026">
        <v>0</v>
      </c>
      <c r="H2026" t="s">
        <v>1</v>
      </c>
      <c r="I2026" t="s">
        <v>1694</v>
      </c>
      <c r="J2026" s="4">
        <v>4.58</v>
      </c>
      <c r="K2026" s="4">
        <v>4.58</v>
      </c>
      <c r="L2026" s="4">
        <v>4.0966199999999997</v>
      </c>
      <c r="M2026" s="4">
        <v>4.0451600000000001</v>
      </c>
      <c r="N2026" s="4">
        <f t="shared" si="31"/>
        <v>4.3383099999999999</v>
      </c>
    </row>
    <row r="2027" spans="1:14">
      <c r="A2027" s="1" t="s">
        <v>0</v>
      </c>
      <c r="B2027">
        <v>2336526</v>
      </c>
      <c r="C2027" s="2">
        <v>39619</v>
      </c>
      <c r="D2027" s="3">
        <v>39619</v>
      </c>
      <c r="E2027">
        <v>4.3499999999999996</v>
      </c>
      <c r="F2027" t="s">
        <v>1</v>
      </c>
      <c r="G2027">
        <v>0</v>
      </c>
      <c r="H2027" t="s">
        <v>1</v>
      </c>
      <c r="I2027" t="s">
        <v>1695</v>
      </c>
      <c r="J2027" s="4">
        <v>4.3499999999999996</v>
      </c>
      <c r="K2027" s="4">
        <v>4.3499999999999996</v>
      </c>
      <c r="L2027" s="4">
        <v>4.0667499999999999</v>
      </c>
      <c r="M2027" s="4">
        <v>4.0479000000000003</v>
      </c>
      <c r="N2027" s="4">
        <f t="shared" si="31"/>
        <v>4.2083750000000002</v>
      </c>
    </row>
    <row r="2028" spans="1:14">
      <c r="A2028" s="1" t="s">
        <v>0</v>
      </c>
      <c r="B2028">
        <v>2336526</v>
      </c>
      <c r="C2028" s="2">
        <v>39620</v>
      </c>
      <c r="D2028" s="3">
        <v>39620</v>
      </c>
      <c r="E2028">
        <v>4.58</v>
      </c>
      <c r="F2028" t="s">
        <v>1</v>
      </c>
      <c r="G2028">
        <v>0.01</v>
      </c>
      <c r="H2028" t="s">
        <v>1</v>
      </c>
      <c r="I2028" t="s">
        <v>1696</v>
      </c>
      <c r="J2028" s="4">
        <v>4.58</v>
      </c>
      <c r="K2028" s="4">
        <v>4.3586200000000002</v>
      </c>
      <c r="L2028" s="4">
        <v>4.0434299999999999</v>
      </c>
      <c r="M2028" s="4">
        <v>4.0434299999999999</v>
      </c>
      <c r="N2028" s="4">
        <f t="shared" si="31"/>
        <v>4.2010249999999996</v>
      </c>
    </row>
    <row r="2029" spans="1:14">
      <c r="A2029" s="1" t="s">
        <v>0</v>
      </c>
      <c r="B2029">
        <v>2336526</v>
      </c>
      <c r="C2029" s="2">
        <v>39621</v>
      </c>
      <c r="D2029" s="3">
        <v>39621</v>
      </c>
      <c r="E2029">
        <v>4.51</v>
      </c>
      <c r="F2029" t="s">
        <v>1</v>
      </c>
      <c r="G2029">
        <v>0.01</v>
      </c>
      <c r="H2029" t="s">
        <v>1</v>
      </c>
      <c r="I2029" t="s">
        <v>1697</v>
      </c>
      <c r="J2029" s="4">
        <v>4.51</v>
      </c>
      <c r="K2029" s="4">
        <v>4.3726000000000003</v>
      </c>
      <c r="L2029" s="4">
        <v>4.0173100000000002</v>
      </c>
      <c r="M2029" s="4">
        <v>4.0173100000000002</v>
      </c>
      <c r="N2029" s="4">
        <f t="shared" si="31"/>
        <v>4.1949550000000002</v>
      </c>
    </row>
    <row r="2030" spans="1:14">
      <c r="A2030" s="1" t="s">
        <v>0</v>
      </c>
      <c r="B2030">
        <v>2336526</v>
      </c>
      <c r="C2030" s="2">
        <v>39622</v>
      </c>
      <c r="D2030" s="3">
        <v>39622</v>
      </c>
      <c r="E2030">
        <v>5.07</v>
      </c>
      <c r="F2030" t="s">
        <v>1</v>
      </c>
      <c r="G2030">
        <v>0</v>
      </c>
      <c r="H2030" t="s">
        <v>1</v>
      </c>
      <c r="I2030" t="s">
        <v>1698</v>
      </c>
      <c r="J2030" s="4">
        <v>5.07</v>
      </c>
      <c r="K2030" s="4">
        <v>4.4039099999999998</v>
      </c>
      <c r="L2030" s="4">
        <v>3.9872299999999998</v>
      </c>
      <c r="M2030" s="4">
        <v>3.9872299999999998</v>
      </c>
      <c r="N2030" s="4">
        <f t="shared" si="31"/>
        <v>4.19557</v>
      </c>
    </row>
    <row r="2031" spans="1:14">
      <c r="A2031" s="1" t="s">
        <v>0</v>
      </c>
      <c r="B2031">
        <v>2336526</v>
      </c>
      <c r="C2031" s="2">
        <v>39623</v>
      </c>
      <c r="D2031" s="3">
        <v>39623</v>
      </c>
      <c r="E2031">
        <v>4.2300000000000004</v>
      </c>
      <c r="F2031" t="s">
        <v>1</v>
      </c>
      <c r="G2031">
        <v>0</v>
      </c>
      <c r="H2031" t="s">
        <v>1</v>
      </c>
      <c r="I2031" t="s">
        <v>1699</v>
      </c>
      <c r="J2031" s="4">
        <v>4.2300000000000004</v>
      </c>
      <c r="K2031" s="4">
        <v>4.2300000000000004</v>
      </c>
      <c r="L2031" s="4">
        <v>3.9605000000000001</v>
      </c>
      <c r="M2031" s="4">
        <v>3.9605000000000001</v>
      </c>
      <c r="N2031" s="4">
        <f t="shared" si="31"/>
        <v>4.0952500000000001</v>
      </c>
    </row>
    <row r="2032" spans="1:14">
      <c r="A2032" s="1" t="s">
        <v>0</v>
      </c>
      <c r="B2032">
        <v>2336526</v>
      </c>
      <c r="C2032" s="2">
        <v>39624</v>
      </c>
      <c r="D2032" s="3">
        <v>39624</v>
      </c>
      <c r="E2032">
        <v>3.95</v>
      </c>
      <c r="F2032" t="s">
        <v>1</v>
      </c>
      <c r="G2032">
        <v>0</v>
      </c>
      <c r="H2032" t="s">
        <v>1</v>
      </c>
      <c r="I2032" t="s">
        <v>1700</v>
      </c>
      <c r="J2032" s="4">
        <v>3.95</v>
      </c>
      <c r="K2032" s="4">
        <v>3.95</v>
      </c>
      <c r="L2032" s="4">
        <v>3.95</v>
      </c>
      <c r="M2032" s="4">
        <v>3.95</v>
      </c>
      <c r="N2032" s="4">
        <f t="shared" si="31"/>
        <v>3.95</v>
      </c>
    </row>
    <row r="2033" spans="1:14">
      <c r="A2033" s="1" t="s">
        <v>0</v>
      </c>
      <c r="B2033">
        <v>2336526</v>
      </c>
      <c r="C2033" s="2">
        <v>39625</v>
      </c>
      <c r="D2033" s="3">
        <v>39625</v>
      </c>
      <c r="E2033">
        <v>4.2699999999999996</v>
      </c>
      <c r="F2033" t="s">
        <v>1</v>
      </c>
      <c r="G2033">
        <v>0</v>
      </c>
      <c r="H2033" t="s">
        <v>1</v>
      </c>
      <c r="I2033" t="s">
        <v>1701</v>
      </c>
      <c r="J2033" s="4">
        <v>4.2699999999999996</v>
      </c>
      <c r="K2033" s="4">
        <v>3.9620000000000002</v>
      </c>
      <c r="L2033" s="4">
        <v>3.9620000000000002</v>
      </c>
      <c r="M2033" s="4">
        <v>3.95045</v>
      </c>
      <c r="N2033" s="4">
        <f t="shared" si="31"/>
        <v>3.9620000000000002</v>
      </c>
    </row>
    <row r="2034" spans="1:14">
      <c r="A2034" s="1" t="s">
        <v>0</v>
      </c>
      <c r="B2034">
        <v>2336526</v>
      </c>
      <c r="C2034" s="2">
        <v>39626</v>
      </c>
      <c r="D2034" s="3">
        <v>39626</v>
      </c>
      <c r="E2034">
        <v>5.0599999999999996</v>
      </c>
      <c r="F2034" t="s">
        <v>1</v>
      </c>
      <c r="G2034">
        <v>0</v>
      </c>
      <c r="H2034" t="s">
        <v>1</v>
      </c>
      <c r="I2034" t="s">
        <v>1702</v>
      </c>
      <c r="J2034" s="4">
        <v>5.0599999999999996</v>
      </c>
      <c r="K2034" s="4">
        <v>4.0147300000000001</v>
      </c>
      <c r="L2034" s="4">
        <v>4.0147300000000001</v>
      </c>
      <c r="M2034" s="4">
        <v>3.95329</v>
      </c>
      <c r="N2034" s="4">
        <f t="shared" si="31"/>
        <v>4.0147300000000001</v>
      </c>
    </row>
    <row r="2035" spans="1:14">
      <c r="A2035" s="1" t="s">
        <v>0</v>
      </c>
      <c r="B2035">
        <v>2336526</v>
      </c>
      <c r="C2035" s="2">
        <v>39627</v>
      </c>
      <c r="D2035" s="3">
        <v>39627</v>
      </c>
      <c r="E2035">
        <v>22.3</v>
      </c>
      <c r="F2035" t="s">
        <v>1</v>
      </c>
      <c r="G2035">
        <v>0.06</v>
      </c>
      <c r="H2035" t="s">
        <v>1</v>
      </c>
      <c r="I2035" t="s">
        <v>1703</v>
      </c>
      <c r="J2035" s="4">
        <v>22.3</v>
      </c>
      <c r="K2035" s="4">
        <v>4.7396200000000004</v>
      </c>
      <c r="L2035" s="4">
        <v>4.09619</v>
      </c>
      <c r="M2035" s="4">
        <v>3.96096</v>
      </c>
      <c r="N2035" s="4">
        <f t="shared" si="31"/>
        <v>4.4179050000000002</v>
      </c>
    </row>
    <row r="2036" spans="1:14">
      <c r="A2036" s="1" t="s">
        <v>0</v>
      </c>
      <c r="B2036">
        <v>2336526</v>
      </c>
      <c r="C2036" s="2">
        <v>39628</v>
      </c>
      <c r="D2036" s="3">
        <v>39628</v>
      </c>
      <c r="E2036">
        <v>7.17</v>
      </c>
      <c r="F2036" t="s">
        <v>1</v>
      </c>
      <c r="G2036">
        <v>0.06</v>
      </c>
      <c r="H2036" t="s">
        <v>1</v>
      </c>
      <c r="I2036" t="s">
        <v>1704</v>
      </c>
      <c r="J2036" s="4">
        <v>7.17</v>
      </c>
      <c r="K2036" s="4">
        <v>5.4892700000000003</v>
      </c>
      <c r="L2036" s="4">
        <v>4.01363</v>
      </c>
      <c r="M2036" s="4">
        <v>3.968</v>
      </c>
      <c r="N2036" s="4">
        <f t="shared" si="31"/>
        <v>4.7514500000000002</v>
      </c>
    </row>
    <row r="2037" spans="1:14">
      <c r="A2037" s="1" t="s">
        <v>0</v>
      </c>
      <c r="B2037">
        <v>2336526</v>
      </c>
      <c r="C2037" s="2">
        <v>39629</v>
      </c>
      <c r="D2037" s="3">
        <v>39629</v>
      </c>
      <c r="E2037">
        <v>5.56</v>
      </c>
      <c r="F2037" t="s">
        <v>1</v>
      </c>
      <c r="G2037">
        <v>0</v>
      </c>
      <c r="H2037" t="s">
        <v>1</v>
      </c>
      <c r="I2037" t="s">
        <v>1705</v>
      </c>
      <c r="J2037" s="4">
        <v>5.56</v>
      </c>
      <c r="K2037" s="4">
        <v>5.5549499999999998</v>
      </c>
      <c r="L2037" s="4">
        <v>3.8913199999999999</v>
      </c>
      <c r="M2037" s="4">
        <v>3.8913199999999999</v>
      </c>
      <c r="N2037" s="4">
        <f t="shared" si="31"/>
        <v>4.7231350000000001</v>
      </c>
    </row>
    <row r="2038" spans="1:14">
      <c r="A2038" s="1" t="s">
        <v>0</v>
      </c>
      <c r="B2038">
        <v>2336526</v>
      </c>
      <c r="C2038" s="2">
        <v>39630</v>
      </c>
      <c r="D2038" s="3">
        <v>39630</v>
      </c>
      <c r="E2038">
        <v>4.03</v>
      </c>
      <c r="F2038" t="s">
        <v>1</v>
      </c>
      <c r="G2038">
        <v>0</v>
      </c>
      <c r="H2038" t="s">
        <v>1</v>
      </c>
      <c r="I2038" t="s">
        <v>1706</v>
      </c>
      <c r="J2038" s="4">
        <v>4.03</v>
      </c>
      <c r="K2038" s="4">
        <v>4.03</v>
      </c>
      <c r="L2038" s="4">
        <v>3.8182499999999999</v>
      </c>
      <c r="M2038" s="4">
        <v>3.8182499999999999</v>
      </c>
      <c r="N2038" s="4">
        <f t="shared" si="31"/>
        <v>3.9241250000000001</v>
      </c>
    </row>
    <row r="2039" spans="1:14">
      <c r="A2039" s="1" t="s">
        <v>0</v>
      </c>
      <c r="B2039">
        <v>2336526</v>
      </c>
      <c r="C2039" s="2">
        <v>39631</v>
      </c>
      <c r="D2039" s="3">
        <v>39631</v>
      </c>
      <c r="E2039">
        <v>3.81</v>
      </c>
      <c r="F2039" t="s">
        <v>1</v>
      </c>
      <c r="G2039">
        <v>0</v>
      </c>
      <c r="H2039" t="s">
        <v>1</v>
      </c>
      <c r="I2039" t="s">
        <v>1707</v>
      </c>
      <c r="J2039" s="4">
        <v>3.81</v>
      </c>
      <c r="K2039" s="4">
        <v>3.81</v>
      </c>
      <c r="L2039" s="4">
        <v>3.81</v>
      </c>
      <c r="M2039" s="4">
        <v>3.81</v>
      </c>
      <c r="N2039" s="4">
        <f t="shared" si="31"/>
        <v>3.81</v>
      </c>
    </row>
    <row r="2040" spans="1:14">
      <c r="A2040" s="1" t="s">
        <v>0</v>
      </c>
      <c r="B2040">
        <v>2336526</v>
      </c>
      <c r="C2040" s="2">
        <v>39632</v>
      </c>
      <c r="D2040" s="3">
        <v>39632</v>
      </c>
      <c r="E2040">
        <v>3.83</v>
      </c>
      <c r="F2040" t="s">
        <v>1</v>
      </c>
      <c r="G2040">
        <v>0</v>
      </c>
      <c r="H2040" t="s">
        <v>1</v>
      </c>
      <c r="I2040" t="s">
        <v>1708</v>
      </c>
      <c r="J2040" s="4">
        <v>3.83</v>
      </c>
      <c r="K2040" s="4">
        <v>3.8107500000000001</v>
      </c>
      <c r="L2040" s="4">
        <v>3.8107500000000001</v>
      </c>
      <c r="M2040" s="4">
        <v>3.8100299999999998</v>
      </c>
      <c r="N2040" s="4">
        <f t="shared" si="31"/>
        <v>3.8107500000000001</v>
      </c>
    </row>
    <row r="2041" spans="1:14">
      <c r="A2041" s="1" t="s">
        <v>0</v>
      </c>
      <c r="B2041">
        <v>2336526</v>
      </c>
      <c r="C2041" s="2">
        <v>39633</v>
      </c>
      <c r="D2041" s="3">
        <v>39633</v>
      </c>
      <c r="E2041">
        <v>4.0199999999999996</v>
      </c>
      <c r="F2041" t="s">
        <v>1</v>
      </c>
      <c r="G2041">
        <v>0</v>
      </c>
      <c r="H2041" t="s">
        <v>1</v>
      </c>
      <c r="I2041" t="s">
        <v>1709</v>
      </c>
      <c r="J2041" s="4">
        <v>4.0199999999999996</v>
      </c>
      <c r="K2041" s="4">
        <v>3.8193199999999998</v>
      </c>
      <c r="L2041" s="4">
        <v>3.8193199999999998</v>
      </c>
      <c r="M2041" s="4">
        <v>3.8104</v>
      </c>
      <c r="N2041" s="4">
        <f t="shared" si="31"/>
        <v>3.8193199999999998</v>
      </c>
    </row>
    <row r="2042" spans="1:14">
      <c r="A2042" s="1" t="s">
        <v>0</v>
      </c>
      <c r="B2042">
        <v>2336526</v>
      </c>
      <c r="C2042" s="2">
        <v>39634</v>
      </c>
      <c r="D2042" s="3">
        <v>39634</v>
      </c>
      <c r="E2042">
        <v>4.8</v>
      </c>
      <c r="F2042" t="s">
        <v>1</v>
      </c>
      <c r="G2042">
        <v>0.09</v>
      </c>
      <c r="H2042" t="s">
        <v>1</v>
      </c>
      <c r="I2042" t="s">
        <v>1710</v>
      </c>
      <c r="J2042" s="4">
        <v>4.8</v>
      </c>
      <c r="K2042" s="4">
        <v>3.8636200000000001</v>
      </c>
      <c r="L2042" s="4">
        <v>3.8636200000000001</v>
      </c>
      <c r="M2042" s="4">
        <v>3.8127300000000002</v>
      </c>
      <c r="N2042" s="4">
        <f t="shared" si="31"/>
        <v>3.8636200000000001</v>
      </c>
    </row>
    <row r="2043" spans="1:14">
      <c r="A2043" s="1" t="s">
        <v>0</v>
      </c>
      <c r="B2043">
        <v>2336526</v>
      </c>
      <c r="C2043" s="2">
        <v>39635</v>
      </c>
      <c r="D2043" s="3">
        <v>39635</v>
      </c>
      <c r="E2043">
        <v>67.900000000000006</v>
      </c>
      <c r="F2043" t="s">
        <v>1</v>
      </c>
      <c r="G2043">
        <v>0.95</v>
      </c>
      <c r="H2043" t="s">
        <v>1</v>
      </c>
      <c r="I2043" t="s">
        <v>1711</v>
      </c>
      <c r="J2043" s="4">
        <v>67.900000000000006</v>
      </c>
      <c r="K2043" s="4">
        <v>6.3000999999999996</v>
      </c>
      <c r="L2043" s="4">
        <v>4.4792199999999998</v>
      </c>
      <c r="M2043" s="4">
        <v>3.8396300000000001</v>
      </c>
      <c r="N2043" s="4">
        <f t="shared" si="31"/>
        <v>5.3896599999999992</v>
      </c>
    </row>
    <row r="2044" spans="1:14">
      <c r="A2044" s="1" t="s">
        <v>0</v>
      </c>
      <c r="B2044">
        <v>2336526</v>
      </c>
      <c r="C2044" s="2">
        <v>39636</v>
      </c>
      <c r="D2044" s="3">
        <v>39636</v>
      </c>
      <c r="E2044">
        <v>17.100000000000001</v>
      </c>
      <c r="F2044" t="s">
        <v>1</v>
      </c>
      <c r="G2044">
        <v>0.1</v>
      </c>
      <c r="H2044" t="s">
        <v>1</v>
      </c>
      <c r="I2044" t="s">
        <v>1712</v>
      </c>
      <c r="J2044" s="4">
        <v>17.100000000000001</v>
      </c>
      <c r="K2044" s="4">
        <v>9.0150900000000007</v>
      </c>
      <c r="L2044" s="4">
        <v>4.2215100000000003</v>
      </c>
      <c r="M2044" s="4">
        <v>3.8779400000000002</v>
      </c>
      <c r="N2044" s="4">
        <f t="shared" si="31"/>
        <v>6.6183000000000005</v>
      </c>
    </row>
    <row r="2045" spans="1:14">
      <c r="A2045" s="1" t="s">
        <v>0</v>
      </c>
      <c r="B2045">
        <v>2336526</v>
      </c>
      <c r="C2045" s="2">
        <v>39637</v>
      </c>
      <c r="D2045" s="3">
        <v>39637</v>
      </c>
      <c r="E2045">
        <v>4.34</v>
      </c>
      <c r="F2045" t="s">
        <v>1</v>
      </c>
      <c r="G2045">
        <v>0.04</v>
      </c>
      <c r="H2045" t="s">
        <v>1</v>
      </c>
      <c r="I2045" t="s">
        <v>1713</v>
      </c>
      <c r="J2045" s="4">
        <v>4.34</v>
      </c>
      <c r="K2045" s="4">
        <v>4.34</v>
      </c>
      <c r="L2045" s="4">
        <v>4.0223800000000001</v>
      </c>
      <c r="M2045" s="4">
        <v>3.8962400000000001</v>
      </c>
      <c r="N2045" s="4">
        <f t="shared" si="31"/>
        <v>4.18119</v>
      </c>
    </row>
    <row r="2046" spans="1:14">
      <c r="A2046" s="1" t="s">
        <v>0</v>
      </c>
      <c r="B2046">
        <v>2336526</v>
      </c>
      <c r="C2046" s="2">
        <v>39638</v>
      </c>
      <c r="D2046" s="3">
        <v>39638</v>
      </c>
      <c r="E2046">
        <v>4.01</v>
      </c>
      <c r="F2046" t="s">
        <v>1</v>
      </c>
      <c r="G2046">
        <v>0.08</v>
      </c>
      <c r="H2046" t="s">
        <v>1</v>
      </c>
      <c r="I2046" t="s">
        <v>1714</v>
      </c>
      <c r="J2046" s="4">
        <v>4.01</v>
      </c>
      <c r="K2046" s="4">
        <v>4.01</v>
      </c>
      <c r="L2046" s="4">
        <v>4.01</v>
      </c>
      <c r="M2046" s="4">
        <v>3.90524</v>
      </c>
      <c r="N2046" s="4">
        <f t="shared" si="31"/>
        <v>4.01</v>
      </c>
    </row>
    <row r="2047" spans="1:14">
      <c r="A2047" s="1" t="s">
        <v>0</v>
      </c>
      <c r="B2047">
        <v>2336526</v>
      </c>
      <c r="C2047" s="2">
        <v>39639</v>
      </c>
      <c r="D2047" s="3">
        <v>39639</v>
      </c>
      <c r="E2047">
        <v>14.5</v>
      </c>
      <c r="F2047" t="s">
        <v>1</v>
      </c>
      <c r="G2047">
        <v>0.04</v>
      </c>
      <c r="H2047" t="s">
        <v>1</v>
      </c>
      <c r="I2047" t="s">
        <v>1715</v>
      </c>
      <c r="J2047" s="4">
        <v>14.5</v>
      </c>
      <c r="K2047" s="4">
        <v>4.4033800000000003</v>
      </c>
      <c r="L2047" s="4">
        <v>4.1986999999999997</v>
      </c>
      <c r="M2047" s="4">
        <v>3.9201700000000002</v>
      </c>
      <c r="N2047" s="4">
        <f t="shared" si="31"/>
        <v>4.3010400000000004</v>
      </c>
    </row>
    <row r="2048" spans="1:14">
      <c r="A2048" s="1" t="s">
        <v>0</v>
      </c>
      <c r="B2048">
        <v>2336526</v>
      </c>
      <c r="C2048" s="2">
        <v>39640</v>
      </c>
      <c r="D2048" s="3">
        <v>39640</v>
      </c>
      <c r="E2048">
        <v>5.32</v>
      </c>
      <c r="F2048" t="s">
        <v>1</v>
      </c>
      <c r="G2048">
        <v>0.01</v>
      </c>
      <c r="H2048" t="s">
        <v>1</v>
      </c>
      <c r="I2048" t="s">
        <v>1716</v>
      </c>
      <c r="J2048" s="4">
        <v>5.32</v>
      </c>
      <c r="K2048" s="4">
        <v>4.81637</v>
      </c>
      <c r="L2048" s="4">
        <v>4.1653599999999997</v>
      </c>
      <c r="M2048" s="4">
        <v>3.93981</v>
      </c>
      <c r="N2048" s="4">
        <f t="shared" si="31"/>
        <v>4.4908649999999994</v>
      </c>
    </row>
    <row r="2049" spans="1:14">
      <c r="A2049" s="1" t="s">
        <v>0</v>
      </c>
      <c r="B2049">
        <v>2336526</v>
      </c>
      <c r="C2049" s="2">
        <v>39641</v>
      </c>
      <c r="D2049" s="3">
        <v>39641</v>
      </c>
      <c r="E2049">
        <v>4.1399999999999997</v>
      </c>
      <c r="F2049" t="s">
        <v>1</v>
      </c>
      <c r="G2049">
        <v>0</v>
      </c>
      <c r="H2049" t="s">
        <v>1</v>
      </c>
      <c r="I2049" t="s">
        <v>1717</v>
      </c>
      <c r="J2049" s="4">
        <v>4.1399999999999997</v>
      </c>
      <c r="K2049" s="4">
        <v>4.1399999999999997</v>
      </c>
      <c r="L2049" s="4">
        <v>4.1399999999999997</v>
      </c>
      <c r="M2049" s="4">
        <v>3.9557799999999999</v>
      </c>
      <c r="N2049" s="4">
        <f t="shared" si="31"/>
        <v>4.1399999999999997</v>
      </c>
    </row>
    <row r="2050" spans="1:14">
      <c r="A2050" s="1" t="s">
        <v>0</v>
      </c>
      <c r="B2050">
        <v>2336526</v>
      </c>
      <c r="C2050" s="2">
        <v>39642</v>
      </c>
      <c r="D2050" s="3">
        <v>39642</v>
      </c>
      <c r="E2050">
        <v>163</v>
      </c>
      <c r="F2050" t="s">
        <v>1</v>
      </c>
      <c r="G2050">
        <v>2.12</v>
      </c>
      <c r="H2050" t="s">
        <v>1</v>
      </c>
      <c r="I2050" t="s">
        <v>1718</v>
      </c>
      <c r="J2050" s="4">
        <v>163</v>
      </c>
      <c r="K2050" s="4">
        <v>10.097300000000001</v>
      </c>
      <c r="L2050" s="4">
        <v>4.1012300000000002</v>
      </c>
      <c r="M2050" s="4">
        <v>3.96814</v>
      </c>
      <c r="N2050" s="4">
        <f t="shared" si="31"/>
        <v>7.0992650000000008</v>
      </c>
    </row>
    <row r="2051" spans="1:14">
      <c r="A2051" s="1" t="s">
        <v>0</v>
      </c>
      <c r="B2051">
        <v>2336526</v>
      </c>
      <c r="C2051" s="2">
        <v>39643</v>
      </c>
      <c r="D2051" s="3">
        <v>39643</v>
      </c>
      <c r="E2051">
        <v>10.9</v>
      </c>
      <c r="F2051" t="s">
        <v>1</v>
      </c>
      <c r="G2051">
        <v>0</v>
      </c>
      <c r="H2051" t="s">
        <v>1</v>
      </c>
      <c r="I2051" t="s">
        <v>1719</v>
      </c>
      <c r="J2051" s="4">
        <v>10.9</v>
      </c>
      <c r="K2051" s="4">
        <v>10.9</v>
      </c>
      <c r="L2051" s="4">
        <v>3.5825200000000001</v>
      </c>
      <c r="M2051" s="4">
        <v>3.5825200000000001</v>
      </c>
      <c r="N2051" s="4">
        <f t="shared" ref="N2051:N2114" si="32">AVERAGE(K2051:L2051)</f>
        <v>7.2412600000000005</v>
      </c>
    </row>
    <row r="2052" spans="1:14">
      <c r="A2052" s="1" t="s">
        <v>0</v>
      </c>
      <c r="B2052">
        <v>2336526</v>
      </c>
      <c r="C2052" s="2">
        <v>39644</v>
      </c>
      <c r="D2052" s="3">
        <v>39644</v>
      </c>
      <c r="E2052">
        <v>5.91</v>
      </c>
      <c r="F2052" t="s">
        <v>1</v>
      </c>
      <c r="G2052">
        <v>0</v>
      </c>
      <c r="H2052" t="s">
        <v>1</v>
      </c>
      <c r="I2052" t="s">
        <v>1720</v>
      </c>
      <c r="J2052" s="4">
        <v>5.91</v>
      </c>
      <c r="K2052" s="4">
        <v>5.91</v>
      </c>
      <c r="L2052" s="4">
        <v>3.1915100000000001</v>
      </c>
      <c r="M2052" s="4">
        <v>3.1915100000000001</v>
      </c>
      <c r="N2052" s="4">
        <f t="shared" si="32"/>
        <v>4.5507550000000005</v>
      </c>
    </row>
    <row r="2053" spans="1:14">
      <c r="A2053" s="1" t="s">
        <v>0</v>
      </c>
      <c r="B2053">
        <v>2336526</v>
      </c>
      <c r="C2053" s="2">
        <v>39645</v>
      </c>
      <c r="D2053" s="3">
        <v>39645</v>
      </c>
      <c r="E2053">
        <v>4.07</v>
      </c>
      <c r="F2053" t="s">
        <v>1</v>
      </c>
      <c r="G2053">
        <v>0</v>
      </c>
      <c r="H2053" t="s">
        <v>1</v>
      </c>
      <c r="I2053" t="s">
        <v>1721</v>
      </c>
      <c r="J2053" s="4">
        <v>4.07</v>
      </c>
      <c r="K2053" s="4">
        <v>4.07</v>
      </c>
      <c r="L2053" s="4">
        <v>3.04569</v>
      </c>
      <c r="M2053" s="4">
        <v>3.04569</v>
      </c>
      <c r="N2053" s="4">
        <f t="shared" si="32"/>
        <v>3.5578450000000004</v>
      </c>
    </row>
    <row r="2054" spans="1:14">
      <c r="A2054" s="1" t="s">
        <v>0</v>
      </c>
      <c r="B2054">
        <v>2336526</v>
      </c>
      <c r="C2054" s="2">
        <v>39646</v>
      </c>
      <c r="D2054" s="3">
        <v>39646</v>
      </c>
      <c r="E2054">
        <v>3.47</v>
      </c>
      <c r="F2054" t="s">
        <v>1</v>
      </c>
      <c r="G2054">
        <v>0</v>
      </c>
      <c r="H2054" t="s">
        <v>1</v>
      </c>
      <c r="I2054" t="s">
        <v>1722</v>
      </c>
      <c r="J2054" s="4">
        <v>3.47</v>
      </c>
      <c r="K2054" s="4">
        <v>3.47</v>
      </c>
      <c r="L2054" s="4">
        <v>2.9869599999999998</v>
      </c>
      <c r="M2054" s="4">
        <v>2.9869599999999998</v>
      </c>
      <c r="N2054" s="4">
        <f t="shared" si="32"/>
        <v>3.2284800000000002</v>
      </c>
    </row>
    <row r="2055" spans="1:14">
      <c r="A2055" s="1" t="s">
        <v>0</v>
      </c>
      <c r="B2055">
        <v>2336526</v>
      </c>
      <c r="C2055" s="2">
        <v>39647</v>
      </c>
      <c r="D2055" s="3">
        <v>39647</v>
      </c>
      <c r="E2055">
        <v>3.42</v>
      </c>
      <c r="F2055" t="s">
        <v>1</v>
      </c>
      <c r="G2055">
        <v>0</v>
      </c>
      <c r="H2055" t="s">
        <v>1</v>
      </c>
      <c r="I2055" t="s">
        <v>1723</v>
      </c>
      <c r="J2055" s="4">
        <v>3.42</v>
      </c>
      <c r="K2055" s="4">
        <v>3.42</v>
      </c>
      <c r="L2055" s="4">
        <v>2.9498199999999999</v>
      </c>
      <c r="M2055" s="4">
        <v>2.9498199999999999</v>
      </c>
      <c r="N2055" s="4">
        <f t="shared" si="32"/>
        <v>3.1849099999999999</v>
      </c>
    </row>
    <row r="2056" spans="1:14">
      <c r="A2056" s="1" t="s">
        <v>0</v>
      </c>
      <c r="B2056">
        <v>2336526</v>
      </c>
      <c r="C2056" s="2">
        <v>39648</v>
      </c>
      <c r="D2056" s="3">
        <v>39648</v>
      </c>
      <c r="E2056">
        <v>2.95</v>
      </c>
      <c r="F2056" t="s">
        <v>1</v>
      </c>
      <c r="G2056">
        <v>0</v>
      </c>
      <c r="H2056" t="s">
        <v>1</v>
      </c>
      <c r="I2056" t="s">
        <v>1724</v>
      </c>
      <c r="J2056" s="4">
        <v>2.95</v>
      </c>
      <c r="K2056" s="4">
        <v>2.95</v>
      </c>
      <c r="L2056" s="4">
        <v>2.9307500000000002</v>
      </c>
      <c r="M2056" s="4">
        <v>2.9307500000000002</v>
      </c>
      <c r="N2056" s="4">
        <f t="shared" si="32"/>
        <v>2.9403750000000004</v>
      </c>
    </row>
    <row r="2057" spans="1:14">
      <c r="A2057" s="1" t="s">
        <v>0</v>
      </c>
      <c r="B2057">
        <v>2336526</v>
      </c>
      <c r="C2057" s="2">
        <v>39649</v>
      </c>
      <c r="D2057" s="3">
        <v>39649</v>
      </c>
      <c r="E2057">
        <v>2.93</v>
      </c>
      <c r="F2057" t="s">
        <v>1</v>
      </c>
      <c r="G2057">
        <v>0</v>
      </c>
      <c r="H2057" t="s">
        <v>1</v>
      </c>
      <c r="I2057" t="s">
        <v>1725</v>
      </c>
      <c r="J2057" s="4">
        <v>2.93</v>
      </c>
      <c r="K2057" s="4">
        <v>2.93</v>
      </c>
      <c r="L2057" s="4">
        <v>2.93</v>
      </c>
      <c r="M2057" s="4">
        <v>2.93</v>
      </c>
      <c r="N2057" s="4">
        <f t="shared" si="32"/>
        <v>2.93</v>
      </c>
    </row>
    <row r="2058" spans="1:14">
      <c r="A2058" s="1" t="s">
        <v>0</v>
      </c>
      <c r="B2058">
        <v>2336526</v>
      </c>
      <c r="C2058" s="2">
        <v>39650</v>
      </c>
      <c r="D2058" s="3">
        <v>39650</v>
      </c>
      <c r="E2058">
        <v>2.94</v>
      </c>
      <c r="F2058" t="s">
        <v>1</v>
      </c>
      <c r="G2058">
        <v>0.03</v>
      </c>
      <c r="H2058" t="s">
        <v>1</v>
      </c>
      <c r="I2058" t="s">
        <v>1726</v>
      </c>
      <c r="J2058" s="4">
        <v>2.94</v>
      </c>
      <c r="K2058" s="4">
        <v>2.93038</v>
      </c>
      <c r="L2058" s="4">
        <v>2.93038</v>
      </c>
      <c r="M2058" s="4">
        <v>2.9300099999999998</v>
      </c>
      <c r="N2058" s="4">
        <f t="shared" si="32"/>
        <v>2.93038</v>
      </c>
    </row>
    <row r="2059" spans="1:14">
      <c r="A2059" s="1" t="s">
        <v>0</v>
      </c>
      <c r="B2059">
        <v>2336526</v>
      </c>
      <c r="C2059" s="2">
        <v>39651</v>
      </c>
      <c r="D2059" s="3">
        <v>39651</v>
      </c>
      <c r="E2059">
        <v>3.94</v>
      </c>
      <c r="F2059" t="s">
        <v>1</v>
      </c>
      <c r="G2059">
        <v>0.21</v>
      </c>
      <c r="H2059" t="s">
        <v>1</v>
      </c>
      <c r="I2059" t="s">
        <v>1727</v>
      </c>
      <c r="J2059" s="4">
        <v>3.94</v>
      </c>
      <c r="K2059" s="4">
        <v>2.9685999999999999</v>
      </c>
      <c r="L2059" s="4">
        <v>2.9685999999999999</v>
      </c>
      <c r="M2059" s="4">
        <v>2.93147</v>
      </c>
      <c r="N2059" s="4">
        <f t="shared" si="32"/>
        <v>2.9685999999999999</v>
      </c>
    </row>
    <row r="2060" spans="1:14">
      <c r="A2060" s="1" t="s">
        <v>0</v>
      </c>
      <c r="B2060">
        <v>2336526</v>
      </c>
      <c r="C2060" s="2">
        <v>39652</v>
      </c>
      <c r="D2060" s="3">
        <v>39652</v>
      </c>
      <c r="E2060">
        <v>3.7</v>
      </c>
      <c r="F2060" t="s">
        <v>1</v>
      </c>
      <c r="G2060">
        <v>0</v>
      </c>
      <c r="H2060" t="s">
        <v>1</v>
      </c>
      <c r="I2060" t="s">
        <v>1728</v>
      </c>
      <c r="J2060" s="4">
        <v>3.7</v>
      </c>
      <c r="K2060" s="4">
        <v>3.0324499999999999</v>
      </c>
      <c r="L2060" s="4">
        <v>3.0324499999999999</v>
      </c>
      <c r="M2060" s="4">
        <v>2.9366500000000002</v>
      </c>
      <c r="N2060" s="4">
        <f t="shared" si="32"/>
        <v>3.0324499999999999</v>
      </c>
    </row>
    <row r="2061" spans="1:14">
      <c r="A2061" s="1" t="s">
        <v>0</v>
      </c>
      <c r="B2061">
        <v>2336526</v>
      </c>
      <c r="C2061" s="2">
        <v>39653</v>
      </c>
      <c r="D2061" s="3">
        <v>39653</v>
      </c>
      <c r="E2061">
        <v>3.19</v>
      </c>
      <c r="F2061" t="s">
        <v>1</v>
      </c>
      <c r="G2061">
        <v>0</v>
      </c>
      <c r="H2061" t="s">
        <v>1</v>
      </c>
      <c r="I2061" t="s">
        <v>1729</v>
      </c>
      <c r="J2061" s="4">
        <v>3.19</v>
      </c>
      <c r="K2061" s="4">
        <v>3.0633900000000001</v>
      </c>
      <c r="L2061" s="4">
        <v>3.0633900000000001</v>
      </c>
      <c r="M2061" s="4">
        <v>2.9449999999999998</v>
      </c>
      <c r="N2061" s="4">
        <f t="shared" si="32"/>
        <v>3.0633900000000001</v>
      </c>
    </row>
    <row r="2062" spans="1:14">
      <c r="A2062" s="1" t="s">
        <v>0</v>
      </c>
      <c r="B2062">
        <v>2336526</v>
      </c>
      <c r="C2062" s="2">
        <v>39654</v>
      </c>
      <c r="D2062" s="3">
        <v>39654</v>
      </c>
      <c r="E2062">
        <v>3.23</v>
      </c>
      <c r="F2062" t="s">
        <v>1</v>
      </c>
      <c r="G2062">
        <v>0.01</v>
      </c>
      <c r="H2062" t="s">
        <v>1</v>
      </c>
      <c r="I2062" t="s">
        <v>1730</v>
      </c>
      <c r="J2062" s="4">
        <v>3.23</v>
      </c>
      <c r="K2062" s="4">
        <v>3.0743900000000002</v>
      </c>
      <c r="L2062" s="4">
        <v>3.0743900000000002</v>
      </c>
      <c r="M2062" s="4">
        <v>2.9542899999999999</v>
      </c>
      <c r="N2062" s="4">
        <f t="shared" si="32"/>
        <v>3.0743900000000002</v>
      </c>
    </row>
    <row r="2063" spans="1:14">
      <c r="A2063" s="1" t="s">
        <v>0</v>
      </c>
      <c r="B2063">
        <v>2336526</v>
      </c>
      <c r="C2063" s="2">
        <v>39655</v>
      </c>
      <c r="D2063" s="3">
        <v>39655</v>
      </c>
      <c r="E2063">
        <v>3.9</v>
      </c>
      <c r="F2063" t="s">
        <v>1</v>
      </c>
      <c r="G2063">
        <v>0.04</v>
      </c>
      <c r="H2063" t="s">
        <v>1</v>
      </c>
      <c r="I2063" t="s">
        <v>1731</v>
      </c>
      <c r="J2063" s="4">
        <v>3.9</v>
      </c>
      <c r="K2063" s="4">
        <v>3.1111800000000001</v>
      </c>
      <c r="L2063" s="4">
        <v>3.1111800000000001</v>
      </c>
      <c r="M2063" s="4">
        <v>2.96468</v>
      </c>
      <c r="N2063" s="4">
        <f t="shared" si="32"/>
        <v>3.1111800000000001</v>
      </c>
    </row>
    <row r="2064" spans="1:14">
      <c r="A2064" s="1" t="s">
        <v>0</v>
      </c>
      <c r="B2064">
        <v>2336526</v>
      </c>
      <c r="C2064" s="2">
        <v>39656</v>
      </c>
      <c r="D2064" s="3">
        <v>39656</v>
      </c>
      <c r="E2064">
        <v>3.57</v>
      </c>
      <c r="F2064" t="s">
        <v>1</v>
      </c>
      <c r="G2064">
        <v>0.01</v>
      </c>
      <c r="H2064" t="s">
        <v>1</v>
      </c>
      <c r="I2064" t="s">
        <v>1732</v>
      </c>
      <c r="J2064" s="4">
        <v>3.57</v>
      </c>
      <c r="K2064" s="4">
        <v>3.1579700000000002</v>
      </c>
      <c r="L2064" s="4">
        <v>3.1579700000000002</v>
      </c>
      <c r="M2064" s="4">
        <v>2.97742</v>
      </c>
      <c r="N2064" s="4">
        <f t="shared" si="32"/>
        <v>3.1579700000000002</v>
      </c>
    </row>
    <row r="2065" spans="1:14">
      <c r="A2065" s="1" t="s">
        <v>0</v>
      </c>
      <c r="B2065">
        <v>2336526</v>
      </c>
      <c r="C2065" s="2">
        <v>39657</v>
      </c>
      <c r="D2065" s="3">
        <v>39657</v>
      </c>
      <c r="E2065">
        <v>3.26</v>
      </c>
      <c r="F2065" t="s">
        <v>1</v>
      </c>
      <c r="G2065">
        <v>0</v>
      </c>
      <c r="H2065" t="s">
        <v>1</v>
      </c>
      <c r="I2065" t="s">
        <v>1733</v>
      </c>
      <c r="J2065" s="4">
        <v>3.26</v>
      </c>
      <c r="K2065" s="4">
        <v>3.1772499999999999</v>
      </c>
      <c r="L2065" s="4">
        <v>3.1772499999999999</v>
      </c>
      <c r="M2065" s="4">
        <v>2.9916800000000001</v>
      </c>
      <c r="N2065" s="4">
        <f t="shared" si="32"/>
        <v>3.1772499999999999</v>
      </c>
    </row>
    <row r="2066" spans="1:14">
      <c r="A2066" s="1" t="s">
        <v>0</v>
      </c>
      <c r="B2066">
        <v>2336526</v>
      </c>
      <c r="C2066" s="2">
        <v>39658</v>
      </c>
      <c r="D2066" s="3">
        <v>39658</v>
      </c>
      <c r="E2066">
        <v>25.2</v>
      </c>
      <c r="F2066" t="s">
        <v>1</v>
      </c>
      <c r="G2066">
        <v>0.56000000000000005</v>
      </c>
      <c r="H2066" t="s">
        <v>1</v>
      </c>
      <c r="I2066" t="s">
        <v>1734</v>
      </c>
      <c r="J2066" s="4">
        <v>25.2</v>
      </c>
      <c r="K2066" s="4">
        <v>4.0061999999999998</v>
      </c>
      <c r="L2066" s="4">
        <v>4.0061999999999998</v>
      </c>
      <c r="M2066" s="4">
        <v>3.0366900000000001</v>
      </c>
      <c r="N2066" s="4">
        <f t="shared" si="32"/>
        <v>4.0061999999999998</v>
      </c>
    </row>
    <row r="2067" spans="1:14">
      <c r="A2067" s="1" t="s">
        <v>0</v>
      </c>
      <c r="B2067">
        <v>2336526</v>
      </c>
      <c r="C2067" s="2">
        <v>39659</v>
      </c>
      <c r="D2067" s="3">
        <v>39659</v>
      </c>
      <c r="E2067">
        <v>5.53</v>
      </c>
      <c r="F2067" t="s">
        <v>1</v>
      </c>
      <c r="G2067">
        <v>0</v>
      </c>
      <c r="H2067" t="s">
        <v>1</v>
      </c>
      <c r="I2067" t="s">
        <v>1735</v>
      </c>
      <c r="J2067" s="4">
        <v>5.53</v>
      </c>
      <c r="K2067" s="4">
        <v>4.8581099999999999</v>
      </c>
      <c r="L2067" s="4">
        <v>4.1629899999999997</v>
      </c>
      <c r="M2067" s="4">
        <v>3.1152799999999998</v>
      </c>
      <c r="N2067" s="4">
        <f t="shared" si="32"/>
        <v>4.5105500000000003</v>
      </c>
    </row>
    <row r="2068" spans="1:14">
      <c r="A2068" s="1" t="s">
        <v>0</v>
      </c>
      <c r="B2068">
        <v>2336526</v>
      </c>
      <c r="C2068" s="2">
        <v>39660</v>
      </c>
      <c r="D2068" s="3">
        <v>39660</v>
      </c>
      <c r="E2068">
        <v>77.400000000000006</v>
      </c>
      <c r="F2068" t="s">
        <v>1</v>
      </c>
      <c r="G2068">
        <v>1.82</v>
      </c>
      <c r="H2068" t="s">
        <v>1</v>
      </c>
      <c r="I2068" t="s">
        <v>1736</v>
      </c>
      <c r="J2068" s="4">
        <v>77.400000000000006</v>
      </c>
      <c r="K2068" s="4">
        <v>7.6036299999999999</v>
      </c>
      <c r="L2068" s="4">
        <v>3.99532</v>
      </c>
      <c r="M2068" s="4">
        <v>3.18757</v>
      </c>
      <c r="N2068" s="4">
        <f t="shared" si="32"/>
        <v>5.7994750000000002</v>
      </c>
    </row>
    <row r="2069" spans="1:14">
      <c r="A2069" s="1" t="s">
        <v>0</v>
      </c>
      <c r="B2069">
        <v>2336526</v>
      </c>
      <c r="C2069" s="2">
        <v>39661</v>
      </c>
      <c r="D2069" s="3">
        <v>39661</v>
      </c>
      <c r="E2069">
        <v>10.7</v>
      </c>
      <c r="F2069" t="s">
        <v>1</v>
      </c>
      <c r="G2069">
        <v>0.03</v>
      </c>
      <c r="H2069" t="s">
        <v>1</v>
      </c>
      <c r="I2069" t="s">
        <v>1737</v>
      </c>
      <c r="J2069" s="4">
        <v>10.7</v>
      </c>
      <c r="K2069" s="4">
        <v>10.3371</v>
      </c>
      <c r="L2069" s="4">
        <v>3.5919400000000001</v>
      </c>
      <c r="M2069" s="4">
        <v>3.2330299999999998</v>
      </c>
      <c r="N2069" s="4">
        <f t="shared" si="32"/>
        <v>6.9645200000000003</v>
      </c>
    </row>
    <row r="2070" spans="1:14">
      <c r="A2070" s="1" t="s">
        <v>0</v>
      </c>
      <c r="B2070">
        <v>2336526</v>
      </c>
      <c r="C2070" s="2">
        <v>39662</v>
      </c>
      <c r="D2070" s="3">
        <v>39662</v>
      </c>
      <c r="E2070">
        <v>30</v>
      </c>
      <c r="F2070" t="s">
        <v>1</v>
      </c>
      <c r="G2070">
        <v>0.48</v>
      </c>
      <c r="H2070" t="s">
        <v>1</v>
      </c>
      <c r="I2070" t="s">
        <v>1738</v>
      </c>
      <c r="J2070" s="4">
        <v>30</v>
      </c>
      <c r="K2070" s="4">
        <v>11.088100000000001</v>
      </c>
      <c r="L2070" s="4">
        <v>3.0145900000000001</v>
      </c>
      <c r="M2070" s="4">
        <v>3.0145900000000001</v>
      </c>
      <c r="N2070" s="4">
        <f t="shared" si="32"/>
        <v>7.0513450000000004</v>
      </c>
    </row>
    <row r="2071" spans="1:14">
      <c r="A2071" s="1" t="s">
        <v>0</v>
      </c>
      <c r="B2071">
        <v>2336526</v>
      </c>
      <c r="C2071" s="2">
        <v>39663</v>
      </c>
      <c r="D2071" s="3">
        <v>39663</v>
      </c>
      <c r="E2071">
        <v>8.9600000000000009</v>
      </c>
      <c r="F2071" t="s">
        <v>1</v>
      </c>
      <c r="G2071">
        <v>0.02</v>
      </c>
      <c r="H2071" t="s">
        <v>1</v>
      </c>
      <c r="I2071" t="s">
        <v>1739</v>
      </c>
      <c r="J2071" s="4">
        <v>8.9600000000000009</v>
      </c>
      <c r="K2071" s="4">
        <v>8.9600000000000009</v>
      </c>
      <c r="L2071" s="4">
        <v>2.44625</v>
      </c>
      <c r="M2071" s="4">
        <v>2.44625</v>
      </c>
      <c r="N2071" s="4">
        <f t="shared" si="32"/>
        <v>5.703125</v>
      </c>
    </row>
    <row r="2072" spans="1:14">
      <c r="A2072" s="1" t="s">
        <v>0</v>
      </c>
      <c r="B2072">
        <v>2336526</v>
      </c>
      <c r="C2072" s="2">
        <v>39664</v>
      </c>
      <c r="D2072" s="3">
        <v>39664</v>
      </c>
      <c r="E2072">
        <v>3.8</v>
      </c>
      <c r="F2072" t="s">
        <v>1</v>
      </c>
      <c r="G2072">
        <v>0</v>
      </c>
      <c r="H2072" t="s">
        <v>1</v>
      </c>
      <c r="I2072" t="s">
        <v>1740</v>
      </c>
      <c r="J2072" s="4">
        <v>3.8</v>
      </c>
      <c r="K2072" s="4">
        <v>3.8</v>
      </c>
      <c r="L2072" s="4">
        <v>2.1273</v>
      </c>
      <c r="M2072" s="4">
        <v>2.1273</v>
      </c>
      <c r="N2072" s="4">
        <f t="shared" si="32"/>
        <v>2.9636499999999999</v>
      </c>
    </row>
    <row r="2073" spans="1:14">
      <c r="A2073" s="1" t="s">
        <v>0</v>
      </c>
      <c r="B2073">
        <v>2336526</v>
      </c>
      <c r="C2073" s="2">
        <v>39665</v>
      </c>
      <c r="D2073" s="3">
        <v>39665</v>
      </c>
      <c r="E2073">
        <v>3.34</v>
      </c>
      <c r="F2073" t="s">
        <v>1</v>
      </c>
      <c r="G2073">
        <v>0</v>
      </c>
      <c r="H2073" t="s">
        <v>1</v>
      </c>
      <c r="I2073" t="s">
        <v>1741</v>
      </c>
      <c r="J2073" s="4">
        <v>3.34</v>
      </c>
      <c r="K2073" s="4">
        <v>3.34</v>
      </c>
      <c r="L2073" s="4">
        <v>2.0103200000000001</v>
      </c>
      <c r="M2073" s="4">
        <v>2.0103200000000001</v>
      </c>
      <c r="N2073" s="4">
        <f t="shared" si="32"/>
        <v>2.67516</v>
      </c>
    </row>
    <row r="2074" spans="1:14">
      <c r="A2074" s="1" t="s">
        <v>0</v>
      </c>
      <c r="B2074">
        <v>2336526</v>
      </c>
      <c r="C2074" s="2">
        <v>39666</v>
      </c>
      <c r="D2074" s="3">
        <v>39666</v>
      </c>
      <c r="E2074">
        <v>3.13</v>
      </c>
      <c r="F2074" t="s">
        <v>1</v>
      </c>
      <c r="G2074">
        <v>0</v>
      </c>
      <c r="H2074" t="s">
        <v>1</v>
      </c>
      <c r="I2074" t="s">
        <v>1742</v>
      </c>
      <c r="J2074" s="4">
        <v>3.13</v>
      </c>
      <c r="K2074" s="4">
        <v>3.13</v>
      </c>
      <c r="L2074" s="4">
        <v>1.91103</v>
      </c>
      <c r="M2074" s="4">
        <v>1.91103</v>
      </c>
      <c r="N2074" s="4">
        <f t="shared" si="32"/>
        <v>2.5205150000000001</v>
      </c>
    </row>
    <row r="2075" spans="1:14">
      <c r="A2075" s="1" t="s">
        <v>0</v>
      </c>
      <c r="B2075">
        <v>2336526</v>
      </c>
      <c r="C2075" s="2">
        <v>39667</v>
      </c>
      <c r="D2075" s="3">
        <v>39667</v>
      </c>
      <c r="E2075">
        <v>2.94</v>
      </c>
      <c r="F2075" t="s">
        <v>1</v>
      </c>
      <c r="G2075">
        <v>0</v>
      </c>
      <c r="H2075" t="s">
        <v>1</v>
      </c>
      <c r="I2075" t="s">
        <v>1743</v>
      </c>
      <c r="J2075" s="4">
        <v>2.94</v>
      </c>
      <c r="K2075" s="4">
        <v>2.94</v>
      </c>
      <c r="L2075" s="4">
        <v>1.81989</v>
      </c>
      <c r="M2075" s="4">
        <v>1.81989</v>
      </c>
      <c r="N2075" s="4">
        <f t="shared" si="32"/>
        <v>2.3799450000000002</v>
      </c>
    </row>
    <row r="2076" spans="1:14">
      <c r="A2076" s="1" t="s">
        <v>0</v>
      </c>
      <c r="B2076">
        <v>2336526</v>
      </c>
      <c r="C2076" s="2">
        <v>39668</v>
      </c>
      <c r="D2076" s="3">
        <v>39668</v>
      </c>
      <c r="E2076">
        <v>2.88</v>
      </c>
      <c r="F2076" t="s">
        <v>1</v>
      </c>
      <c r="G2076">
        <v>0</v>
      </c>
      <c r="H2076" t="s">
        <v>1</v>
      </c>
      <c r="I2076" t="s">
        <v>1744</v>
      </c>
      <c r="J2076" s="4">
        <v>2.88</v>
      </c>
      <c r="K2076" s="4">
        <v>2.88</v>
      </c>
      <c r="L2076" s="4">
        <v>1.7315100000000001</v>
      </c>
      <c r="M2076" s="4">
        <v>1.7315100000000001</v>
      </c>
      <c r="N2076" s="4">
        <f t="shared" si="32"/>
        <v>2.305755</v>
      </c>
    </row>
    <row r="2077" spans="1:14">
      <c r="A2077" s="1" t="s">
        <v>0</v>
      </c>
      <c r="B2077">
        <v>2336526</v>
      </c>
      <c r="C2077" s="2">
        <v>39669</v>
      </c>
      <c r="D2077" s="3">
        <v>39669</v>
      </c>
      <c r="E2077">
        <v>2.59</v>
      </c>
      <c r="F2077" t="s">
        <v>1</v>
      </c>
      <c r="G2077">
        <v>0</v>
      </c>
      <c r="H2077" t="s">
        <v>1</v>
      </c>
      <c r="I2077" t="s">
        <v>1745</v>
      </c>
      <c r="J2077" s="4">
        <v>2.59</v>
      </c>
      <c r="K2077" s="4">
        <v>2.59</v>
      </c>
      <c r="L2077" s="4">
        <v>1.6501399999999999</v>
      </c>
      <c r="M2077" s="4">
        <v>1.6501399999999999</v>
      </c>
      <c r="N2077" s="4">
        <f t="shared" si="32"/>
        <v>2.1200700000000001</v>
      </c>
    </row>
    <row r="2078" spans="1:14">
      <c r="A2078" s="1" t="s">
        <v>0</v>
      </c>
      <c r="B2078">
        <v>2336526</v>
      </c>
      <c r="C2078" s="2">
        <v>39670</v>
      </c>
      <c r="D2078" s="3">
        <v>39670</v>
      </c>
      <c r="E2078">
        <v>2.65</v>
      </c>
      <c r="F2078" t="s">
        <v>1</v>
      </c>
      <c r="G2078">
        <v>0</v>
      </c>
      <c r="H2078" t="s">
        <v>1</v>
      </c>
      <c r="I2078" t="s">
        <v>1746</v>
      </c>
      <c r="J2078" s="4">
        <v>2.65</v>
      </c>
      <c r="K2078" s="4">
        <v>2.5922499999999999</v>
      </c>
      <c r="L2078" s="4">
        <v>1.57385</v>
      </c>
      <c r="M2078" s="4">
        <v>1.57385</v>
      </c>
      <c r="N2078" s="4">
        <f t="shared" si="32"/>
        <v>2.0830500000000001</v>
      </c>
    </row>
    <row r="2079" spans="1:14">
      <c r="A2079" s="1" t="s">
        <v>0</v>
      </c>
      <c r="B2079">
        <v>2336526</v>
      </c>
      <c r="C2079" s="2">
        <v>39671</v>
      </c>
      <c r="D2079" s="3">
        <v>39671</v>
      </c>
      <c r="E2079">
        <v>2.34</v>
      </c>
      <c r="F2079" t="s">
        <v>1</v>
      </c>
      <c r="G2079">
        <v>0</v>
      </c>
      <c r="H2079" t="s">
        <v>1</v>
      </c>
      <c r="I2079" t="s">
        <v>1747</v>
      </c>
      <c r="J2079" s="4">
        <v>2.34</v>
      </c>
      <c r="K2079" s="4">
        <v>2.34</v>
      </c>
      <c r="L2079" s="4">
        <v>1.5015000000000001</v>
      </c>
      <c r="M2079" s="4">
        <v>1.5015000000000001</v>
      </c>
      <c r="N2079" s="4">
        <f t="shared" si="32"/>
        <v>1.92075</v>
      </c>
    </row>
    <row r="2080" spans="1:14">
      <c r="A2080" s="1" t="s">
        <v>0</v>
      </c>
      <c r="B2080">
        <v>2336526</v>
      </c>
      <c r="C2080" s="2">
        <v>39672</v>
      </c>
      <c r="D2080" s="3">
        <v>39672</v>
      </c>
      <c r="E2080">
        <v>1.69</v>
      </c>
      <c r="F2080" t="s">
        <v>1</v>
      </c>
      <c r="G2080">
        <v>0.26</v>
      </c>
      <c r="H2080" t="s">
        <v>1</v>
      </c>
      <c r="I2080" t="s">
        <v>1748</v>
      </c>
      <c r="J2080" s="4">
        <v>1.69</v>
      </c>
      <c r="K2080" s="4">
        <v>1.69</v>
      </c>
      <c r="L2080" s="4">
        <v>1.4598599999999999</v>
      </c>
      <c r="M2080" s="4">
        <v>1.4598599999999999</v>
      </c>
      <c r="N2080" s="4">
        <f t="shared" si="32"/>
        <v>1.5749299999999999</v>
      </c>
    </row>
    <row r="2081" spans="1:14">
      <c r="A2081" s="1" t="s">
        <v>0</v>
      </c>
      <c r="B2081">
        <v>2336526</v>
      </c>
      <c r="C2081" s="2">
        <v>39673</v>
      </c>
      <c r="D2081" s="3">
        <v>39673</v>
      </c>
      <c r="E2081">
        <v>7.15</v>
      </c>
      <c r="F2081" t="s">
        <v>1</v>
      </c>
      <c r="G2081">
        <v>0.16</v>
      </c>
      <c r="H2081" t="s">
        <v>1</v>
      </c>
      <c r="I2081" t="s">
        <v>1749</v>
      </c>
      <c r="J2081" s="4">
        <v>7.15</v>
      </c>
      <c r="K2081" s="4">
        <v>1.8947499999999999</v>
      </c>
      <c r="L2081" s="4">
        <v>1.4329000000000001</v>
      </c>
      <c r="M2081" s="4">
        <v>1.4329000000000001</v>
      </c>
      <c r="N2081" s="4">
        <f t="shared" si="32"/>
        <v>1.6638250000000001</v>
      </c>
    </row>
    <row r="2082" spans="1:14">
      <c r="A2082" s="1" t="s">
        <v>0</v>
      </c>
      <c r="B2082">
        <v>2336526</v>
      </c>
      <c r="C2082" s="2">
        <v>39674</v>
      </c>
      <c r="D2082" s="3">
        <v>39674</v>
      </c>
      <c r="E2082">
        <v>2.54</v>
      </c>
      <c r="F2082" t="s">
        <v>1</v>
      </c>
      <c r="G2082">
        <v>0</v>
      </c>
      <c r="H2082" t="s">
        <v>1</v>
      </c>
      <c r="I2082" t="s">
        <v>1750</v>
      </c>
      <c r="J2082" s="4">
        <v>2.54</v>
      </c>
      <c r="K2082" s="4">
        <v>2.1160199999999998</v>
      </c>
      <c r="L2082" s="4">
        <v>1.38649</v>
      </c>
      <c r="M2082" s="4">
        <v>1.38649</v>
      </c>
      <c r="N2082" s="4">
        <f t="shared" si="32"/>
        <v>1.751255</v>
      </c>
    </row>
    <row r="2083" spans="1:14">
      <c r="A2083" s="1" t="s">
        <v>0</v>
      </c>
      <c r="B2083">
        <v>2336526</v>
      </c>
      <c r="C2083" s="2">
        <v>39675</v>
      </c>
      <c r="D2083" s="3">
        <v>39675</v>
      </c>
      <c r="E2083">
        <v>1.56</v>
      </c>
      <c r="F2083" t="s">
        <v>1</v>
      </c>
      <c r="G2083">
        <v>0</v>
      </c>
      <c r="H2083" t="s">
        <v>1</v>
      </c>
      <c r="I2083" t="s">
        <v>1751</v>
      </c>
      <c r="J2083" s="4">
        <v>1.56</v>
      </c>
      <c r="K2083" s="4">
        <v>1.56</v>
      </c>
      <c r="L2083" s="4">
        <v>1.34988</v>
      </c>
      <c r="M2083" s="4">
        <v>1.34988</v>
      </c>
      <c r="N2083" s="4">
        <f t="shared" si="32"/>
        <v>1.4549400000000001</v>
      </c>
    </row>
    <row r="2084" spans="1:14">
      <c r="A2084" s="1" t="s">
        <v>0</v>
      </c>
      <c r="B2084">
        <v>2336526</v>
      </c>
      <c r="C2084" s="2">
        <v>39676</v>
      </c>
      <c r="D2084" s="3">
        <v>39676</v>
      </c>
      <c r="E2084">
        <v>2.27</v>
      </c>
      <c r="F2084" t="s">
        <v>1</v>
      </c>
      <c r="G2084">
        <v>0.06</v>
      </c>
      <c r="H2084" t="s">
        <v>1</v>
      </c>
      <c r="I2084" t="s">
        <v>1752</v>
      </c>
      <c r="J2084" s="4">
        <v>2.27</v>
      </c>
      <c r="K2084" s="4">
        <v>1.5866199999999999</v>
      </c>
      <c r="L2084" s="4">
        <v>1.3317600000000001</v>
      </c>
      <c r="M2084" s="4">
        <v>1.3317600000000001</v>
      </c>
      <c r="N2084" s="4">
        <f t="shared" si="32"/>
        <v>1.45919</v>
      </c>
    </row>
    <row r="2085" spans="1:14">
      <c r="A2085" s="1" t="s">
        <v>0</v>
      </c>
      <c r="B2085">
        <v>2336526</v>
      </c>
      <c r="C2085" s="2">
        <v>39677</v>
      </c>
      <c r="D2085" s="3">
        <v>39677</v>
      </c>
      <c r="E2085">
        <v>7.87</v>
      </c>
      <c r="F2085" t="s">
        <v>1</v>
      </c>
      <c r="G2085">
        <v>0</v>
      </c>
      <c r="H2085" t="s">
        <v>1</v>
      </c>
      <c r="I2085" t="s">
        <v>1753</v>
      </c>
      <c r="J2085" s="4">
        <v>7.87</v>
      </c>
      <c r="K2085" s="4">
        <v>1.84788</v>
      </c>
      <c r="L2085" s="4">
        <v>1.3005</v>
      </c>
      <c r="M2085" s="4">
        <v>1.3005</v>
      </c>
      <c r="N2085" s="4">
        <f t="shared" si="32"/>
        <v>1.57419</v>
      </c>
    </row>
    <row r="2086" spans="1:14">
      <c r="A2086" s="1" t="s">
        <v>0</v>
      </c>
      <c r="B2086">
        <v>2336526</v>
      </c>
      <c r="C2086" s="2">
        <v>39678</v>
      </c>
      <c r="D2086" s="3">
        <v>39678</v>
      </c>
      <c r="E2086">
        <v>3.23</v>
      </c>
      <c r="F2086" t="s">
        <v>1</v>
      </c>
      <c r="G2086">
        <v>0</v>
      </c>
      <c r="H2086" t="s">
        <v>1</v>
      </c>
      <c r="I2086" t="s">
        <v>1754</v>
      </c>
      <c r="J2086" s="4">
        <v>3.23</v>
      </c>
      <c r="K2086" s="4">
        <v>2.12554</v>
      </c>
      <c r="L2086" s="4">
        <v>1.2448699999999999</v>
      </c>
      <c r="M2086" s="4">
        <v>1.2448699999999999</v>
      </c>
      <c r="N2086" s="4">
        <f t="shared" si="32"/>
        <v>1.6852049999999998</v>
      </c>
    </row>
    <row r="2087" spans="1:14">
      <c r="A2087" s="1" t="s">
        <v>0</v>
      </c>
      <c r="B2087">
        <v>2336526</v>
      </c>
      <c r="C2087" s="2">
        <v>39679</v>
      </c>
      <c r="D2087" s="3">
        <v>39679</v>
      </c>
      <c r="E2087">
        <v>1.4</v>
      </c>
      <c r="F2087" t="s">
        <v>1</v>
      </c>
      <c r="G2087">
        <v>0</v>
      </c>
      <c r="H2087" t="s">
        <v>1</v>
      </c>
      <c r="I2087" t="s">
        <v>1755</v>
      </c>
      <c r="J2087" s="4">
        <v>1.4</v>
      </c>
      <c r="K2087" s="4">
        <v>1.4</v>
      </c>
      <c r="L2087" s="4">
        <v>1.2028700000000001</v>
      </c>
      <c r="M2087" s="4">
        <v>1.2028700000000001</v>
      </c>
      <c r="N2087" s="4">
        <f t="shared" si="32"/>
        <v>1.3014350000000001</v>
      </c>
    </row>
    <row r="2088" spans="1:14">
      <c r="A2088" s="1" t="s">
        <v>0</v>
      </c>
      <c r="B2088">
        <v>2336526</v>
      </c>
      <c r="C2088" s="2">
        <v>39680</v>
      </c>
      <c r="D2088" s="3">
        <v>39680</v>
      </c>
      <c r="E2088">
        <v>1.25</v>
      </c>
      <c r="F2088" t="s">
        <v>1</v>
      </c>
      <c r="G2088">
        <v>0</v>
      </c>
      <c r="H2088" t="s">
        <v>1</v>
      </c>
      <c r="I2088" t="s">
        <v>1756</v>
      </c>
      <c r="J2088" s="4">
        <v>1.25</v>
      </c>
      <c r="K2088" s="4">
        <v>1.25</v>
      </c>
      <c r="L2088" s="4">
        <v>1.1929700000000001</v>
      </c>
      <c r="M2088" s="4">
        <v>1.1929700000000001</v>
      </c>
      <c r="N2088" s="4">
        <f t="shared" si="32"/>
        <v>1.2214849999999999</v>
      </c>
    </row>
    <row r="2089" spans="1:14">
      <c r="A2089" s="1" t="s">
        <v>0</v>
      </c>
      <c r="B2089">
        <v>2336526</v>
      </c>
      <c r="C2089" s="2">
        <v>39681</v>
      </c>
      <c r="D2089" s="3">
        <v>39681</v>
      </c>
      <c r="E2089">
        <v>1.2</v>
      </c>
      <c r="F2089" t="s">
        <v>1</v>
      </c>
      <c r="G2089">
        <v>0</v>
      </c>
      <c r="H2089" t="s">
        <v>1</v>
      </c>
      <c r="I2089" t="s">
        <v>1757</v>
      </c>
      <c r="J2089" s="4">
        <v>1.2</v>
      </c>
      <c r="K2089" s="4">
        <v>1.2</v>
      </c>
      <c r="L2089" s="4">
        <v>1.19038</v>
      </c>
      <c r="M2089" s="4">
        <v>1.19038</v>
      </c>
      <c r="N2089" s="4">
        <f t="shared" si="32"/>
        <v>1.19519</v>
      </c>
    </row>
    <row r="2090" spans="1:14">
      <c r="A2090" s="1" t="s">
        <v>0</v>
      </c>
      <c r="B2090">
        <v>2336526</v>
      </c>
      <c r="C2090" s="2">
        <v>39682</v>
      </c>
      <c r="D2090" s="3">
        <v>39682</v>
      </c>
      <c r="E2090">
        <v>1.19</v>
      </c>
      <c r="F2090" t="s">
        <v>1</v>
      </c>
      <c r="G2090">
        <v>0</v>
      </c>
      <c r="H2090" t="s">
        <v>1</v>
      </c>
      <c r="I2090" t="s">
        <v>1758</v>
      </c>
      <c r="J2090" s="4">
        <v>1.19</v>
      </c>
      <c r="K2090" s="4">
        <v>1.19</v>
      </c>
      <c r="L2090" s="4">
        <v>1.19</v>
      </c>
      <c r="M2090" s="4">
        <v>1.19</v>
      </c>
      <c r="N2090" s="4">
        <f t="shared" si="32"/>
        <v>1.19</v>
      </c>
    </row>
    <row r="2091" spans="1:14">
      <c r="A2091" s="1" t="s">
        <v>0</v>
      </c>
      <c r="B2091">
        <v>2336526</v>
      </c>
      <c r="C2091" s="2">
        <v>39683</v>
      </c>
      <c r="D2091" s="3">
        <v>39683</v>
      </c>
      <c r="E2091">
        <v>1.41</v>
      </c>
      <c r="F2091" t="s">
        <v>1</v>
      </c>
      <c r="G2091">
        <v>0.04</v>
      </c>
      <c r="H2091" t="s">
        <v>1</v>
      </c>
      <c r="I2091" t="s">
        <v>1759</v>
      </c>
      <c r="J2091" s="4">
        <v>1.41</v>
      </c>
      <c r="K2091" s="4">
        <v>1.19825</v>
      </c>
      <c r="L2091" s="4">
        <v>1.19825</v>
      </c>
      <c r="M2091" s="4">
        <v>1.19031</v>
      </c>
      <c r="N2091" s="4">
        <f t="shared" si="32"/>
        <v>1.19825</v>
      </c>
    </row>
    <row r="2092" spans="1:14">
      <c r="A2092" s="1" t="s">
        <v>0</v>
      </c>
      <c r="B2092">
        <v>2336526</v>
      </c>
      <c r="C2092" s="2">
        <v>39684</v>
      </c>
      <c r="D2092" s="3">
        <v>39684</v>
      </c>
      <c r="E2092">
        <v>25.6</v>
      </c>
      <c r="F2092" t="s">
        <v>1</v>
      </c>
      <c r="G2092">
        <v>1.08</v>
      </c>
      <c r="H2092" t="s">
        <v>1</v>
      </c>
      <c r="I2092" t="s">
        <v>1760</v>
      </c>
      <c r="J2092" s="4">
        <v>25.6</v>
      </c>
      <c r="K2092" s="4">
        <v>2.1212599999999999</v>
      </c>
      <c r="L2092" s="4">
        <v>2.1212599999999999</v>
      </c>
      <c r="M2092" s="4">
        <v>1.2255199999999999</v>
      </c>
      <c r="N2092" s="4">
        <f t="shared" si="32"/>
        <v>2.1212599999999999</v>
      </c>
    </row>
    <row r="2093" spans="1:14">
      <c r="A2093" s="1" t="s">
        <v>0</v>
      </c>
      <c r="B2093">
        <v>2336526</v>
      </c>
      <c r="C2093" s="2">
        <v>39685</v>
      </c>
      <c r="D2093" s="3">
        <v>39685</v>
      </c>
      <c r="E2093">
        <v>24.6</v>
      </c>
      <c r="F2093" t="s">
        <v>1</v>
      </c>
      <c r="G2093">
        <v>0.52</v>
      </c>
      <c r="H2093" t="s">
        <v>1</v>
      </c>
      <c r="I2093" t="s">
        <v>1761</v>
      </c>
      <c r="J2093" s="4">
        <v>24.6</v>
      </c>
      <c r="K2093" s="4">
        <v>3.8446600000000002</v>
      </c>
      <c r="L2093" s="4">
        <v>2.4561000000000002</v>
      </c>
      <c r="M2093" s="4">
        <v>1.30525</v>
      </c>
      <c r="N2093" s="4">
        <f t="shared" si="32"/>
        <v>3.1503800000000002</v>
      </c>
    </row>
    <row r="2094" spans="1:14">
      <c r="A2094" s="1" t="s">
        <v>0</v>
      </c>
      <c r="B2094">
        <v>2336526</v>
      </c>
      <c r="C2094" s="2">
        <v>39686</v>
      </c>
      <c r="D2094" s="3">
        <v>39686</v>
      </c>
      <c r="E2094">
        <v>133</v>
      </c>
      <c r="F2094" t="s">
        <v>1</v>
      </c>
      <c r="G2094">
        <v>1.58</v>
      </c>
      <c r="H2094" t="s">
        <v>1</v>
      </c>
      <c r="I2094" t="s">
        <v>1762</v>
      </c>
      <c r="J2094" s="4">
        <v>133</v>
      </c>
      <c r="K2094" s="4">
        <v>9.4663199999999996</v>
      </c>
      <c r="L2094" s="4">
        <v>2.1156000000000001</v>
      </c>
      <c r="M2094" s="4">
        <v>1.3788</v>
      </c>
      <c r="N2094" s="4">
        <f t="shared" si="32"/>
        <v>5.7909600000000001</v>
      </c>
    </row>
    <row r="2095" spans="1:14">
      <c r="A2095" s="1" t="s">
        <v>0</v>
      </c>
      <c r="B2095">
        <v>2336526</v>
      </c>
      <c r="C2095" s="2">
        <v>39687</v>
      </c>
      <c r="D2095" s="3">
        <v>39687</v>
      </c>
      <c r="E2095">
        <v>5.67</v>
      </c>
      <c r="F2095" t="s">
        <v>1</v>
      </c>
      <c r="G2095">
        <v>0.04</v>
      </c>
      <c r="H2095" t="s">
        <v>1</v>
      </c>
      <c r="I2095" t="s">
        <v>1763</v>
      </c>
      <c r="J2095" s="4">
        <v>5.67</v>
      </c>
      <c r="K2095" s="4">
        <v>5.67</v>
      </c>
      <c r="L2095" s="4">
        <v>1.6735100000000001</v>
      </c>
      <c r="M2095" s="4">
        <v>1.4174800000000001</v>
      </c>
      <c r="N2095" s="4">
        <f t="shared" si="32"/>
        <v>3.6717550000000001</v>
      </c>
    </row>
    <row r="2096" spans="1:14">
      <c r="A2096" s="1" t="s">
        <v>0</v>
      </c>
      <c r="B2096">
        <v>2336526</v>
      </c>
      <c r="C2096" s="2">
        <v>39688</v>
      </c>
      <c r="D2096" s="3">
        <v>39688</v>
      </c>
      <c r="E2096">
        <v>2.38</v>
      </c>
      <c r="F2096" t="s">
        <v>1</v>
      </c>
      <c r="G2096">
        <v>0</v>
      </c>
      <c r="H2096" t="s">
        <v>1</v>
      </c>
      <c r="I2096" t="s">
        <v>1764</v>
      </c>
      <c r="J2096" s="4">
        <v>2.38</v>
      </c>
      <c r="K2096" s="4">
        <v>2.38</v>
      </c>
      <c r="L2096" s="4">
        <v>1.4828399999999999</v>
      </c>
      <c r="M2096" s="4">
        <v>1.42953</v>
      </c>
      <c r="N2096" s="4">
        <f t="shared" si="32"/>
        <v>1.9314199999999999</v>
      </c>
    </row>
    <row r="2097" spans="1:14">
      <c r="A2097" s="1" t="s">
        <v>0</v>
      </c>
      <c r="B2097">
        <v>2336526</v>
      </c>
      <c r="C2097" s="2">
        <v>39689</v>
      </c>
      <c r="D2097" s="3">
        <v>39689</v>
      </c>
      <c r="E2097">
        <v>1.82</v>
      </c>
      <c r="F2097" t="s">
        <v>1</v>
      </c>
      <c r="G2097">
        <v>0</v>
      </c>
      <c r="H2097" t="s">
        <v>1</v>
      </c>
      <c r="I2097" t="s">
        <v>1765</v>
      </c>
      <c r="J2097" s="4">
        <v>1.82</v>
      </c>
      <c r="K2097" s="4">
        <v>1.82</v>
      </c>
      <c r="L2097" s="4">
        <v>1.4328000000000001</v>
      </c>
      <c r="M2097" s="4">
        <v>1.4316500000000001</v>
      </c>
      <c r="N2097" s="4">
        <f t="shared" si="32"/>
        <v>1.6264000000000001</v>
      </c>
    </row>
    <row r="2098" spans="1:14">
      <c r="A2098" s="1" t="s">
        <v>0</v>
      </c>
      <c r="B2098">
        <v>2336526</v>
      </c>
      <c r="C2098" s="2">
        <v>39690</v>
      </c>
      <c r="D2098" s="3">
        <v>39690</v>
      </c>
      <c r="E2098">
        <v>1.59</v>
      </c>
      <c r="F2098" t="s">
        <v>1</v>
      </c>
      <c r="G2098">
        <v>0</v>
      </c>
      <c r="H2098" t="s">
        <v>1</v>
      </c>
      <c r="I2098" t="s">
        <v>1766</v>
      </c>
      <c r="J2098" s="4">
        <v>1.59</v>
      </c>
      <c r="K2098" s="4">
        <v>1.59</v>
      </c>
      <c r="L2098" s="4">
        <v>1.41073</v>
      </c>
      <c r="M2098" s="4">
        <v>1.41073</v>
      </c>
      <c r="N2098" s="4">
        <f t="shared" si="32"/>
        <v>1.5003649999999999</v>
      </c>
    </row>
    <row r="2099" spans="1:14">
      <c r="A2099" s="1" t="s">
        <v>0</v>
      </c>
      <c r="B2099">
        <v>2336526</v>
      </c>
      <c r="C2099" s="2">
        <v>39691</v>
      </c>
      <c r="D2099" s="3">
        <v>39691</v>
      </c>
      <c r="E2099">
        <v>1.45</v>
      </c>
      <c r="F2099" t="s">
        <v>1</v>
      </c>
      <c r="G2099">
        <v>0</v>
      </c>
      <c r="H2099" t="s">
        <v>1</v>
      </c>
      <c r="I2099" t="s">
        <v>1767</v>
      </c>
      <c r="J2099" s="4">
        <v>1.45</v>
      </c>
      <c r="K2099" s="4">
        <v>1.45</v>
      </c>
      <c r="L2099" s="4">
        <v>1.40188</v>
      </c>
      <c r="M2099" s="4">
        <v>1.40188</v>
      </c>
      <c r="N2099" s="4">
        <f t="shared" si="32"/>
        <v>1.42594</v>
      </c>
    </row>
    <row r="2100" spans="1:14">
      <c r="A2100" s="1" t="s">
        <v>0</v>
      </c>
      <c r="B2100">
        <v>2336526</v>
      </c>
      <c r="C2100" s="2">
        <v>39692</v>
      </c>
      <c r="D2100" s="3">
        <v>39692</v>
      </c>
      <c r="E2100">
        <v>1.4</v>
      </c>
      <c r="F2100" t="s">
        <v>1</v>
      </c>
      <c r="G2100">
        <v>0.01</v>
      </c>
      <c r="H2100" t="s">
        <v>1</v>
      </c>
      <c r="I2100" t="s">
        <v>1768</v>
      </c>
      <c r="J2100" s="4">
        <v>1.4</v>
      </c>
      <c r="K2100" s="4">
        <v>1.4</v>
      </c>
      <c r="L2100" s="4">
        <v>1.4</v>
      </c>
      <c r="M2100" s="4">
        <v>1.4</v>
      </c>
      <c r="N2100" s="4">
        <f t="shared" si="32"/>
        <v>1.4</v>
      </c>
    </row>
    <row r="2101" spans="1:14">
      <c r="A2101" s="1" t="s">
        <v>0</v>
      </c>
      <c r="B2101">
        <v>2336526</v>
      </c>
      <c r="C2101" s="2">
        <v>39693</v>
      </c>
      <c r="D2101" s="3">
        <v>39693</v>
      </c>
      <c r="E2101">
        <v>1.68</v>
      </c>
      <c r="F2101" t="s">
        <v>1</v>
      </c>
      <c r="G2101">
        <v>0.01</v>
      </c>
      <c r="H2101" t="s">
        <v>1</v>
      </c>
      <c r="I2101" t="s">
        <v>1769</v>
      </c>
      <c r="J2101" s="4">
        <v>1.68</v>
      </c>
      <c r="K2101" s="4">
        <v>1.4105000000000001</v>
      </c>
      <c r="L2101" s="4">
        <v>1.4105000000000001</v>
      </c>
      <c r="M2101" s="4">
        <v>1.40039</v>
      </c>
      <c r="N2101" s="4">
        <f t="shared" si="32"/>
        <v>1.4105000000000001</v>
      </c>
    </row>
    <row r="2102" spans="1:14">
      <c r="A2102" s="1" t="s">
        <v>0</v>
      </c>
      <c r="B2102">
        <v>2336526</v>
      </c>
      <c r="C2102" s="2">
        <v>39694</v>
      </c>
      <c r="D2102" s="3">
        <v>39694</v>
      </c>
      <c r="E2102">
        <v>1.44</v>
      </c>
      <c r="F2102" t="s">
        <v>1</v>
      </c>
      <c r="G2102">
        <v>0</v>
      </c>
      <c r="H2102" t="s">
        <v>1</v>
      </c>
      <c r="I2102" t="s">
        <v>1770</v>
      </c>
      <c r="J2102" s="4">
        <v>1.44</v>
      </c>
      <c r="K2102" s="4">
        <v>1.42171</v>
      </c>
      <c r="L2102" s="4">
        <v>1.42171</v>
      </c>
      <c r="M2102" s="4">
        <v>1.40157</v>
      </c>
      <c r="N2102" s="4">
        <f t="shared" si="32"/>
        <v>1.42171</v>
      </c>
    </row>
    <row r="2103" spans="1:14">
      <c r="A2103" s="1" t="s">
        <v>0</v>
      </c>
      <c r="B2103">
        <v>2336526</v>
      </c>
      <c r="C2103" s="2">
        <v>39695</v>
      </c>
      <c r="D2103" s="3">
        <v>39695</v>
      </c>
      <c r="E2103">
        <v>1.76</v>
      </c>
      <c r="F2103" t="s">
        <v>1</v>
      </c>
      <c r="G2103">
        <v>0</v>
      </c>
      <c r="H2103" t="s">
        <v>1</v>
      </c>
      <c r="I2103" t="s">
        <v>1771</v>
      </c>
      <c r="J2103" s="4">
        <v>1.76</v>
      </c>
      <c r="K2103" s="4">
        <v>1.4350799999999999</v>
      </c>
      <c r="L2103" s="4">
        <v>1.4350799999999999</v>
      </c>
      <c r="M2103" s="4">
        <v>1.40358</v>
      </c>
      <c r="N2103" s="4">
        <f t="shared" si="32"/>
        <v>1.4350799999999999</v>
      </c>
    </row>
    <row r="2104" spans="1:14">
      <c r="A2104" s="1" t="s">
        <v>0</v>
      </c>
      <c r="B2104">
        <v>2336526</v>
      </c>
      <c r="C2104" s="2">
        <v>39696</v>
      </c>
      <c r="D2104" s="3">
        <v>39696</v>
      </c>
      <c r="E2104">
        <v>1.53</v>
      </c>
      <c r="F2104" t="s">
        <v>1</v>
      </c>
      <c r="G2104">
        <v>0</v>
      </c>
      <c r="H2104" t="s">
        <v>1</v>
      </c>
      <c r="I2104" t="s">
        <v>1772</v>
      </c>
      <c r="J2104" s="4">
        <v>1.53</v>
      </c>
      <c r="K2104" s="4">
        <v>1.4508300000000001</v>
      </c>
      <c r="L2104" s="4">
        <v>1.4508300000000001</v>
      </c>
      <c r="M2104" s="4">
        <v>1.4065399999999999</v>
      </c>
      <c r="N2104" s="4">
        <f t="shared" si="32"/>
        <v>1.4508300000000001</v>
      </c>
    </row>
    <row r="2105" spans="1:14">
      <c r="A2105" s="1" t="s">
        <v>0</v>
      </c>
      <c r="B2105">
        <v>2336526</v>
      </c>
      <c r="C2105" s="2">
        <v>39697</v>
      </c>
      <c r="D2105" s="3">
        <v>39697</v>
      </c>
      <c r="E2105">
        <v>1.47</v>
      </c>
      <c r="F2105" t="s">
        <v>1</v>
      </c>
      <c r="G2105">
        <v>0</v>
      </c>
      <c r="H2105" t="s">
        <v>1</v>
      </c>
      <c r="I2105" t="s">
        <v>1773</v>
      </c>
      <c r="J2105" s="4">
        <v>1.47</v>
      </c>
      <c r="K2105" s="4">
        <v>1.45452</v>
      </c>
      <c r="L2105" s="4">
        <v>1.45452</v>
      </c>
      <c r="M2105" s="4">
        <v>1.41</v>
      </c>
      <c r="N2105" s="4">
        <f t="shared" si="32"/>
        <v>1.45452</v>
      </c>
    </row>
    <row r="2106" spans="1:14">
      <c r="A2106" s="1" t="s">
        <v>0</v>
      </c>
      <c r="B2106">
        <v>2336526</v>
      </c>
      <c r="C2106" s="2">
        <v>39698</v>
      </c>
      <c r="D2106" s="3">
        <v>39698</v>
      </c>
      <c r="E2106">
        <v>1.64</v>
      </c>
      <c r="F2106" t="s">
        <v>1</v>
      </c>
      <c r="G2106">
        <v>0</v>
      </c>
      <c r="H2106" t="s">
        <v>1</v>
      </c>
      <c r="I2106" t="s">
        <v>1774</v>
      </c>
      <c r="J2106" s="4">
        <v>1.64</v>
      </c>
      <c r="K2106" s="4">
        <v>1.4620500000000001</v>
      </c>
      <c r="L2106" s="4">
        <v>1.4620500000000001</v>
      </c>
      <c r="M2106" s="4">
        <v>1.4136200000000001</v>
      </c>
      <c r="N2106" s="4">
        <f t="shared" si="32"/>
        <v>1.4620500000000001</v>
      </c>
    </row>
    <row r="2107" spans="1:14">
      <c r="A2107" s="1" t="s">
        <v>0</v>
      </c>
      <c r="B2107">
        <v>2336526</v>
      </c>
      <c r="C2107" s="2">
        <v>39699</v>
      </c>
      <c r="D2107" s="3">
        <v>39699</v>
      </c>
      <c r="E2107">
        <v>3.72</v>
      </c>
      <c r="F2107" t="s">
        <v>1</v>
      </c>
      <c r="G2107">
        <v>0.63</v>
      </c>
      <c r="H2107" t="s">
        <v>1</v>
      </c>
      <c r="I2107" t="s">
        <v>1775</v>
      </c>
      <c r="J2107" s="4">
        <v>3.72</v>
      </c>
      <c r="K2107" s="4">
        <v>1.5533999999999999</v>
      </c>
      <c r="L2107" s="4">
        <v>1.5533999999999999</v>
      </c>
      <c r="M2107" s="4">
        <v>1.4206799999999999</v>
      </c>
      <c r="N2107" s="4">
        <f t="shared" si="32"/>
        <v>1.5533999999999999</v>
      </c>
    </row>
    <row r="2108" spans="1:14">
      <c r="A2108" s="1" t="s">
        <v>0</v>
      </c>
      <c r="B2108">
        <v>2336526</v>
      </c>
      <c r="C2108" s="2">
        <v>39700</v>
      </c>
      <c r="D2108" s="3">
        <v>39700</v>
      </c>
      <c r="E2108">
        <v>2.84</v>
      </c>
      <c r="F2108" t="s">
        <v>1</v>
      </c>
      <c r="G2108">
        <v>0</v>
      </c>
      <c r="H2108" t="s">
        <v>1</v>
      </c>
      <c r="I2108" t="s">
        <v>1776</v>
      </c>
      <c r="J2108" s="4">
        <v>2.84</v>
      </c>
      <c r="K2108" s="4">
        <v>1.68289</v>
      </c>
      <c r="L2108" s="4">
        <v>1.61273</v>
      </c>
      <c r="M2108" s="4">
        <v>1.43286</v>
      </c>
      <c r="N2108" s="4">
        <f t="shared" si="32"/>
        <v>1.64781</v>
      </c>
    </row>
    <row r="2109" spans="1:14">
      <c r="A2109" s="1" t="s">
        <v>0</v>
      </c>
      <c r="B2109">
        <v>2336526</v>
      </c>
      <c r="C2109" s="2">
        <v>39701</v>
      </c>
      <c r="D2109" s="3">
        <v>39701</v>
      </c>
      <c r="E2109">
        <v>1.61</v>
      </c>
      <c r="F2109" t="s">
        <v>1</v>
      </c>
      <c r="G2109">
        <v>0</v>
      </c>
      <c r="H2109" t="s">
        <v>1</v>
      </c>
      <c r="I2109" t="s">
        <v>1777</v>
      </c>
      <c r="J2109" s="4">
        <v>1.61</v>
      </c>
      <c r="K2109" s="4">
        <v>1.61</v>
      </c>
      <c r="L2109" s="4">
        <v>1.61</v>
      </c>
      <c r="M2109" s="4">
        <v>1.44624</v>
      </c>
      <c r="N2109" s="4">
        <f t="shared" si="32"/>
        <v>1.61</v>
      </c>
    </row>
    <row r="2110" spans="1:14">
      <c r="A2110" s="1" t="s">
        <v>0</v>
      </c>
      <c r="B2110">
        <v>2336526</v>
      </c>
      <c r="C2110" s="2">
        <v>39702</v>
      </c>
      <c r="D2110" s="3">
        <v>39702</v>
      </c>
      <c r="E2110">
        <v>2.59</v>
      </c>
      <c r="F2110" t="s">
        <v>1</v>
      </c>
      <c r="G2110">
        <v>0</v>
      </c>
      <c r="H2110" t="s">
        <v>1</v>
      </c>
      <c r="I2110" t="s">
        <v>1778</v>
      </c>
      <c r="J2110" s="4">
        <v>2.59</v>
      </c>
      <c r="K2110" s="4">
        <v>1.6467499999999999</v>
      </c>
      <c r="L2110" s="4">
        <v>1.6467499999999999</v>
      </c>
      <c r="M2110" s="4">
        <v>1.4599</v>
      </c>
      <c r="N2110" s="4">
        <f t="shared" si="32"/>
        <v>1.6467499999999999</v>
      </c>
    </row>
    <row r="2111" spans="1:14">
      <c r="A2111" s="1" t="s">
        <v>0</v>
      </c>
      <c r="B2111">
        <v>2336526</v>
      </c>
      <c r="C2111" s="2">
        <v>39703</v>
      </c>
      <c r="D2111" s="3">
        <v>39703</v>
      </c>
      <c r="E2111">
        <v>7.09</v>
      </c>
      <c r="F2111" t="s">
        <v>1</v>
      </c>
      <c r="G2111">
        <v>0</v>
      </c>
      <c r="H2111" t="s">
        <v>1</v>
      </c>
      <c r="I2111" t="s">
        <v>1779</v>
      </c>
      <c r="J2111" s="4">
        <v>7.09</v>
      </c>
      <c r="K2111" s="4">
        <v>1.8862399999999999</v>
      </c>
      <c r="L2111" s="4">
        <v>1.8862399999999999</v>
      </c>
      <c r="M2111" s="4">
        <v>1.4829000000000001</v>
      </c>
      <c r="N2111" s="4">
        <f t="shared" si="32"/>
        <v>1.8862399999999999</v>
      </c>
    </row>
    <row r="2112" spans="1:14">
      <c r="A2112" s="1" t="s">
        <v>0</v>
      </c>
      <c r="B2112">
        <v>2336526</v>
      </c>
      <c r="C2112" s="2">
        <v>39704</v>
      </c>
      <c r="D2112" s="3">
        <v>39704</v>
      </c>
      <c r="E2112">
        <v>7.29</v>
      </c>
      <c r="F2112" t="s">
        <v>1</v>
      </c>
      <c r="G2112">
        <v>0</v>
      </c>
      <c r="H2112" t="s">
        <v>1</v>
      </c>
      <c r="I2112" t="s">
        <v>1780</v>
      </c>
      <c r="J2112" s="4">
        <v>7.29</v>
      </c>
      <c r="K2112" s="4">
        <v>2.28403</v>
      </c>
      <c r="L2112" s="4">
        <v>2.28403</v>
      </c>
      <c r="M2112" s="4">
        <v>1.52807</v>
      </c>
      <c r="N2112" s="4">
        <f t="shared" si="32"/>
        <v>2.28403</v>
      </c>
    </row>
    <row r="2113" spans="1:14">
      <c r="A2113" s="1" t="s">
        <v>0</v>
      </c>
      <c r="B2113">
        <v>2336526</v>
      </c>
      <c r="C2113" s="2">
        <v>39705</v>
      </c>
      <c r="D2113" s="3">
        <v>39705</v>
      </c>
      <c r="E2113">
        <v>7.59</v>
      </c>
      <c r="F2113" t="s">
        <v>1</v>
      </c>
      <c r="G2113">
        <v>0</v>
      </c>
      <c r="H2113" t="s">
        <v>1</v>
      </c>
      <c r="I2113" t="s">
        <v>1781</v>
      </c>
      <c r="J2113" s="4">
        <v>7.59</v>
      </c>
      <c r="K2113" s="4">
        <v>2.6707200000000002</v>
      </c>
      <c r="L2113" s="4">
        <v>2.6707200000000002</v>
      </c>
      <c r="M2113" s="4">
        <v>1.5992599999999999</v>
      </c>
      <c r="N2113" s="4">
        <f t="shared" si="32"/>
        <v>2.6707200000000002</v>
      </c>
    </row>
    <row r="2114" spans="1:14">
      <c r="A2114" s="1" t="s">
        <v>0</v>
      </c>
      <c r="B2114">
        <v>2336526</v>
      </c>
      <c r="C2114" s="2">
        <v>39706</v>
      </c>
      <c r="D2114" s="3">
        <v>39706</v>
      </c>
      <c r="E2114">
        <v>7.18</v>
      </c>
      <c r="F2114" t="s">
        <v>1</v>
      </c>
      <c r="G2114">
        <v>0</v>
      </c>
      <c r="H2114" t="s">
        <v>1</v>
      </c>
      <c r="I2114" t="s">
        <v>1782</v>
      </c>
      <c r="J2114" s="4">
        <v>7.18</v>
      </c>
      <c r="K2114" s="4">
        <v>3.0242900000000001</v>
      </c>
      <c r="L2114" s="4">
        <v>3.0242900000000001</v>
      </c>
      <c r="M2114" s="4">
        <v>1.6928799999999999</v>
      </c>
      <c r="N2114" s="4">
        <f t="shared" si="32"/>
        <v>3.0242900000000001</v>
      </c>
    </row>
    <row r="2115" spans="1:14">
      <c r="A2115" s="1" t="s">
        <v>0</v>
      </c>
      <c r="B2115">
        <v>2336526</v>
      </c>
      <c r="C2115" s="2">
        <v>39707</v>
      </c>
      <c r="D2115" s="3">
        <v>39707</v>
      </c>
      <c r="E2115">
        <v>7.29</v>
      </c>
      <c r="F2115" t="s">
        <v>1</v>
      </c>
      <c r="G2115">
        <v>0</v>
      </c>
      <c r="H2115" t="s">
        <v>1</v>
      </c>
      <c r="I2115" t="s">
        <v>1783</v>
      </c>
      <c r="J2115" s="4">
        <v>7.29</v>
      </c>
      <c r="K2115" s="4">
        <v>3.3401000000000001</v>
      </c>
      <c r="L2115" s="4">
        <v>3.3401000000000001</v>
      </c>
      <c r="M2115" s="4">
        <v>1.8045800000000001</v>
      </c>
      <c r="N2115" s="4">
        <f t="shared" ref="N2115:N2178" si="33">AVERAGE(K2115:L2115)</f>
        <v>3.3401000000000001</v>
      </c>
    </row>
    <row r="2116" spans="1:14">
      <c r="A2116" s="1" t="s">
        <v>0</v>
      </c>
      <c r="B2116">
        <v>2336526</v>
      </c>
      <c r="C2116" s="2">
        <v>39708</v>
      </c>
      <c r="D2116" s="3">
        <v>39708</v>
      </c>
      <c r="E2116">
        <v>7.43</v>
      </c>
      <c r="F2116" t="s">
        <v>1</v>
      </c>
      <c r="G2116">
        <v>0</v>
      </c>
      <c r="H2116" t="s">
        <v>1</v>
      </c>
      <c r="I2116" t="s">
        <v>1784</v>
      </c>
      <c r="J2116" s="4">
        <v>7.43</v>
      </c>
      <c r="K2116" s="4">
        <v>3.6415899999999999</v>
      </c>
      <c r="L2116" s="4">
        <v>3.6415899999999999</v>
      </c>
      <c r="M2116" s="4">
        <v>1.9310499999999999</v>
      </c>
      <c r="N2116" s="4">
        <f t="shared" si="33"/>
        <v>3.6415899999999999</v>
      </c>
    </row>
    <row r="2117" spans="1:14">
      <c r="A2117" s="1" t="s">
        <v>0</v>
      </c>
      <c r="B2117">
        <v>2336526</v>
      </c>
      <c r="C2117" s="2">
        <v>39709</v>
      </c>
      <c r="D2117" s="3">
        <v>39709</v>
      </c>
      <c r="E2117">
        <v>7.49</v>
      </c>
      <c r="F2117" t="s">
        <v>1</v>
      </c>
      <c r="G2117">
        <v>0</v>
      </c>
      <c r="H2117" t="s">
        <v>1</v>
      </c>
      <c r="I2117" t="s">
        <v>1785</v>
      </c>
      <c r="J2117" s="4">
        <v>7.49</v>
      </c>
      <c r="K2117" s="4">
        <v>3.9279700000000002</v>
      </c>
      <c r="L2117" s="4">
        <v>3.6851400000000001</v>
      </c>
      <c r="M2117" s="4">
        <v>2.0609700000000002</v>
      </c>
      <c r="N2117" s="4">
        <f t="shared" si="33"/>
        <v>3.8065550000000004</v>
      </c>
    </row>
    <row r="2118" spans="1:14">
      <c r="A2118" s="1" t="s">
        <v>0</v>
      </c>
      <c r="B2118">
        <v>2336526</v>
      </c>
      <c r="C2118" s="2">
        <v>39710</v>
      </c>
      <c r="D2118" s="3">
        <v>39710</v>
      </c>
      <c r="E2118">
        <v>7.47</v>
      </c>
      <c r="F2118" t="s">
        <v>1</v>
      </c>
      <c r="G2118">
        <v>0</v>
      </c>
      <c r="H2118" t="s">
        <v>1</v>
      </c>
      <c r="I2118" t="s">
        <v>1786</v>
      </c>
      <c r="J2118" s="4">
        <v>7.47</v>
      </c>
      <c r="K2118" s="4">
        <v>4.1943700000000002</v>
      </c>
      <c r="L2118" s="4">
        <v>3.6546500000000002</v>
      </c>
      <c r="M2118" s="4">
        <v>2.1816399999999998</v>
      </c>
      <c r="N2118" s="4">
        <f t="shared" si="33"/>
        <v>3.9245100000000002</v>
      </c>
    </row>
    <row r="2119" spans="1:14">
      <c r="A2119" s="1" t="s">
        <v>0</v>
      </c>
      <c r="B2119">
        <v>2336526</v>
      </c>
      <c r="C2119" s="2">
        <v>39711</v>
      </c>
      <c r="D2119" s="3">
        <v>39711</v>
      </c>
      <c r="E2119">
        <v>7.48</v>
      </c>
      <c r="F2119" t="s">
        <v>1</v>
      </c>
      <c r="G2119">
        <v>0</v>
      </c>
      <c r="H2119" t="s">
        <v>1</v>
      </c>
      <c r="I2119" t="s">
        <v>1787</v>
      </c>
      <c r="J2119" s="4">
        <v>7.48</v>
      </c>
      <c r="K2119" s="4">
        <v>4.4404199999999996</v>
      </c>
      <c r="L2119" s="4">
        <v>3.6009099999999998</v>
      </c>
      <c r="M2119" s="4">
        <v>2.2900999999999998</v>
      </c>
      <c r="N2119" s="4">
        <f t="shared" si="33"/>
        <v>4.0206649999999993</v>
      </c>
    </row>
    <row r="2120" spans="1:14">
      <c r="A2120" s="1" t="s">
        <v>0</v>
      </c>
      <c r="B2120">
        <v>2336526</v>
      </c>
      <c r="C2120" s="2">
        <v>39712</v>
      </c>
      <c r="D2120" s="3">
        <v>39712</v>
      </c>
      <c r="E2120">
        <v>7.39</v>
      </c>
      <c r="F2120" t="s">
        <v>1</v>
      </c>
      <c r="G2120">
        <v>0</v>
      </c>
      <c r="H2120" t="s">
        <v>1</v>
      </c>
      <c r="I2120" t="s">
        <v>1788</v>
      </c>
      <c r="J2120" s="4">
        <v>7.39</v>
      </c>
      <c r="K2120" s="4">
        <v>4.6650099999999997</v>
      </c>
      <c r="L2120" s="4">
        <v>3.5237400000000001</v>
      </c>
      <c r="M2120" s="4">
        <v>2.3855200000000001</v>
      </c>
      <c r="N2120" s="4">
        <f t="shared" si="33"/>
        <v>4.0943749999999994</v>
      </c>
    </row>
    <row r="2121" spans="1:14">
      <c r="A2121" s="1" t="s">
        <v>0</v>
      </c>
      <c r="B2121">
        <v>2336526</v>
      </c>
      <c r="C2121" s="2">
        <v>39713</v>
      </c>
      <c r="D2121" s="3">
        <v>39713</v>
      </c>
      <c r="E2121">
        <v>7.29</v>
      </c>
      <c r="F2121" t="s">
        <v>1</v>
      </c>
      <c r="G2121">
        <v>0</v>
      </c>
      <c r="H2121" t="s">
        <v>1</v>
      </c>
      <c r="I2121" t="s">
        <v>1789</v>
      </c>
      <c r="J2121" s="4">
        <v>7.29</v>
      </c>
      <c r="K2121" s="4">
        <v>4.86564</v>
      </c>
      <c r="L2121" s="4">
        <v>3.4230700000000001</v>
      </c>
      <c r="M2121" s="4">
        <v>2.4671099999999999</v>
      </c>
      <c r="N2121" s="4">
        <f t="shared" si="33"/>
        <v>4.144355</v>
      </c>
    </row>
    <row r="2122" spans="1:14">
      <c r="A2122" s="1" t="s">
        <v>0</v>
      </c>
      <c r="B2122">
        <v>2336526</v>
      </c>
      <c r="C2122" s="2">
        <v>39714</v>
      </c>
      <c r="D2122" s="3">
        <v>39714</v>
      </c>
      <c r="E2122">
        <v>6.99</v>
      </c>
      <c r="F2122" t="s">
        <v>1</v>
      </c>
      <c r="G2122">
        <v>0</v>
      </c>
      <c r="H2122" t="s">
        <v>1</v>
      </c>
      <c r="I2122" t="s">
        <v>1790</v>
      </c>
      <c r="J2122" s="4">
        <v>6.99</v>
      </c>
      <c r="K2122" s="4">
        <v>5.0362099999999996</v>
      </c>
      <c r="L2122" s="4">
        <v>3.2991899999999998</v>
      </c>
      <c r="M2122" s="4">
        <v>2.53416</v>
      </c>
      <c r="N2122" s="4">
        <f t="shared" si="33"/>
        <v>4.1677</v>
      </c>
    </row>
    <row r="2123" spans="1:14">
      <c r="A2123" s="1" t="s">
        <v>0</v>
      </c>
      <c r="B2123">
        <v>2336526</v>
      </c>
      <c r="C2123" s="2">
        <v>39715</v>
      </c>
      <c r="D2123" s="3">
        <v>39715</v>
      </c>
      <c r="E2123">
        <v>6.76</v>
      </c>
      <c r="F2123" t="s">
        <v>1</v>
      </c>
      <c r="G2123">
        <v>0</v>
      </c>
      <c r="H2123" t="s">
        <v>1</v>
      </c>
      <c r="I2123" t="s">
        <v>1791</v>
      </c>
      <c r="J2123" s="4">
        <v>6.76</v>
      </c>
      <c r="K2123" s="4">
        <v>5.1741200000000003</v>
      </c>
      <c r="L2123" s="4">
        <v>3.1527500000000002</v>
      </c>
      <c r="M2123" s="4">
        <v>2.5860500000000002</v>
      </c>
      <c r="N2123" s="4">
        <f t="shared" si="33"/>
        <v>4.1634349999999998</v>
      </c>
    </row>
    <row r="2124" spans="1:14">
      <c r="A2124" s="1" t="s">
        <v>0</v>
      </c>
      <c r="B2124">
        <v>2336526</v>
      </c>
      <c r="C2124" s="2">
        <v>39716</v>
      </c>
      <c r="D2124" s="3">
        <v>39716</v>
      </c>
      <c r="E2124">
        <v>6.62</v>
      </c>
      <c r="F2124" t="s">
        <v>1</v>
      </c>
      <c r="G2124">
        <v>0</v>
      </c>
      <c r="H2124" t="s">
        <v>1</v>
      </c>
      <c r="I2124" t="s">
        <v>1792</v>
      </c>
      <c r="J2124" s="4">
        <v>6.62</v>
      </c>
      <c r="K2124" s="4">
        <v>5.2878100000000003</v>
      </c>
      <c r="L2124" s="4">
        <v>2.9842499999999998</v>
      </c>
      <c r="M2124" s="4">
        <v>2.6222300000000001</v>
      </c>
      <c r="N2124" s="4">
        <f t="shared" si="33"/>
        <v>4.1360299999999999</v>
      </c>
    </row>
    <row r="2125" spans="1:14">
      <c r="A2125" s="1" t="s">
        <v>0</v>
      </c>
      <c r="B2125">
        <v>2336526</v>
      </c>
      <c r="C2125" s="2">
        <v>39717</v>
      </c>
      <c r="D2125" s="3">
        <v>39717</v>
      </c>
      <c r="E2125">
        <v>6.87</v>
      </c>
      <c r="F2125" t="s">
        <v>1</v>
      </c>
      <c r="G2125">
        <v>0</v>
      </c>
      <c r="H2125" t="s">
        <v>1</v>
      </c>
      <c r="I2125" t="s">
        <v>1793</v>
      </c>
      <c r="J2125" s="4">
        <v>6.87</v>
      </c>
      <c r="K2125" s="4">
        <v>5.3971</v>
      </c>
      <c r="L2125" s="4">
        <v>2.79305</v>
      </c>
      <c r="M2125" s="4">
        <v>2.6422099999999999</v>
      </c>
      <c r="N2125" s="4">
        <f t="shared" si="33"/>
        <v>4.0950749999999996</v>
      </c>
    </row>
    <row r="2126" spans="1:14">
      <c r="A2126" s="1" t="s">
        <v>0</v>
      </c>
      <c r="B2126">
        <v>2336526</v>
      </c>
      <c r="C2126" s="2">
        <v>39718</v>
      </c>
      <c r="D2126" s="3">
        <v>39718</v>
      </c>
      <c r="E2126">
        <v>6.6</v>
      </c>
      <c r="F2126" t="s">
        <v>1</v>
      </c>
      <c r="G2126">
        <v>0</v>
      </c>
      <c r="H2126" t="s">
        <v>1</v>
      </c>
      <c r="I2126" t="s">
        <v>1794</v>
      </c>
      <c r="J2126" s="4">
        <v>6.6</v>
      </c>
      <c r="K2126" s="4">
        <v>5.4974499999999997</v>
      </c>
      <c r="L2126" s="4">
        <v>2.5778400000000001</v>
      </c>
      <c r="M2126" s="4">
        <v>2.5778400000000001</v>
      </c>
      <c r="N2126" s="4">
        <f t="shared" si="33"/>
        <v>4.0376449999999995</v>
      </c>
    </row>
    <row r="2127" spans="1:14">
      <c r="A2127" s="1" t="s">
        <v>0</v>
      </c>
      <c r="B2127">
        <v>2336526</v>
      </c>
      <c r="C2127" s="2">
        <v>39719</v>
      </c>
      <c r="D2127" s="3">
        <v>39719</v>
      </c>
      <c r="E2127">
        <v>6.5</v>
      </c>
      <c r="F2127" t="s">
        <v>1</v>
      </c>
      <c r="G2127">
        <v>0</v>
      </c>
      <c r="H2127" t="s">
        <v>1</v>
      </c>
      <c r="I2127" t="s">
        <v>1795</v>
      </c>
      <c r="J2127" s="4">
        <v>6.5</v>
      </c>
      <c r="K2127" s="4">
        <v>5.57639</v>
      </c>
      <c r="L2127" s="4">
        <v>2.3379099999999999</v>
      </c>
      <c r="M2127" s="4">
        <v>2.3379099999999999</v>
      </c>
      <c r="N2127" s="4">
        <f t="shared" si="33"/>
        <v>3.9571499999999999</v>
      </c>
    </row>
    <row r="2128" spans="1:14">
      <c r="A2128" s="1" t="s">
        <v>0</v>
      </c>
      <c r="B2128">
        <v>2336526</v>
      </c>
      <c r="C2128" s="2">
        <v>39720</v>
      </c>
      <c r="D2128" s="3">
        <v>39720</v>
      </c>
      <c r="E2128">
        <v>6.29</v>
      </c>
      <c r="F2128" t="s">
        <v>1</v>
      </c>
      <c r="G2128">
        <v>0</v>
      </c>
      <c r="H2128" t="s">
        <v>1</v>
      </c>
      <c r="I2128" t="s">
        <v>1796</v>
      </c>
      <c r="J2128" s="4">
        <v>6.29</v>
      </c>
      <c r="K2128" s="4">
        <v>5.6377800000000002</v>
      </c>
      <c r="L2128" s="4">
        <v>2.0728399999999998</v>
      </c>
      <c r="M2128" s="4">
        <v>2.0728399999999998</v>
      </c>
      <c r="N2128" s="4">
        <f t="shared" si="33"/>
        <v>3.8553100000000002</v>
      </c>
    </row>
    <row r="2129" spans="1:14">
      <c r="A2129" s="1" t="s">
        <v>0</v>
      </c>
      <c r="B2129">
        <v>2336526</v>
      </c>
      <c r="C2129" s="2">
        <v>39721</v>
      </c>
      <c r="D2129" s="3">
        <v>39721</v>
      </c>
      <c r="E2129">
        <v>6.12</v>
      </c>
      <c r="F2129" t="s">
        <v>1</v>
      </c>
      <c r="G2129">
        <v>0</v>
      </c>
      <c r="H2129" t="s">
        <v>1</v>
      </c>
      <c r="I2129" t="s">
        <v>1797</v>
      </c>
      <c r="J2129" s="4">
        <v>6.12</v>
      </c>
      <c r="K2129" s="4">
        <v>5.68032</v>
      </c>
      <c r="L2129" s="4">
        <v>1.78207</v>
      </c>
      <c r="M2129" s="4">
        <v>1.78207</v>
      </c>
      <c r="N2129" s="4">
        <f t="shared" si="33"/>
        <v>3.731195</v>
      </c>
    </row>
    <row r="2130" spans="1:14">
      <c r="A2130" s="1" t="s">
        <v>0</v>
      </c>
      <c r="B2130">
        <v>2336526</v>
      </c>
      <c r="C2130" s="2">
        <v>39722</v>
      </c>
      <c r="D2130" s="3">
        <v>39722</v>
      </c>
      <c r="E2130">
        <v>6.2</v>
      </c>
      <c r="F2130" t="s">
        <v>1</v>
      </c>
      <c r="G2130">
        <v>0</v>
      </c>
      <c r="H2130" t="s">
        <v>1</v>
      </c>
      <c r="I2130" t="s">
        <v>1798</v>
      </c>
      <c r="J2130" s="4">
        <v>6.2</v>
      </c>
      <c r="K2130" s="4">
        <v>5.7163000000000004</v>
      </c>
      <c r="L2130" s="4">
        <v>1.46454</v>
      </c>
      <c r="M2130" s="4">
        <v>1.46454</v>
      </c>
      <c r="N2130" s="4">
        <f t="shared" si="33"/>
        <v>3.5904199999999999</v>
      </c>
    </row>
    <row r="2131" spans="1:14">
      <c r="A2131" s="1" t="s">
        <v>0</v>
      </c>
      <c r="B2131">
        <v>2336526</v>
      </c>
      <c r="C2131" s="2">
        <v>39723</v>
      </c>
      <c r="D2131" s="3">
        <v>39723</v>
      </c>
      <c r="E2131">
        <v>6.29</v>
      </c>
      <c r="F2131" t="s">
        <v>1</v>
      </c>
      <c r="G2131">
        <v>0</v>
      </c>
      <c r="H2131" t="s">
        <v>1</v>
      </c>
      <c r="I2131" t="s">
        <v>1799</v>
      </c>
      <c r="J2131" s="4">
        <v>6.29</v>
      </c>
      <c r="K2131" s="4">
        <v>5.7559500000000003</v>
      </c>
      <c r="L2131" s="4">
        <v>1.11819</v>
      </c>
      <c r="M2131" s="4">
        <v>1.11819</v>
      </c>
      <c r="N2131" s="4">
        <f t="shared" si="33"/>
        <v>3.4370700000000003</v>
      </c>
    </row>
    <row r="2132" spans="1:14">
      <c r="A2132" s="1" t="s">
        <v>0</v>
      </c>
      <c r="B2132">
        <v>2336526</v>
      </c>
      <c r="C2132" s="2">
        <v>39724</v>
      </c>
      <c r="D2132" s="3">
        <v>39724</v>
      </c>
      <c r="E2132">
        <v>1.4</v>
      </c>
      <c r="F2132" t="s">
        <v>1</v>
      </c>
      <c r="G2132">
        <v>0</v>
      </c>
      <c r="H2132" t="s">
        <v>1</v>
      </c>
      <c r="I2132" t="s">
        <v>1800</v>
      </c>
      <c r="J2132" s="4">
        <v>1.4</v>
      </c>
      <c r="K2132" s="4">
        <v>1.4</v>
      </c>
      <c r="L2132" s="4">
        <v>0.91874999999999996</v>
      </c>
      <c r="M2132" s="4">
        <v>0.91874999999999996</v>
      </c>
      <c r="N2132" s="4">
        <f t="shared" si="33"/>
        <v>1.1593749999999998</v>
      </c>
    </row>
    <row r="2133" spans="1:14">
      <c r="A2133" s="1" t="s">
        <v>0</v>
      </c>
      <c r="B2133">
        <v>2336526</v>
      </c>
      <c r="C2133" s="2">
        <v>39725</v>
      </c>
      <c r="D2133" s="3">
        <v>39725</v>
      </c>
      <c r="E2133">
        <v>0.9</v>
      </c>
      <c r="F2133" t="s">
        <v>1</v>
      </c>
      <c r="G2133">
        <v>0</v>
      </c>
      <c r="H2133" t="s">
        <v>1</v>
      </c>
      <c r="I2133" t="s">
        <v>1801</v>
      </c>
      <c r="J2133" s="4">
        <v>0.9</v>
      </c>
      <c r="K2133" s="4">
        <v>0.9</v>
      </c>
      <c r="L2133" s="4">
        <v>0.9</v>
      </c>
      <c r="M2133" s="4">
        <v>0.9</v>
      </c>
      <c r="N2133" s="4">
        <f t="shared" si="33"/>
        <v>0.9</v>
      </c>
    </row>
    <row r="2134" spans="1:14">
      <c r="A2134" s="1" t="s">
        <v>0</v>
      </c>
      <c r="B2134">
        <v>2336526</v>
      </c>
      <c r="C2134" s="2">
        <v>39726</v>
      </c>
      <c r="D2134" s="3">
        <v>39726</v>
      </c>
      <c r="E2134">
        <v>0.93</v>
      </c>
      <c r="F2134" t="s">
        <v>1</v>
      </c>
      <c r="G2134">
        <v>0</v>
      </c>
      <c r="H2134" t="s">
        <v>1</v>
      </c>
      <c r="I2134" t="s">
        <v>1802</v>
      </c>
      <c r="J2134" s="4">
        <v>0.93</v>
      </c>
      <c r="K2134" s="4">
        <v>0.90112499999999995</v>
      </c>
      <c r="L2134" s="4">
        <v>0.90112499999999995</v>
      </c>
      <c r="M2134" s="4">
        <v>0.90004200000000001</v>
      </c>
      <c r="N2134" s="4">
        <f t="shared" si="33"/>
        <v>0.90112499999999995</v>
      </c>
    </row>
    <row r="2135" spans="1:14">
      <c r="A2135" s="1" t="s">
        <v>0</v>
      </c>
      <c r="B2135">
        <v>2336526</v>
      </c>
      <c r="C2135" s="2">
        <v>39727</v>
      </c>
      <c r="D2135" s="3">
        <v>39727</v>
      </c>
      <c r="E2135">
        <v>0.97</v>
      </c>
      <c r="F2135" t="s">
        <v>1</v>
      </c>
      <c r="G2135">
        <v>0</v>
      </c>
      <c r="H2135" t="s">
        <v>1</v>
      </c>
      <c r="I2135" t="s">
        <v>1803</v>
      </c>
      <c r="J2135" s="4">
        <v>0.97</v>
      </c>
      <c r="K2135" s="4">
        <v>0.90479100000000001</v>
      </c>
      <c r="L2135" s="4">
        <v>0.90479100000000001</v>
      </c>
      <c r="M2135" s="4">
        <v>0.90026099999999998</v>
      </c>
      <c r="N2135" s="4">
        <f t="shared" si="33"/>
        <v>0.90479100000000001</v>
      </c>
    </row>
    <row r="2136" spans="1:14">
      <c r="A2136" s="1" t="s">
        <v>0</v>
      </c>
      <c r="B2136">
        <v>2336526</v>
      </c>
      <c r="C2136" s="2">
        <v>39728</v>
      </c>
      <c r="D2136" s="3">
        <v>39728</v>
      </c>
      <c r="E2136">
        <v>1.04</v>
      </c>
      <c r="F2136" t="s">
        <v>1</v>
      </c>
      <c r="G2136">
        <v>0</v>
      </c>
      <c r="H2136" t="s">
        <v>1</v>
      </c>
      <c r="I2136" t="s">
        <v>1804</v>
      </c>
      <c r="J2136" s="4">
        <v>1.04</v>
      </c>
      <c r="K2136" s="4">
        <v>0.91230599999999995</v>
      </c>
      <c r="L2136" s="4">
        <v>0.91230599999999995</v>
      </c>
      <c r="M2136" s="4">
        <v>0.90088199999999996</v>
      </c>
      <c r="N2136" s="4">
        <f t="shared" si="33"/>
        <v>0.91230599999999995</v>
      </c>
    </row>
    <row r="2137" spans="1:14">
      <c r="A2137" s="1" t="s">
        <v>0</v>
      </c>
      <c r="B2137">
        <v>2336526</v>
      </c>
      <c r="C2137" s="2">
        <v>39729</v>
      </c>
      <c r="D2137" s="3">
        <v>39729</v>
      </c>
      <c r="E2137">
        <v>122</v>
      </c>
      <c r="F2137" t="s">
        <v>1</v>
      </c>
      <c r="G2137">
        <v>1.96</v>
      </c>
      <c r="H2137" t="s">
        <v>1</v>
      </c>
      <c r="I2137" t="s">
        <v>1805</v>
      </c>
      <c r="J2137" s="4">
        <v>122</v>
      </c>
      <c r="K2137" s="4">
        <v>5.4578899999999999</v>
      </c>
      <c r="L2137" s="4">
        <v>2.1999599999999999</v>
      </c>
      <c r="M2137" s="4">
        <v>0.95002600000000004</v>
      </c>
      <c r="N2137" s="4">
        <f t="shared" si="33"/>
        <v>3.8289249999999999</v>
      </c>
    </row>
    <row r="2138" spans="1:14">
      <c r="A2138" s="1" t="s">
        <v>0</v>
      </c>
      <c r="B2138">
        <v>2336526</v>
      </c>
      <c r="C2138" s="2">
        <v>39730</v>
      </c>
      <c r="D2138" s="3">
        <v>39730</v>
      </c>
      <c r="E2138">
        <v>6.76</v>
      </c>
      <c r="F2138" t="s">
        <v>1</v>
      </c>
      <c r="G2138">
        <v>0.05</v>
      </c>
      <c r="H2138" t="s">
        <v>1</v>
      </c>
      <c r="I2138" t="s">
        <v>1806</v>
      </c>
      <c r="J2138" s="4">
        <v>6.76</v>
      </c>
      <c r="K2138" s="4">
        <v>6.76</v>
      </c>
      <c r="L2138" s="4">
        <v>1.8830100000000001</v>
      </c>
      <c r="M2138" s="4">
        <v>1.03189</v>
      </c>
      <c r="N2138" s="4">
        <f t="shared" si="33"/>
        <v>4.3215050000000002</v>
      </c>
    </row>
    <row r="2139" spans="1:14">
      <c r="A2139" s="1" t="s">
        <v>0</v>
      </c>
      <c r="B2139">
        <v>2336526</v>
      </c>
      <c r="C2139" s="2">
        <v>39731</v>
      </c>
      <c r="D2139" s="3">
        <v>39731</v>
      </c>
      <c r="E2139">
        <v>2.1</v>
      </c>
      <c r="F2139" t="s">
        <v>1</v>
      </c>
      <c r="G2139">
        <v>0</v>
      </c>
      <c r="H2139" t="s">
        <v>1</v>
      </c>
      <c r="I2139">
        <v>20081010</v>
      </c>
      <c r="J2139" s="4">
        <v>2.1</v>
      </c>
      <c r="K2139" s="4">
        <v>2.1</v>
      </c>
      <c r="L2139" s="4">
        <v>1.6765000000000001</v>
      </c>
      <c r="M2139" s="4">
        <v>1.0879799999999999</v>
      </c>
      <c r="N2139" s="4">
        <f t="shared" si="33"/>
        <v>1.8882500000000002</v>
      </c>
    </row>
    <row r="2140" spans="1:14">
      <c r="A2140" s="1" t="s">
        <v>0</v>
      </c>
      <c r="B2140">
        <v>2336526</v>
      </c>
      <c r="C2140" s="2">
        <v>39732</v>
      </c>
      <c r="D2140" s="3">
        <v>39732</v>
      </c>
      <c r="E2140">
        <v>1.66</v>
      </c>
      <c r="F2140" t="s">
        <v>1</v>
      </c>
      <c r="G2140">
        <v>0</v>
      </c>
      <c r="H2140" t="s">
        <v>1</v>
      </c>
      <c r="I2140">
        <v>20081011</v>
      </c>
      <c r="J2140" s="4">
        <v>1.66</v>
      </c>
      <c r="K2140" s="4">
        <v>1.66</v>
      </c>
      <c r="L2140" s="4">
        <v>1.66</v>
      </c>
      <c r="M2140" s="4">
        <v>1.1315</v>
      </c>
      <c r="N2140" s="4">
        <f t="shared" si="33"/>
        <v>1.66</v>
      </c>
    </row>
    <row r="2141" spans="1:14">
      <c r="A2141" s="1" t="s">
        <v>0</v>
      </c>
      <c r="B2141">
        <v>2336526</v>
      </c>
      <c r="C2141" s="2">
        <v>39733</v>
      </c>
      <c r="D2141" s="3">
        <v>39733</v>
      </c>
      <c r="E2141">
        <v>1.75</v>
      </c>
      <c r="F2141" t="s">
        <v>1</v>
      </c>
      <c r="G2141">
        <v>0</v>
      </c>
      <c r="H2141" t="s">
        <v>1</v>
      </c>
      <c r="I2141">
        <v>20081012</v>
      </c>
      <c r="J2141" s="4">
        <v>1.75</v>
      </c>
      <c r="K2141" s="4">
        <v>1.6633800000000001</v>
      </c>
      <c r="L2141" s="4">
        <v>1.6601300000000001</v>
      </c>
      <c r="M2141" s="4">
        <v>1.1711400000000001</v>
      </c>
      <c r="N2141" s="4">
        <f t="shared" si="33"/>
        <v>1.6617550000000001</v>
      </c>
    </row>
    <row r="2142" spans="1:14">
      <c r="A2142" s="1" t="s">
        <v>0</v>
      </c>
      <c r="B2142">
        <v>2336526</v>
      </c>
      <c r="C2142" s="2">
        <v>39734</v>
      </c>
      <c r="D2142" s="3">
        <v>39734</v>
      </c>
      <c r="E2142">
        <v>1.66</v>
      </c>
      <c r="F2142" t="s">
        <v>1</v>
      </c>
      <c r="G2142">
        <v>0</v>
      </c>
      <c r="H2142" t="s">
        <v>1</v>
      </c>
      <c r="I2142">
        <v>20081013</v>
      </c>
      <c r="J2142" s="4">
        <v>1.66</v>
      </c>
      <c r="K2142" s="4">
        <v>1.66</v>
      </c>
      <c r="L2142" s="4">
        <v>1.66</v>
      </c>
      <c r="M2142" s="4">
        <v>1.2078100000000001</v>
      </c>
      <c r="N2142" s="4">
        <f t="shared" si="33"/>
        <v>1.66</v>
      </c>
    </row>
    <row r="2143" spans="1:14">
      <c r="A2143" s="1" t="s">
        <v>0</v>
      </c>
      <c r="B2143">
        <v>2336526</v>
      </c>
      <c r="C2143" s="2">
        <v>39735</v>
      </c>
      <c r="D2143" s="3">
        <v>39735</v>
      </c>
      <c r="E2143">
        <v>1.69</v>
      </c>
      <c r="F2143" t="s">
        <v>1</v>
      </c>
      <c r="G2143">
        <v>0</v>
      </c>
      <c r="H2143" t="s">
        <v>1</v>
      </c>
      <c r="I2143">
        <v>20081014</v>
      </c>
      <c r="J2143" s="4">
        <v>1.69</v>
      </c>
      <c r="K2143" s="4">
        <v>1.6611199999999999</v>
      </c>
      <c r="L2143" s="4">
        <v>1.6611199999999999</v>
      </c>
      <c r="M2143" s="4">
        <v>1.24176</v>
      </c>
      <c r="N2143" s="4">
        <f t="shared" si="33"/>
        <v>1.6611199999999999</v>
      </c>
    </row>
    <row r="2144" spans="1:14">
      <c r="A2144" s="1" t="s">
        <v>0</v>
      </c>
      <c r="B2144">
        <v>2336526</v>
      </c>
      <c r="C2144" s="2">
        <v>39736</v>
      </c>
      <c r="D2144" s="3">
        <v>39736</v>
      </c>
      <c r="E2144">
        <v>1.72</v>
      </c>
      <c r="F2144" t="s">
        <v>1</v>
      </c>
      <c r="G2144">
        <v>0</v>
      </c>
      <c r="H2144" t="s">
        <v>1</v>
      </c>
      <c r="I2144">
        <v>20081015</v>
      </c>
      <c r="J2144" s="4">
        <v>1.72</v>
      </c>
      <c r="K2144" s="4">
        <v>1.66442</v>
      </c>
      <c r="L2144" s="4">
        <v>1.66442</v>
      </c>
      <c r="M2144" s="4">
        <v>1.2733399999999999</v>
      </c>
      <c r="N2144" s="4">
        <f t="shared" si="33"/>
        <v>1.66442</v>
      </c>
    </row>
    <row r="2145" spans="1:14">
      <c r="A2145" s="1" t="s">
        <v>0</v>
      </c>
      <c r="B2145">
        <v>2336526</v>
      </c>
      <c r="C2145" s="2">
        <v>39737</v>
      </c>
      <c r="D2145" s="3">
        <v>39737</v>
      </c>
      <c r="E2145">
        <v>1.83</v>
      </c>
      <c r="F2145" t="s">
        <v>1</v>
      </c>
      <c r="G2145">
        <v>0</v>
      </c>
      <c r="H2145" t="s">
        <v>1</v>
      </c>
      <c r="I2145">
        <v>20081016</v>
      </c>
      <c r="J2145" s="4">
        <v>1.83</v>
      </c>
      <c r="K2145" s="4">
        <v>1.6727099999999999</v>
      </c>
      <c r="L2145" s="4">
        <v>1.6727099999999999</v>
      </c>
      <c r="M2145" s="4">
        <v>1.30298</v>
      </c>
      <c r="N2145" s="4">
        <f t="shared" si="33"/>
        <v>1.6727099999999999</v>
      </c>
    </row>
    <row r="2146" spans="1:14">
      <c r="A2146" s="1" t="s">
        <v>0</v>
      </c>
      <c r="B2146">
        <v>2336526</v>
      </c>
      <c r="C2146" s="2">
        <v>39738</v>
      </c>
      <c r="D2146" s="3">
        <v>39738</v>
      </c>
      <c r="E2146">
        <v>33.299999999999997</v>
      </c>
      <c r="F2146" t="s">
        <v>1</v>
      </c>
      <c r="G2146">
        <v>0.79</v>
      </c>
      <c r="H2146" t="s">
        <v>1</v>
      </c>
      <c r="I2146">
        <v>20081017</v>
      </c>
      <c r="J2146" s="4">
        <v>33.299999999999997</v>
      </c>
      <c r="K2146" s="4">
        <v>2.86463</v>
      </c>
      <c r="L2146" s="4">
        <v>1.7838499999999999</v>
      </c>
      <c r="M2146" s="4">
        <v>1.3348800000000001</v>
      </c>
      <c r="N2146" s="4">
        <f t="shared" si="33"/>
        <v>2.3242400000000001</v>
      </c>
    </row>
    <row r="2147" spans="1:14">
      <c r="A2147" s="1" t="s">
        <v>0</v>
      </c>
      <c r="B2147">
        <v>2336526</v>
      </c>
      <c r="C2147" s="2">
        <v>39739</v>
      </c>
      <c r="D2147" s="3">
        <v>39739</v>
      </c>
      <c r="E2147">
        <v>4.17</v>
      </c>
      <c r="F2147" t="s">
        <v>1</v>
      </c>
      <c r="G2147">
        <v>0.01</v>
      </c>
      <c r="H2147" t="s">
        <v>1</v>
      </c>
      <c r="I2147">
        <v>20081018</v>
      </c>
      <c r="J2147" s="4">
        <v>4.17</v>
      </c>
      <c r="K2147" s="4">
        <v>4.0549099999999996</v>
      </c>
      <c r="L2147" s="4">
        <v>1.6479600000000001</v>
      </c>
      <c r="M2147" s="4">
        <v>1.3634599999999999</v>
      </c>
      <c r="N2147" s="4">
        <f t="shared" si="33"/>
        <v>2.8514349999999999</v>
      </c>
    </row>
    <row r="2148" spans="1:14">
      <c r="A2148" s="1" t="s">
        <v>0</v>
      </c>
      <c r="B2148">
        <v>2336526</v>
      </c>
      <c r="C2148" s="2">
        <v>39740</v>
      </c>
      <c r="D2148" s="3">
        <v>39740</v>
      </c>
      <c r="E2148">
        <v>1.71</v>
      </c>
      <c r="F2148" t="s">
        <v>1</v>
      </c>
      <c r="G2148">
        <v>0</v>
      </c>
      <c r="H2148" t="s">
        <v>1</v>
      </c>
      <c r="I2148">
        <v>20081019</v>
      </c>
      <c r="J2148" s="4">
        <v>1.71</v>
      </c>
      <c r="K2148" s="4">
        <v>1.71</v>
      </c>
      <c r="L2148" s="4">
        <v>1.5478700000000001</v>
      </c>
      <c r="M2148" s="4">
        <v>1.38104</v>
      </c>
      <c r="N2148" s="4">
        <f t="shared" si="33"/>
        <v>1.628935</v>
      </c>
    </row>
    <row r="2149" spans="1:14">
      <c r="A2149" s="1" t="s">
        <v>0</v>
      </c>
      <c r="B2149">
        <v>2336526</v>
      </c>
      <c r="C2149" s="2">
        <v>39741</v>
      </c>
      <c r="D2149" s="3">
        <v>39741</v>
      </c>
      <c r="E2149">
        <v>1.55</v>
      </c>
      <c r="F2149" t="s">
        <v>1</v>
      </c>
      <c r="G2149">
        <v>0</v>
      </c>
      <c r="H2149" t="s">
        <v>1</v>
      </c>
      <c r="I2149">
        <v>20081020</v>
      </c>
      <c r="J2149" s="4">
        <v>1.55</v>
      </c>
      <c r="K2149" s="4">
        <v>1.55</v>
      </c>
      <c r="L2149" s="4">
        <v>1.54121</v>
      </c>
      <c r="M2149" s="4">
        <v>1.3933</v>
      </c>
      <c r="N2149" s="4">
        <f t="shared" si="33"/>
        <v>1.5456050000000001</v>
      </c>
    </row>
    <row r="2150" spans="1:14">
      <c r="A2150" s="1" t="s">
        <v>0</v>
      </c>
      <c r="B2150">
        <v>2336526</v>
      </c>
      <c r="C2150" s="2">
        <v>39742</v>
      </c>
      <c r="D2150" s="3">
        <v>39742</v>
      </c>
      <c r="E2150">
        <v>1.58</v>
      </c>
      <c r="F2150" t="s">
        <v>1</v>
      </c>
      <c r="G2150">
        <v>0</v>
      </c>
      <c r="H2150" t="s">
        <v>1</v>
      </c>
      <c r="I2150">
        <v>20081021</v>
      </c>
      <c r="J2150" s="4">
        <v>1.58</v>
      </c>
      <c r="K2150" s="4">
        <v>1.5511200000000001</v>
      </c>
      <c r="L2150" s="4">
        <v>1.5404500000000001</v>
      </c>
      <c r="M2150" s="4">
        <v>1.4043699999999999</v>
      </c>
      <c r="N2150" s="4">
        <f t="shared" si="33"/>
        <v>1.545785</v>
      </c>
    </row>
    <row r="2151" spans="1:14">
      <c r="A2151" s="1" t="s">
        <v>0</v>
      </c>
      <c r="B2151">
        <v>2336526</v>
      </c>
      <c r="C2151" s="2">
        <v>39743</v>
      </c>
      <c r="D2151" s="3">
        <v>39743</v>
      </c>
      <c r="E2151">
        <v>1.59</v>
      </c>
      <c r="F2151" t="s">
        <v>1</v>
      </c>
      <c r="G2151">
        <v>0</v>
      </c>
      <c r="H2151" t="s">
        <v>1</v>
      </c>
      <c r="I2151">
        <v>20081022</v>
      </c>
      <c r="J2151" s="4">
        <v>1.59</v>
      </c>
      <c r="K2151" s="4">
        <v>1.5536700000000001</v>
      </c>
      <c r="L2151" s="4">
        <v>1.53948</v>
      </c>
      <c r="M2151" s="4">
        <v>1.4145399999999999</v>
      </c>
      <c r="N2151" s="4">
        <f t="shared" si="33"/>
        <v>1.546575</v>
      </c>
    </row>
    <row r="2152" spans="1:14">
      <c r="A2152" s="1" t="s">
        <v>0</v>
      </c>
      <c r="B2152">
        <v>2336526</v>
      </c>
      <c r="C2152" s="2">
        <v>39744</v>
      </c>
      <c r="D2152" s="3">
        <v>39744</v>
      </c>
      <c r="E2152">
        <v>1.65</v>
      </c>
      <c r="F2152" t="s">
        <v>1</v>
      </c>
      <c r="G2152">
        <v>0</v>
      </c>
      <c r="H2152" t="s">
        <v>1</v>
      </c>
      <c r="I2152">
        <v>20081023</v>
      </c>
      <c r="J2152" s="4">
        <v>1.65</v>
      </c>
      <c r="K2152" s="4">
        <v>1.55864</v>
      </c>
      <c r="L2152" s="4">
        <v>1.53813</v>
      </c>
      <c r="M2152" s="4">
        <v>1.4238599999999999</v>
      </c>
      <c r="N2152" s="4">
        <f t="shared" si="33"/>
        <v>1.5483850000000001</v>
      </c>
    </row>
    <row r="2153" spans="1:14">
      <c r="A2153" s="1" t="s">
        <v>0</v>
      </c>
      <c r="B2153">
        <v>2336526</v>
      </c>
      <c r="C2153" s="2">
        <v>39745</v>
      </c>
      <c r="D2153" s="3">
        <v>39745</v>
      </c>
      <c r="E2153">
        <v>22.8</v>
      </c>
      <c r="F2153" t="s">
        <v>1</v>
      </c>
      <c r="G2153">
        <v>0.78</v>
      </c>
      <c r="H2153" t="s">
        <v>1</v>
      </c>
      <c r="I2153">
        <v>20081024</v>
      </c>
      <c r="J2153" s="4">
        <v>22.8</v>
      </c>
      <c r="K2153" s="4">
        <v>2.3586200000000002</v>
      </c>
      <c r="L2153" s="4">
        <v>1.50404</v>
      </c>
      <c r="M2153" s="4">
        <v>1.4311499999999999</v>
      </c>
      <c r="N2153" s="4">
        <f t="shared" si="33"/>
        <v>1.93133</v>
      </c>
    </row>
    <row r="2154" spans="1:14">
      <c r="A2154" s="1" t="s">
        <v>0</v>
      </c>
      <c r="B2154">
        <v>2336526</v>
      </c>
      <c r="C2154" s="2">
        <v>39746</v>
      </c>
      <c r="D2154" s="3">
        <v>39746</v>
      </c>
      <c r="E2154">
        <v>4.3</v>
      </c>
      <c r="F2154" t="s">
        <v>1</v>
      </c>
      <c r="G2154">
        <v>0</v>
      </c>
      <c r="H2154" t="s">
        <v>1</v>
      </c>
      <c r="I2154">
        <v>20081025</v>
      </c>
      <c r="J2154" s="4">
        <v>4.3</v>
      </c>
      <c r="K2154" s="4">
        <v>3.1979700000000002</v>
      </c>
      <c r="L2154" s="4">
        <v>1.40072</v>
      </c>
      <c r="M2154" s="4">
        <v>1.40072</v>
      </c>
      <c r="N2154" s="4">
        <f t="shared" si="33"/>
        <v>2.2993450000000002</v>
      </c>
    </row>
    <row r="2155" spans="1:14">
      <c r="A2155" s="1" t="s">
        <v>0</v>
      </c>
      <c r="B2155">
        <v>2336526</v>
      </c>
      <c r="C2155" s="2">
        <v>39747</v>
      </c>
      <c r="D2155" s="3">
        <v>39747</v>
      </c>
      <c r="E2155">
        <v>1.76</v>
      </c>
      <c r="F2155" t="s">
        <v>1</v>
      </c>
      <c r="G2155">
        <v>0</v>
      </c>
      <c r="H2155" t="s">
        <v>1</v>
      </c>
      <c r="I2155">
        <v>20081026</v>
      </c>
      <c r="J2155" s="4">
        <v>1.76</v>
      </c>
      <c r="K2155" s="4">
        <v>1.76</v>
      </c>
      <c r="L2155" s="4">
        <v>1.3132900000000001</v>
      </c>
      <c r="M2155" s="4">
        <v>1.3132900000000001</v>
      </c>
      <c r="N2155" s="4">
        <f t="shared" si="33"/>
        <v>1.536645</v>
      </c>
    </row>
    <row r="2156" spans="1:14">
      <c r="A2156" s="1" t="s">
        <v>0</v>
      </c>
      <c r="B2156">
        <v>2336526</v>
      </c>
      <c r="C2156" s="2">
        <v>39748</v>
      </c>
      <c r="D2156" s="3">
        <v>39748</v>
      </c>
      <c r="E2156">
        <v>1.56</v>
      </c>
      <c r="F2156" t="s">
        <v>1</v>
      </c>
      <c r="G2156">
        <v>0</v>
      </c>
      <c r="H2156" t="s">
        <v>1</v>
      </c>
      <c r="I2156">
        <v>20081027</v>
      </c>
      <c r="J2156" s="4">
        <v>1.56</v>
      </c>
      <c r="K2156" s="4">
        <v>1.56</v>
      </c>
      <c r="L2156" s="4">
        <v>1.28518</v>
      </c>
      <c r="M2156" s="4">
        <v>1.28518</v>
      </c>
      <c r="N2156" s="4">
        <f t="shared" si="33"/>
        <v>1.42259</v>
      </c>
    </row>
    <row r="2157" spans="1:14">
      <c r="A2157" s="1" t="s">
        <v>0</v>
      </c>
      <c r="B2157">
        <v>2336526</v>
      </c>
      <c r="C2157" s="2">
        <v>39749</v>
      </c>
      <c r="D2157" s="3">
        <v>39749</v>
      </c>
      <c r="E2157">
        <v>1.46</v>
      </c>
      <c r="F2157" t="s">
        <v>1</v>
      </c>
      <c r="G2157">
        <v>0</v>
      </c>
      <c r="H2157" t="s">
        <v>1</v>
      </c>
      <c r="I2157">
        <v>20081028</v>
      </c>
      <c r="J2157" s="4">
        <v>1.46</v>
      </c>
      <c r="K2157" s="4">
        <v>1.46</v>
      </c>
      <c r="L2157" s="4">
        <v>1.26695</v>
      </c>
      <c r="M2157" s="4">
        <v>1.26695</v>
      </c>
      <c r="N2157" s="4">
        <f t="shared" si="33"/>
        <v>1.363475</v>
      </c>
    </row>
    <row r="2158" spans="1:14">
      <c r="A2158" s="1" t="s">
        <v>0</v>
      </c>
      <c r="B2158">
        <v>2336526</v>
      </c>
      <c r="C2158" s="2">
        <v>39750</v>
      </c>
      <c r="D2158" s="3">
        <v>39750</v>
      </c>
      <c r="E2158">
        <v>1.52</v>
      </c>
      <c r="F2158" t="s">
        <v>1</v>
      </c>
      <c r="G2158">
        <v>0</v>
      </c>
      <c r="H2158" t="s">
        <v>1</v>
      </c>
      <c r="I2158">
        <v>20081029</v>
      </c>
      <c r="J2158" s="4">
        <v>1.52</v>
      </c>
      <c r="K2158" s="4">
        <v>1.46225</v>
      </c>
      <c r="L2158" s="4">
        <v>1.2512099999999999</v>
      </c>
      <c r="M2158" s="4">
        <v>1.2512099999999999</v>
      </c>
      <c r="N2158" s="4">
        <f t="shared" si="33"/>
        <v>1.35673</v>
      </c>
    </row>
    <row r="2159" spans="1:14">
      <c r="A2159" s="1" t="s">
        <v>0</v>
      </c>
      <c r="B2159">
        <v>2336526</v>
      </c>
      <c r="C2159" s="2">
        <v>39751</v>
      </c>
      <c r="D2159" s="3">
        <v>39751</v>
      </c>
      <c r="E2159">
        <v>1.6</v>
      </c>
      <c r="F2159" t="s">
        <v>1</v>
      </c>
      <c r="G2159">
        <v>0</v>
      </c>
      <c r="H2159" t="s">
        <v>1</v>
      </c>
      <c r="I2159">
        <v>20081030</v>
      </c>
      <c r="J2159" s="4">
        <v>1.6</v>
      </c>
      <c r="K2159" s="4">
        <v>1.4695800000000001</v>
      </c>
      <c r="L2159" s="4">
        <v>1.2338</v>
      </c>
      <c r="M2159" s="4">
        <v>1.2338</v>
      </c>
      <c r="N2159" s="4">
        <f t="shared" si="33"/>
        <v>1.3516900000000001</v>
      </c>
    </row>
    <row r="2160" spans="1:14">
      <c r="A2160" s="1" t="s">
        <v>0</v>
      </c>
      <c r="B2160">
        <v>2336526</v>
      </c>
      <c r="C2160" s="2">
        <v>39752</v>
      </c>
      <c r="D2160" s="3">
        <v>39752</v>
      </c>
      <c r="E2160">
        <v>1.53</v>
      </c>
      <c r="F2160" t="s">
        <v>1</v>
      </c>
      <c r="G2160">
        <v>0</v>
      </c>
      <c r="H2160" t="s">
        <v>1</v>
      </c>
      <c r="I2160">
        <v>20081031</v>
      </c>
      <c r="J2160" s="4">
        <v>1.53</v>
      </c>
      <c r="K2160" s="4">
        <v>1.4767399999999999</v>
      </c>
      <c r="L2160" s="4">
        <v>1.2143900000000001</v>
      </c>
      <c r="M2160" s="4">
        <v>1.2143900000000001</v>
      </c>
      <c r="N2160" s="4">
        <f t="shared" si="33"/>
        <v>1.3455650000000001</v>
      </c>
    </row>
    <row r="2161" spans="1:14">
      <c r="A2161" s="1" t="s">
        <v>0</v>
      </c>
      <c r="B2161">
        <v>2336526</v>
      </c>
      <c r="C2161" s="2">
        <v>39753</v>
      </c>
      <c r="D2161" s="3">
        <v>39753</v>
      </c>
      <c r="E2161">
        <v>1.55</v>
      </c>
      <c r="F2161" t="s">
        <v>1</v>
      </c>
      <c r="G2161">
        <v>0</v>
      </c>
      <c r="H2161" t="s">
        <v>1</v>
      </c>
      <c r="I2161" t="s">
        <v>1807</v>
      </c>
      <c r="J2161" s="4">
        <v>1.55</v>
      </c>
      <c r="K2161" s="4">
        <v>1.4814799999999999</v>
      </c>
      <c r="L2161" s="4">
        <v>1.19293</v>
      </c>
      <c r="M2161" s="4">
        <v>1.19293</v>
      </c>
      <c r="N2161" s="4">
        <f t="shared" si="33"/>
        <v>1.337205</v>
      </c>
    </row>
    <row r="2162" spans="1:14">
      <c r="A2162" s="1" t="s">
        <v>0</v>
      </c>
      <c r="B2162">
        <v>2336526</v>
      </c>
      <c r="C2162" s="2">
        <v>39754</v>
      </c>
      <c r="D2162" s="3">
        <v>39754</v>
      </c>
      <c r="E2162">
        <v>1.54</v>
      </c>
      <c r="F2162" t="s">
        <v>1</v>
      </c>
      <c r="G2162">
        <v>0</v>
      </c>
      <c r="H2162" t="s">
        <v>1</v>
      </c>
      <c r="I2162" t="s">
        <v>1808</v>
      </c>
      <c r="J2162" s="4">
        <v>1.54</v>
      </c>
      <c r="K2162" s="4">
        <v>1.4862500000000001</v>
      </c>
      <c r="L2162" s="4">
        <v>1.16934</v>
      </c>
      <c r="M2162" s="4">
        <v>1.16934</v>
      </c>
      <c r="N2162" s="4">
        <f t="shared" si="33"/>
        <v>1.3277950000000001</v>
      </c>
    </row>
    <row r="2163" spans="1:14">
      <c r="A2163" s="1" t="s">
        <v>0</v>
      </c>
      <c r="B2163">
        <v>2336526</v>
      </c>
      <c r="C2163" s="2">
        <v>39755</v>
      </c>
      <c r="D2163" s="3">
        <v>39755</v>
      </c>
      <c r="E2163">
        <v>1.49</v>
      </c>
      <c r="F2163" t="s">
        <v>1</v>
      </c>
      <c r="G2163">
        <v>0</v>
      </c>
      <c r="H2163" t="s">
        <v>1</v>
      </c>
      <c r="I2163" t="s">
        <v>1809</v>
      </c>
      <c r="J2163" s="4">
        <v>1.49</v>
      </c>
      <c r="K2163" s="4">
        <v>1.4883999999999999</v>
      </c>
      <c r="L2163" s="4">
        <v>1.1435599999999999</v>
      </c>
      <c r="M2163" s="4">
        <v>1.1435599999999999</v>
      </c>
      <c r="N2163" s="4">
        <f t="shared" si="33"/>
        <v>1.3159799999999999</v>
      </c>
    </row>
    <row r="2164" spans="1:14">
      <c r="A2164" s="1" t="s">
        <v>0</v>
      </c>
      <c r="B2164">
        <v>2336526</v>
      </c>
      <c r="C2164" s="2">
        <v>39756</v>
      </c>
      <c r="D2164" s="3">
        <v>39756</v>
      </c>
      <c r="E2164">
        <v>1.53</v>
      </c>
      <c r="F2164" t="s">
        <v>1</v>
      </c>
      <c r="G2164">
        <v>0</v>
      </c>
      <c r="H2164" t="s">
        <v>1</v>
      </c>
      <c r="I2164" t="s">
        <v>1810</v>
      </c>
      <c r="J2164" s="4">
        <v>1.53</v>
      </c>
      <c r="K2164" s="4">
        <v>1.4900199999999999</v>
      </c>
      <c r="L2164" s="4">
        <v>1.1155299999999999</v>
      </c>
      <c r="M2164" s="4">
        <v>1.1155299999999999</v>
      </c>
      <c r="N2164" s="4">
        <f t="shared" si="33"/>
        <v>1.302775</v>
      </c>
    </row>
    <row r="2165" spans="1:14">
      <c r="A2165" s="1" t="s">
        <v>0</v>
      </c>
      <c r="B2165">
        <v>2336526</v>
      </c>
      <c r="C2165" s="2">
        <v>39757</v>
      </c>
      <c r="D2165" s="3">
        <v>39757</v>
      </c>
      <c r="E2165">
        <v>1.3</v>
      </c>
      <c r="F2165" t="s">
        <v>1</v>
      </c>
      <c r="G2165">
        <v>0</v>
      </c>
      <c r="H2165" t="s">
        <v>1</v>
      </c>
      <c r="I2165" t="s">
        <v>1811</v>
      </c>
      <c r="J2165" s="4">
        <v>1.3</v>
      </c>
      <c r="K2165" s="4">
        <v>1.3</v>
      </c>
      <c r="L2165" s="4">
        <v>1.09287</v>
      </c>
      <c r="M2165" s="4">
        <v>1.09287</v>
      </c>
      <c r="N2165" s="4">
        <f t="shared" si="33"/>
        <v>1.1964350000000001</v>
      </c>
    </row>
    <row r="2166" spans="1:14">
      <c r="A2166" s="1" t="s">
        <v>0</v>
      </c>
      <c r="B2166">
        <v>2336526</v>
      </c>
      <c r="C2166" s="2">
        <v>39758</v>
      </c>
      <c r="D2166" s="3">
        <v>39758</v>
      </c>
      <c r="E2166">
        <v>1.23</v>
      </c>
      <c r="F2166" t="s">
        <v>1</v>
      </c>
      <c r="G2166">
        <v>0</v>
      </c>
      <c r="H2166" t="s">
        <v>1</v>
      </c>
      <c r="I2166" t="s">
        <v>1812</v>
      </c>
      <c r="J2166" s="4">
        <v>1.23</v>
      </c>
      <c r="K2166" s="4">
        <v>1.23</v>
      </c>
      <c r="L2166" s="4">
        <v>1.07891</v>
      </c>
      <c r="M2166" s="4">
        <v>1.07891</v>
      </c>
      <c r="N2166" s="4">
        <f t="shared" si="33"/>
        <v>1.154455</v>
      </c>
    </row>
    <row r="2167" spans="1:14">
      <c r="A2167" s="1" t="s">
        <v>0</v>
      </c>
      <c r="B2167">
        <v>2336526</v>
      </c>
      <c r="C2167" s="2">
        <v>39759</v>
      </c>
      <c r="D2167" s="3">
        <v>39759</v>
      </c>
      <c r="E2167">
        <v>1.36</v>
      </c>
      <c r="F2167" t="s">
        <v>1</v>
      </c>
      <c r="G2167">
        <v>0.05</v>
      </c>
      <c r="H2167" t="s">
        <v>1</v>
      </c>
      <c r="I2167" t="s">
        <v>1813</v>
      </c>
      <c r="J2167" s="4">
        <v>1.36</v>
      </c>
      <c r="K2167" s="4">
        <v>1.2348699999999999</v>
      </c>
      <c r="L2167" s="4">
        <v>1.06647</v>
      </c>
      <c r="M2167" s="4">
        <v>1.06647</v>
      </c>
      <c r="N2167" s="4">
        <f t="shared" si="33"/>
        <v>1.1506699999999999</v>
      </c>
    </row>
    <row r="2168" spans="1:14">
      <c r="A2168" s="1" t="s">
        <v>0</v>
      </c>
      <c r="B2168">
        <v>2336526</v>
      </c>
      <c r="C2168" s="2">
        <v>39760</v>
      </c>
      <c r="D2168" s="3">
        <v>39760</v>
      </c>
      <c r="E2168">
        <v>2.99</v>
      </c>
      <c r="F2168" t="s">
        <v>1</v>
      </c>
      <c r="G2168">
        <v>0</v>
      </c>
      <c r="H2168" t="s">
        <v>1</v>
      </c>
      <c r="I2168" t="s">
        <v>1814</v>
      </c>
      <c r="J2168" s="4">
        <v>2.99</v>
      </c>
      <c r="K2168" s="4">
        <v>1.30538</v>
      </c>
      <c r="L2168" s="4">
        <v>1.0499499999999999</v>
      </c>
      <c r="M2168" s="4">
        <v>1.0499499999999999</v>
      </c>
      <c r="N2168" s="4">
        <f t="shared" si="33"/>
        <v>1.177665</v>
      </c>
    </row>
    <row r="2169" spans="1:14">
      <c r="A2169" s="1" t="s">
        <v>0</v>
      </c>
      <c r="B2169">
        <v>2336526</v>
      </c>
      <c r="C2169" s="2">
        <v>39761</v>
      </c>
      <c r="D2169" s="3">
        <v>39761</v>
      </c>
      <c r="E2169">
        <v>1.04</v>
      </c>
      <c r="F2169" t="s">
        <v>1</v>
      </c>
      <c r="G2169">
        <v>0</v>
      </c>
      <c r="H2169" t="s">
        <v>1</v>
      </c>
      <c r="I2169" t="s">
        <v>1815</v>
      </c>
      <c r="J2169" s="4">
        <v>1.04</v>
      </c>
      <c r="K2169" s="4">
        <v>1.04</v>
      </c>
      <c r="L2169" s="4">
        <v>1.04</v>
      </c>
      <c r="M2169" s="4">
        <v>1.04</v>
      </c>
      <c r="N2169" s="4">
        <f t="shared" si="33"/>
        <v>1.04</v>
      </c>
    </row>
    <row r="2170" spans="1:14">
      <c r="A2170" s="1" t="s">
        <v>0</v>
      </c>
      <c r="B2170">
        <v>2336526</v>
      </c>
      <c r="C2170" s="2">
        <v>39762</v>
      </c>
      <c r="D2170" s="3">
        <v>39762</v>
      </c>
      <c r="E2170">
        <v>1.29</v>
      </c>
      <c r="F2170" t="s">
        <v>1</v>
      </c>
      <c r="G2170">
        <v>0</v>
      </c>
      <c r="H2170" t="s">
        <v>1</v>
      </c>
      <c r="I2170">
        <v>20081110</v>
      </c>
      <c r="J2170" s="4">
        <v>1.29</v>
      </c>
      <c r="K2170" s="4">
        <v>1.0493699999999999</v>
      </c>
      <c r="L2170" s="4">
        <v>1.0493699999999999</v>
      </c>
      <c r="M2170" s="4">
        <v>1.0403500000000001</v>
      </c>
      <c r="N2170" s="4">
        <f t="shared" si="33"/>
        <v>1.0493699999999999</v>
      </c>
    </row>
    <row r="2171" spans="1:14">
      <c r="A2171" s="1" t="s">
        <v>0</v>
      </c>
      <c r="B2171">
        <v>2336526</v>
      </c>
      <c r="C2171" s="2">
        <v>39763</v>
      </c>
      <c r="D2171" s="3">
        <v>39763</v>
      </c>
      <c r="E2171">
        <v>1.39</v>
      </c>
      <c r="F2171" t="s">
        <v>1</v>
      </c>
      <c r="G2171">
        <v>0</v>
      </c>
      <c r="H2171" t="s">
        <v>1</v>
      </c>
      <c r="I2171">
        <v>20081111</v>
      </c>
      <c r="J2171" s="4">
        <v>1.39</v>
      </c>
      <c r="K2171" s="4">
        <v>1.07117</v>
      </c>
      <c r="L2171" s="4">
        <v>1.07117</v>
      </c>
      <c r="M2171" s="4">
        <v>1.0418499999999999</v>
      </c>
      <c r="N2171" s="4">
        <f t="shared" si="33"/>
        <v>1.07117</v>
      </c>
    </row>
    <row r="2172" spans="1:14">
      <c r="A2172" s="1" t="s">
        <v>0</v>
      </c>
      <c r="B2172">
        <v>2336526</v>
      </c>
      <c r="C2172" s="2">
        <v>39764</v>
      </c>
      <c r="D2172" s="3">
        <v>39764</v>
      </c>
      <c r="E2172">
        <v>1.6</v>
      </c>
      <c r="F2172" t="s">
        <v>1</v>
      </c>
      <c r="G2172">
        <v>0</v>
      </c>
      <c r="H2172" t="s">
        <v>1</v>
      </c>
      <c r="I2172">
        <v>20081112</v>
      </c>
      <c r="J2172" s="4">
        <v>1.6</v>
      </c>
      <c r="K2172" s="4">
        <v>1.1029599999999999</v>
      </c>
      <c r="L2172" s="4">
        <v>1.1029599999999999</v>
      </c>
      <c r="M2172" s="4">
        <v>1.0452399999999999</v>
      </c>
      <c r="N2172" s="4">
        <f t="shared" si="33"/>
        <v>1.1029599999999999</v>
      </c>
    </row>
    <row r="2173" spans="1:14">
      <c r="A2173" s="1" t="s">
        <v>0</v>
      </c>
      <c r="B2173">
        <v>2336526</v>
      </c>
      <c r="C2173" s="2">
        <v>39765</v>
      </c>
      <c r="D2173" s="3">
        <v>39765</v>
      </c>
      <c r="E2173">
        <v>1.93</v>
      </c>
      <c r="F2173" t="s">
        <v>1</v>
      </c>
      <c r="G2173">
        <v>0.04</v>
      </c>
      <c r="H2173" t="s">
        <v>1</v>
      </c>
      <c r="I2173">
        <v>20081113</v>
      </c>
      <c r="J2173" s="4">
        <v>1.93</v>
      </c>
      <c r="K2173" s="4">
        <v>1.1526099999999999</v>
      </c>
      <c r="L2173" s="4">
        <v>1.1526099999999999</v>
      </c>
      <c r="M2173" s="4">
        <v>1.0514300000000001</v>
      </c>
      <c r="N2173" s="4">
        <f t="shared" si="33"/>
        <v>1.1526099999999999</v>
      </c>
    </row>
    <row r="2174" spans="1:14">
      <c r="A2174" s="1" t="s">
        <v>0</v>
      </c>
      <c r="B2174">
        <v>2336526</v>
      </c>
      <c r="C2174" s="2">
        <v>39766</v>
      </c>
      <c r="D2174" s="3">
        <v>39766</v>
      </c>
      <c r="E2174">
        <v>1.95</v>
      </c>
      <c r="F2174" t="s">
        <v>1</v>
      </c>
      <c r="G2174">
        <v>0.02</v>
      </c>
      <c r="H2174" t="s">
        <v>1</v>
      </c>
      <c r="I2174">
        <v>20081114</v>
      </c>
      <c r="J2174" s="4">
        <v>1.95</v>
      </c>
      <c r="K2174" s="4">
        <v>1.21167</v>
      </c>
      <c r="L2174" s="4">
        <v>1.21167</v>
      </c>
      <c r="M2174" s="4">
        <v>1.0612299999999999</v>
      </c>
      <c r="N2174" s="4">
        <f t="shared" si="33"/>
        <v>1.21167</v>
      </c>
    </row>
    <row r="2175" spans="1:14">
      <c r="A2175" s="1" t="s">
        <v>0</v>
      </c>
      <c r="B2175">
        <v>2336526</v>
      </c>
      <c r="C2175" s="2">
        <v>39767</v>
      </c>
      <c r="D2175" s="3">
        <v>39767</v>
      </c>
      <c r="E2175">
        <v>6.46</v>
      </c>
      <c r="F2175" t="s">
        <v>1</v>
      </c>
      <c r="G2175">
        <v>0.22</v>
      </c>
      <c r="H2175" t="s">
        <v>1</v>
      </c>
      <c r="I2175">
        <v>20081115</v>
      </c>
      <c r="J2175" s="4">
        <v>6.46</v>
      </c>
      <c r="K2175" s="4">
        <v>1.4361699999999999</v>
      </c>
      <c r="L2175" s="4">
        <v>1.2793600000000001</v>
      </c>
      <c r="M2175" s="4">
        <v>1.0750500000000001</v>
      </c>
      <c r="N2175" s="4">
        <f t="shared" si="33"/>
        <v>1.3577650000000001</v>
      </c>
    </row>
    <row r="2176" spans="1:14">
      <c r="A2176" s="1" t="s">
        <v>0</v>
      </c>
      <c r="B2176">
        <v>2336526</v>
      </c>
      <c r="C2176" s="2">
        <v>39768</v>
      </c>
      <c r="D2176" s="3">
        <v>39768</v>
      </c>
      <c r="E2176">
        <v>1.56</v>
      </c>
      <c r="F2176" t="s">
        <v>1</v>
      </c>
      <c r="G2176">
        <v>0</v>
      </c>
      <c r="H2176" t="s">
        <v>1</v>
      </c>
      <c r="I2176">
        <v>20081116</v>
      </c>
      <c r="J2176" s="4">
        <v>1.56</v>
      </c>
      <c r="K2176" s="4">
        <v>1.56</v>
      </c>
      <c r="L2176" s="4">
        <v>1.26163</v>
      </c>
      <c r="M2176" s="4">
        <v>1.08971</v>
      </c>
      <c r="N2176" s="4">
        <f t="shared" si="33"/>
        <v>1.4108149999999999</v>
      </c>
    </row>
    <row r="2177" spans="1:14">
      <c r="A2177" s="1" t="s">
        <v>0</v>
      </c>
      <c r="B2177">
        <v>2336526</v>
      </c>
      <c r="C2177" s="2">
        <v>39769</v>
      </c>
      <c r="D2177" s="3">
        <v>39769</v>
      </c>
      <c r="E2177">
        <v>1.25</v>
      </c>
      <c r="F2177" t="s">
        <v>1</v>
      </c>
      <c r="G2177">
        <v>0</v>
      </c>
      <c r="H2177" t="s">
        <v>1</v>
      </c>
      <c r="I2177">
        <v>20081117</v>
      </c>
      <c r="J2177" s="4">
        <v>1.25</v>
      </c>
      <c r="K2177" s="4">
        <v>1.25</v>
      </c>
      <c r="L2177" s="4">
        <v>1.25</v>
      </c>
      <c r="M2177" s="4">
        <v>1.1021700000000001</v>
      </c>
      <c r="N2177" s="4">
        <f t="shared" si="33"/>
        <v>1.25</v>
      </c>
    </row>
    <row r="2178" spans="1:14">
      <c r="A2178" s="1" t="s">
        <v>0</v>
      </c>
      <c r="B2178">
        <v>2336526</v>
      </c>
      <c r="C2178" s="2">
        <v>39770</v>
      </c>
      <c r="D2178" s="3">
        <v>39770</v>
      </c>
      <c r="E2178">
        <v>1.39</v>
      </c>
      <c r="F2178" t="s">
        <v>1</v>
      </c>
      <c r="G2178">
        <v>0</v>
      </c>
      <c r="H2178" t="s">
        <v>1</v>
      </c>
      <c r="I2178">
        <v>20081118</v>
      </c>
      <c r="J2178" s="4">
        <v>1.39</v>
      </c>
      <c r="K2178" s="4">
        <v>1.25525</v>
      </c>
      <c r="L2178" s="4">
        <v>1.25525</v>
      </c>
      <c r="M2178" s="4">
        <v>1.1134500000000001</v>
      </c>
      <c r="N2178" s="4">
        <f t="shared" si="33"/>
        <v>1.25525</v>
      </c>
    </row>
    <row r="2179" spans="1:14">
      <c r="A2179" s="1" t="s">
        <v>0</v>
      </c>
      <c r="B2179">
        <v>2336526</v>
      </c>
      <c r="C2179" s="2">
        <v>39771</v>
      </c>
      <c r="D2179" s="3">
        <v>39771</v>
      </c>
      <c r="E2179">
        <v>1.84</v>
      </c>
      <c r="F2179" t="s">
        <v>1</v>
      </c>
      <c r="G2179">
        <v>0</v>
      </c>
      <c r="H2179" t="s">
        <v>1</v>
      </c>
      <c r="I2179">
        <v>20081119</v>
      </c>
      <c r="J2179" s="4">
        <v>1.84</v>
      </c>
      <c r="K2179" s="4">
        <v>1.28223</v>
      </c>
      <c r="L2179" s="4">
        <v>1.28223</v>
      </c>
      <c r="M2179" s="4">
        <v>1.1251</v>
      </c>
      <c r="N2179" s="4">
        <f t="shared" ref="N2179:N2242" si="34">AVERAGE(K2179:L2179)</f>
        <v>1.28223</v>
      </c>
    </row>
    <row r="2180" spans="1:14">
      <c r="A2180" s="1" t="s">
        <v>0</v>
      </c>
      <c r="B2180">
        <v>2336526</v>
      </c>
      <c r="C2180" s="2">
        <v>39772</v>
      </c>
      <c r="D2180" s="3">
        <v>39772</v>
      </c>
      <c r="E2180">
        <v>2.15</v>
      </c>
      <c r="F2180" t="s">
        <v>1</v>
      </c>
      <c r="G2180">
        <v>0</v>
      </c>
      <c r="H2180" t="s">
        <v>1</v>
      </c>
      <c r="I2180">
        <v>20081120</v>
      </c>
      <c r="J2180" s="4">
        <v>2.15</v>
      </c>
      <c r="K2180" s="4">
        <v>1.33569</v>
      </c>
      <c r="L2180" s="4">
        <v>1.33569</v>
      </c>
      <c r="M2180" s="4">
        <v>1.13889</v>
      </c>
      <c r="N2180" s="4">
        <f t="shared" si="34"/>
        <v>1.33569</v>
      </c>
    </row>
    <row r="2181" spans="1:14">
      <c r="A2181" s="1" t="s">
        <v>0</v>
      </c>
      <c r="B2181">
        <v>2336526</v>
      </c>
      <c r="C2181" s="2">
        <v>39773</v>
      </c>
      <c r="D2181" s="3">
        <v>39773</v>
      </c>
      <c r="E2181">
        <v>1.98</v>
      </c>
      <c r="F2181" t="s">
        <v>1</v>
      </c>
      <c r="G2181">
        <v>0</v>
      </c>
      <c r="H2181" t="s">
        <v>1</v>
      </c>
      <c r="I2181">
        <v>20081121</v>
      </c>
      <c r="J2181" s="4">
        <v>1.98</v>
      </c>
      <c r="K2181" s="4">
        <v>1.39039</v>
      </c>
      <c r="L2181" s="4">
        <v>1.39039</v>
      </c>
      <c r="M2181" s="4">
        <v>1.1556999999999999</v>
      </c>
      <c r="N2181" s="4">
        <f t="shared" si="34"/>
        <v>1.39039</v>
      </c>
    </row>
    <row r="2182" spans="1:14">
      <c r="A2182" s="1" t="s">
        <v>0</v>
      </c>
      <c r="B2182">
        <v>2336526</v>
      </c>
      <c r="C2182" s="2">
        <v>39774</v>
      </c>
      <c r="D2182" s="3">
        <v>39774</v>
      </c>
      <c r="E2182">
        <v>1.89</v>
      </c>
      <c r="F2182" t="s">
        <v>1</v>
      </c>
      <c r="G2182">
        <v>0</v>
      </c>
      <c r="H2182" t="s">
        <v>1</v>
      </c>
      <c r="I2182">
        <v>20081122</v>
      </c>
      <c r="J2182" s="4">
        <v>1.89</v>
      </c>
      <c r="K2182" s="4">
        <v>1.43123</v>
      </c>
      <c r="L2182" s="4">
        <v>1.43123</v>
      </c>
      <c r="M2182" s="4">
        <v>1.17483</v>
      </c>
      <c r="N2182" s="4">
        <f t="shared" si="34"/>
        <v>1.43123</v>
      </c>
    </row>
    <row r="2183" spans="1:14">
      <c r="A2183" s="1" t="s">
        <v>0</v>
      </c>
      <c r="B2183">
        <v>2336526</v>
      </c>
      <c r="C2183" s="2">
        <v>39775</v>
      </c>
      <c r="D2183" s="3">
        <v>39775</v>
      </c>
      <c r="E2183">
        <v>2</v>
      </c>
      <c r="F2183" t="s">
        <v>1</v>
      </c>
      <c r="G2183">
        <v>0</v>
      </c>
      <c r="H2183" t="s">
        <v>1</v>
      </c>
      <c r="I2183">
        <v>20081123</v>
      </c>
      <c r="J2183" s="4">
        <v>2</v>
      </c>
      <c r="K2183" s="4">
        <v>1.46977</v>
      </c>
      <c r="L2183" s="4">
        <v>1.46977</v>
      </c>
      <c r="M2183" s="4">
        <v>1.1955100000000001</v>
      </c>
      <c r="N2183" s="4">
        <f t="shared" si="34"/>
        <v>1.46977</v>
      </c>
    </row>
    <row r="2184" spans="1:14">
      <c r="A2184" s="1" t="s">
        <v>0</v>
      </c>
      <c r="B2184">
        <v>2336526</v>
      </c>
      <c r="C2184" s="2">
        <v>39776</v>
      </c>
      <c r="D2184" s="3">
        <v>39776</v>
      </c>
      <c r="E2184">
        <v>3.94</v>
      </c>
      <c r="F2184" t="s">
        <v>1</v>
      </c>
      <c r="G2184">
        <v>0.22</v>
      </c>
      <c r="H2184" t="s">
        <v>1</v>
      </c>
      <c r="I2184">
        <v>20081124</v>
      </c>
      <c r="J2184" s="4">
        <v>3.94</v>
      </c>
      <c r="K2184" s="4">
        <v>1.5822799999999999</v>
      </c>
      <c r="L2184" s="4">
        <v>1.5822799999999999</v>
      </c>
      <c r="M2184" s="4">
        <v>1.2202999999999999</v>
      </c>
      <c r="N2184" s="4">
        <f t="shared" si="34"/>
        <v>1.5822799999999999</v>
      </c>
    </row>
    <row r="2185" spans="1:14">
      <c r="A2185" s="1" t="s">
        <v>0</v>
      </c>
      <c r="B2185">
        <v>2336526</v>
      </c>
      <c r="C2185" s="2">
        <v>39777</v>
      </c>
      <c r="D2185" s="3">
        <v>39777</v>
      </c>
      <c r="E2185">
        <v>6.24</v>
      </c>
      <c r="F2185" t="s">
        <v>1</v>
      </c>
      <c r="G2185">
        <v>0</v>
      </c>
      <c r="H2185" t="s">
        <v>1</v>
      </c>
      <c r="I2185">
        <v>20081125</v>
      </c>
      <c r="J2185" s="4">
        <v>6.24</v>
      </c>
      <c r="K2185" s="4">
        <v>1.8453599999999999</v>
      </c>
      <c r="L2185" s="4">
        <v>1.8453599999999999</v>
      </c>
      <c r="M2185" s="4">
        <v>1.2573099999999999</v>
      </c>
      <c r="N2185" s="4">
        <f t="shared" si="34"/>
        <v>1.8453599999999999</v>
      </c>
    </row>
    <row r="2186" spans="1:14">
      <c r="A2186" s="1" t="s">
        <v>0</v>
      </c>
      <c r="B2186">
        <v>2336526</v>
      </c>
      <c r="C2186" s="2">
        <v>39778</v>
      </c>
      <c r="D2186" s="3">
        <v>39778</v>
      </c>
      <c r="E2186">
        <v>2.27</v>
      </c>
      <c r="F2186" t="s">
        <v>1</v>
      </c>
      <c r="G2186">
        <v>0</v>
      </c>
      <c r="H2186" t="s">
        <v>1</v>
      </c>
      <c r="I2186">
        <v>20081126</v>
      </c>
      <c r="J2186" s="4">
        <v>2.27</v>
      </c>
      <c r="K2186" s="4">
        <v>2.0260799999999999</v>
      </c>
      <c r="L2186" s="4">
        <v>2.0260799999999999</v>
      </c>
      <c r="M2186" s="4">
        <v>1.30819</v>
      </c>
      <c r="N2186" s="4">
        <f t="shared" si="34"/>
        <v>2.0260799999999999</v>
      </c>
    </row>
    <row r="2187" spans="1:14">
      <c r="A2187" s="1" t="s">
        <v>0</v>
      </c>
      <c r="B2187">
        <v>2336526</v>
      </c>
      <c r="C2187" s="2">
        <v>39779</v>
      </c>
      <c r="D2187" s="3">
        <v>39779</v>
      </c>
      <c r="E2187">
        <v>2.5299999999999998</v>
      </c>
      <c r="F2187" t="s">
        <v>1</v>
      </c>
      <c r="G2187">
        <v>0</v>
      </c>
      <c r="H2187" t="s">
        <v>1</v>
      </c>
      <c r="I2187">
        <v>20081127</v>
      </c>
      <c r="J2187" s="4">
        <v>2.5299999999999998</v>
      </c>
      <c r="K2187" s="4">
        <v>2.0541299999999998</v>
      </c>
      <c r="L2187" s="4">
        <v>2.0541299999999998</v>
      </c>
      <c r="M2187" s="4">
        <v>1.3630899999999999</v>
      </c>
      <c r="N2187" s="4">
        <f t="shared" si="34"/>
        <v>2.0541299999999998</v>
      </c>
    </row>
    <row r="2188" spans="1:14">
      <c r="A2188" s="1" t="s">
        <v>0</v>
      </c>
      <c r="B2188">
        <v>2336526</v>
      </c>
      <c r="C2188" s="2">
        <v>39780</v>
      </c>
      <c r="D2188" s="3">
        <v>39780</v>
      </c>
      <c r="E2188">
        <v>2.59</v>
      </c>
      <c r="F2188" t="s">
        <v>1</v>
      </c>
      <c r="G2188">
        <v>0.1</v>
      </c>
      <c r="H2188" t="s">
        <v>1</v>
      </c>
      <c r="I2188">
        <v>20081128</v>
      </c>
      <c r="J2188" s="4">
        <v>2.59</v>
      </c>
      <c r="K2188" s="4">
        <v>2.0920700000000001</v>
      </c>
      <c r="L2188" s="4">
        <v>2.0920700000000001</v>
      </c>
      <c r="M2188" s="4">
        <v>1.4163399999999999</v>
      </c>
      <c r="N2188" s="4">
        <f t="shared" si="34"/>
        <v>2.0920700000000001</v>
      </c>
    </row>
    <row r="2189" spans="1:14">
      <c r="A2189" s="1" t="s">
        <v>0</v>
      </c>
      <c r="B2189">
        <v>2336526</v>
      </c>
      <c r="C2189" s="2">
        <v>39781</v>
      </c>
      <c r="D2189" s="3">
        <v>39781</v>
      </c>
      <c r="E2189">
        <v>49.3</v>
      </c>
      <c r="F2189" t="s">
        <v>1</v>
      </c>
      <c r="G2189">
        <v>1.1299999999999999</v>
      </c>
      <c r="H2189" t="s">
        <v>1</v>
      </c>
      <c r="I2189">
        <v>20081129</v>
      </c>
      <c r="J2189" s="4">
        <v>49.3</v>
      </c>
      <c r="K2189" s="4">
        <v>3.88104</v>
      </c>
      <c r="L2189" s="4">
        <v>3.0623200000000002</v>
      </c>
      <c r="M2189" s="4">
        <v>1.5034000000000001</v>
      </c>
      <c r="N2189" s="4">
        <f t="shared" si="34"/>
        <v>3.4716800000000001</v>
      </c>
    </row>
    <row r="2190" spans="1:14">
      <c r="A2190" s="1" t="s">
        <v>0</v>
      </c>
      <c r="B2190">
        <v>2336526</v>
      </c>
      <c r="C2190" s="2">
        <v>39782</v>
      </c>
      <c r="D2190" s="3">
        <v>39782</v>
      </c>
      <c r="E2190">
        <v>24.1</v>
      </c>
      <c r="F2190" t="s">
        <v>1</v>
      </c>
      <c r="G2190">
        <v>0.38</v>
      </c>
      <c r="H2190" t="s">
        <v>1</v>
      </c>
      <c r="I2190">
        <v>20081130</v>
      </c>
      <c r="J2190" s="4">
        <v>24.1</v>
      </c>
      <c r="K2190" s="4">
        <v>6.34246</v>
      </c>
      <c r="L2190" s="4">
        <v>2.89615</v>
      </c>
      <c r="M2190" s="4">
        <v>1.61409</v>
      </c>
      <c r="N2190" s="4">
        <f t="shared" si="34"/>
        <v>4.6193049999999998</v>
      </c>
    </row>
    <row r="2191" spans="1:14">
      <c r="A2191" s="1" t="s">
        <v>0</v>
      </c>
      <c r="B2191">
        <v>2336526</v>
      </c>
      <c r="C2191" s="2">
        <v>39783</v>
      </c>
      <c r="D2191" s="3">
        <v>39783</v>
      </c>
      <c r="E2191">
        <v>4.82</v>
      </c>
      <c r="F2191" t="s">
        <v>1</v>
      </c>
      <c r="G2191">
        <v>0</v>
      </c>
      <c r="H2191" t="s">
        <v>1</v>
      </c>
      <c r="I2191" t="s">
        <v>1816</v>
      </c>
      <c r="J2191" s="4">
        <v>4.82</v>
      </c>
      <c r="K2191" s="4">
        <v>4.82</v>
      </c>
      <c r="L2191" s="4">
        <v>2.6784400000000002</v>
      </c>
      <c r="M2191" s="4">
        <v>1.70208</v>
      </c>
      <c r="N2191" s="4">
        <f t="shared" si="34"/>
        <v>3.7492200000000002</v>
      </c>
    </row>
    <row r="2192" spans="1:14">
      <c r="A2192" s="1" t="s">
        <v>0</v>
      </c>
      <c r="B2192">
        <v>2336526</v>
      </c>
      <c r="C2192" s="2">
        <v>39784</v>
      </c>
      <c r="D2192" s="3">
        <v>39784</v>
      </c>
      <c r="E2192">
        <v>2.78</v>
      </c>
      <c r="F2192" t="s">
        <v>1</v>
      </c>
      <c r="G2192">
        <v>0.01</v>
      </c>
      <c r="H2192" t="s">
        <v>1</v>
      </c>
      <c r="I2192" t="s">
        <v>1817</v>
      </c>
      <c r="J2192" s="4">
        <v>2.78</v>
      </c>
      <c r="K2192" s="4">
        <v>2.78</v>
      </c>
      <c r="L2192" s="4">
        <v>2.5874999999999999</v>
      </c>
      <c r="M2192" s="4">
        <v>1.7719</v>
      </c>
      <c r="N2192" s="4">
        <f t="shared" si="34"/>
        <v>2.6837499999999999</v>
      </c>
    </row>
    <row r="2193" spans="1:14">
      <c r="A2193" s="1" t="s">
        <v>0</v>
      </c>
      <c r="B2193">
        <v>2336526</v>
      </c>
      <c r="C2193" s="2">
        <v>39785</v>
      </c>
      <c r="D2193" s="3">
        <v>39785</v>
      </c>
      <c r="E2193">
        <v>2.58</v>
      </c>
      <c r="F2193" t="s">
        <v>1</v>
      </c>
      <c r="G2193">
        <v>0</v>
      </c>
      <c r="H2193" t="s">
        <v>1</v>
      </c>
      <c r="I2193" t="s">
        <v>1818</v>
      </c>
      <c r="J2193" s="4">
        <v>2.58</v>
      </c>
      <c r="K2193" s="4">
        <v>2.58</v>
      </c>
      <c r="L2193" s="4">
        <v>2.58</v>
      </c>
      <c r="M2193" s="4">
        <v>1.8327800000000001</v>
      </c>
      <c r="N2193" s="4">
        <f t="shared" si="34"/>
        <v>2.58</v>
      </c>
    </row>
    <row r="2194" spans="1:14">
      <c r="A2194" s="1" t="s">
        <v>0</v>
      </c>
      <c r="B2194">
        <v>2336526</v>
      </c>
      <c r="C2194" s="2">
        <v>39786</v>
      </c>
      <c r="D2194" s="3">
        <v>39786</v>
      </c>
      <c r="E2194">
        <v>6.26</v>
      </c>
      <c r="F2194" t="s">
        <v>1</v>
      </c>
      <c r="G2194">
        <v>0.2</v>
      </c>
      <c r="H2194" t="s">
        <v>1</v>
      </c>
      <c r="I2194" t="s">
        <v>1819</v>
      </c>
      <c r="J2194" s="4">
        <v>6.26</v>
      </c>
      <c r="K2194" s="4">
        <v>2.718</v>
      </c>
      <c r="L2194" s="4">
        <v>2.5832799999999998</v>
      </c>
      <c r="M2194" s="4">
        <v>1.8889499999999999</v>
      </c>
      <c r="N2194" s="4">
        <f t="shared" si="34"/>
        <v>2.6506400000000001</v>
      </c>
    </row>
    <row r="2195" spans="1:14">
      <c r="A2195" s="1" t="s">
        <v>0</v>
      </c>
      <c r="B2195">
        <v>2336526</v>
      </c>
      <c r="C2195" s="2">
        <v>39787</v>
      </c>
      <c r="D2195" s="3">
        <v>39787</v>
      </c>
      <c r="E2195">
        <v>4.17</v>
      </c>
      <c r="F2195" t="s">
        <v>1</v>
      </c>
      <c r="G2195">
        <v>0</v>
      </c>
      <c r="H2195" t="s">
        <v>1</v>
      </c>
      <c r="I2195" t="s">
        <v>1820</v>
      </c>
      <c r="J2195" s="4">
        <v>4.17</v>
      </c>
      <c r="K2195" s="4">
        <v>2.9052699999999998</v>
      </c>
      <c r="L2195" s="4">
        <v>2.5647700000000002</v>
      </c>
      <c r="M2195" s="4">
        <v>1.9403300000000001</v>
      </c>
      <c r="N2195" s="4">
        <f t="shared" si="34"/>
        <v>2.73502</v>
      </c>
    </row>
    <row r="2196" spans="1:14">
      <c r="A2196" s="1" t="s">
        <v>0</v>
      </c>
      <c r="B2196">
        <v>2336526</v>
      </c>
      <c r="C2196" s="2">
        <v>39788</v>
      </c>
      <c r="D2196" s="3">
        <v>39788</v>
      </c>
      <c r="E2196">
        <v>2.57</v>
      </c>
      <c r="F2196" t="s">
        <v>1</v>
      </c>
      <c r="G2196">
        <v>0</v>
      </c>
      <c r="H2196" t="s">
        <v>1</v>
      </c>
      <c r="I2196" t="s">
        <v>1821</v>
      </c>
      <c r="J2196" s="4">
        <v>2.57</v>
      </c>
      <c r="K2196" s="4">
        <v>2.57</v>
      </c>
      <c r="L2196" s="4">
        <v>2.5507499999999999</v>
      </c>
      <c r="M2196" s="4">
        <v>1.98664</v>
      </c>
      <c r="N2196" s="4">
        <f t="shared" si="34"/>
        <v>2.5603749999999996</v>
      </c>
    </row>
    <row r="2197" spans="1:14">
      <c r="A2197" s="1" t="s">
        <v>0</v>
      </c>
      <c r="B2197">
        <v>2336526</v>
      </c>
      <c r="C2197" s="2">
        <v>39789</v>
      </c>
      <c r="D2197" s="3">
        <v>39789</v>
      </c>
      <c r="E2197">
        <v>2.5499999999999998</v>
      </c>
      <c r="F2197" t="s">
        <v>1</v>
      </c>
      <c r="G2197">
        <v>0</v>
      </c>
      <c r="H2197" t="s">
        <v>1</v>
      </c>
      <c r="I2197" t="s">
        <v>1822</v>
      </c>
      <c r="J2197" s="4">
        <v>2.5499999999999998</v>
      </c>
      <c r="K2197" s="4">
        <v>2.5499999999999998</v>
      </c>
      <c r="L2197" s="4">
        <v>2.5499999999999998</v>
      </c>
      <c r="M2197" s="4">
        <v>2.0289199999999998</v>
      </c>
      <c r="N2197" s="4">
        <f t="shared" si="34"/>
        <v>2.5499999999999998</v>
      </c>
    </row>
    <row r="2198" spans="1:14">
      <c r="A2198" s="1" t="s">
        <v>0</v>
      </c>
      <c r="B2198">
        <v>2336526</v>
      </c>
      <c r="C2198" s="2">
        <v>39790</v>
      </c>
      <c r="D2198" s="3">
        <v>39790</v>
      </c>
      <c r="E2198">
        <v>2.5499999999999998</v>
      </c>
      <c r="F2198" t="s">
        <v>1</v>
      </c>
      <c r="G2198">
        <v>0</v>
      </c>
      <c r="H2198" t="s">
        <v>1</v>
      </c>
      <c r="I2198" t="s">
        <v>1823</v>
      </c>
      <c r="J2198" s="4">
        <v>2.5499999999999998</v>
      </c>
      <c r="K2198" s="4">
        <v>2.5499999999999998</v>
      </c>
      <c r="L2198" s="4">
        <v>2.5499999999999998</v>
      </c>
      <c r="M2198" s="4">
        <v>2.0680000000000001</v>
      </c>
      <c r="N2198" s="4">
        <f t="shared" si="34"/>
        <v>2.5499999999999998</v>
      </c>
    </row>
    <row r="2199" spans="1:14">
      <c r="A2199" s="1" t="s">
        <v>0</v>
      </c>
      <c r="B2199">
        <v>2336526</v>
      </c>
      <c r="C2199" s="2">
        <v>39791</v>
      </c>
      <c r="D2199" s="3">
        <v>39791</v>
      </c>
      <c r="E2199">
        <v>2.57</v>
      </c>
      <c r="F2199" t="s">
        <v>1</v>
      </c>
      <c r="G2199">
        <v>0.16</v>
      </c>
      <c r="H2199" t="s">
        <v>1</v>
      </c>
      <c r="I2199" t="s">
        <v>1824</v>
      </c>
      <c r="J2199" s="4">
        <v>2.57</v>
      </c>
      <c r="K2199" s="4">
        <v>2.5507499999999999</v>
      </c>
      <c r="L2199" s="4">
        <v>2.5507499999999999</v>
      </c>
      <c r="M2199" s="4">
        <v>2.1041799999999999</v>
      </c>
      <c r="N2199" s="4">
        <f t="shared" si="34"/>
        <v>2.5507499999999999</v>
      </c>
    </row>
    <row r="2200" spans="1:14">
      <c r="A2200" s="1" t="s">
        <v>0</v>
      </c>
      <c r="B2200">
        <v>2336526</v>
      </c>
      <c r="C2200" s="2">
        <v>39792</v>
      </c>
      <c r="D2200" s="3">
        <v>39792</v>
      </c>
      <c r="E2200">
        <v>119</v>
      </c>
      <c r="F2200" t="s">
        <v>1</v>
      </c>
      <c r="G2200">
        <v>1.71</v>
      </c>
      <c r="H2200" t="s">
        <v>1</v>
      </c>
      <c r="I2200">
        <v>20081210</v>
      </c>
      <c r="J2200" s="4">
        <v>119</v>
      </c>
      <c r="K2200" s="4">
        <v>6.9183199999999996</v>
      </c>
      <c r="L2200" s="4">
        <v>4.2633000000000001</v>
      </c>
      <c r="M2200" s="4">
        <v>2.2018900000000001</v>
      </c>
      <c r="N2200" s="4">
        <f t="shared" si="34"/>
        <v>5.5908099999999994</v>
      </c>
    </row>
    <row r="2201" spans="1:14">
      <c r="A2201" s="1" t="s">
        <v>0</v>
      </c>
      <c r="B2201">
        <v>2336526</v>
      </c>
      <c r="C2201" s="2">
        <v>39793</v>
      </c>
      <c r="D2201" s="3">
        <v>39793</v>
      </c>
      <c r="E2201">
        <v>79.599999999999994</v>
      </c>
      <c r="F2201" t="s">
        <v>1</v>
      </c>
      <c r="G2201">
        <v>0.79</v>
      </c>
      <c r="H2201" t="s">
        <v>1</v>
      </c>
      <c r="I2201">
        <v>20081211</v>
      </c>
      <c r="J2201" s="4">
        <v>79.599999999999994</v>
      </c>
      <c r="K2201" s="4">
        <v>13.8469</v>
      </c>
      <c r="L2201" s="4">
        <v>3.7671399999999999</v>
      </c>
      <c r="M2201" s="4">
        <v>2.3378899999999998</v>
      </c>
      <c r="N2201" s="4">
        <f t="shared" si="34"/>
        <v>8.8070199999999996</v>
      </c>
    </row>
    <row r="2202" spans="1:14">
      <c r="A2202" s="1" t="s">
        <v>0</v>
      </c>
      <c r="B2202">
        <v>2336526</v>
      </c>
      <c r="C2202" s="2">
        <v>39794</v>
      </c>
      <c r="D2202" s="3">
        <v>39794</v>
      </c>
      <c r="E2202">
        <v>8.18</v>
      </c>
      <c r="F2202" t="s">
        <v>1</v>
      </c>
      <c r="G2202">
        <v>0</v>
      </c>
      <c r="H2202" t="s">
        <v>1</v>
      </c>
      <c r="I2202">
        <v>20081212</v>
      </c>
      <c r="J2202" s="4">
        <v>8.18</v>
      </c>
      <c r="K2202" s="4">
        <v>8.18</v>
      </c>
      <c r="L2202" s="4">
        <v>3.1796000000000002</v>
      </c>
      <c r="M2202" s="4">
        <v>2.4230499999999999</v>
      </c>
      <c r="N2202" s="4">
        <f t="shared" si="34"/>
        <v>5.6798000000000002</v>
      </c>
    </row>
    <row r="2203" spans="1:14">
      <c r="A2203" s="1" t="s">
        <v>0</v>
      </c>
      <c r="B2203">
        <v>2336526</v>
      </c>
      <c r="C2203" s="2">
        <v>39795</v>
      </c>
      <c r="D2203" s="3">
        <v>39795</v>
      </c>
      <c r="E2203">
        <v>4.55</v>
      </c>
      <c r="F2203" t="s">
        <v>1</v>
      </c>
      <c r="G2203">
        <v>0</v>
      </c>
      <c r="H2203" t="s">
        <v>1</v>
      </c>
      <c r="I2203">
        <v>20081213</v>
      </c>
      <c r="J2203" s="4">
        <v>4.55</v>
      </c>
      <c r="K2203" s="4">
        <v>4.55</v>
      </c>
      <c r="L2203" s="4">
        <v>2.9213200000000001</v>
      </c>
      <c r="M2203" s="4">
        <v>2.47011</v>
      </c>
      <c r="N2203" s="4">
        <f t="shared" si="34"/>
        <v>3.7356600000000002</v>
      </c>
    </row>
    <row r="2204" spans="1:14">
      <c r="A2204" s="1" t="s">
        <v>0</v>
      </c>
      <c r="B2204">
        <v>2336526</v>
      </c>
      <c r="C2204" s="2">
        <v>39796</v>
      </c>
      <c r="D2204" s="3">
        <v>39796</v>
      </c>
      <c r="E2204">
        <v>3.79</v>
      </c>
      <c r="F2204" t="s">
        <v>1</v>
      </c>
      <c r="G2204">
        <v>0</v>
      </c>
      <c r="H2204" t="s">
        <v>1</v>
      </c>
      <c r="I2204">
        <v>20081214</v>
      </c>
      <c r="J2204" s="4">
        <v>3.79</v>
      </c>
      <c r="K2204" s="4">
        <v>3.79</v>
      </c>
      <c r="L2204" s="4">
        <v>2.8200799999999999</v>
      </c>
      <c r="M2204" s="4">
        <v>2.5001500000000001</v>
      </c>
      <c r="N2204" s="4">
        <f t="shared" si="34"/>
        <v>3.30504</v>
      </c>
    </row>
    <row r="2205" spans="1:14">
      <c r="A2205" s="1" t="s">
        <v>0</v>
      </c>
      <c r="B2205">
        <v>2336526</v>
      </c>
      <c r="C2205" s="2">
        <v>39797</v>
      </c>
      <c r="D2205" s="3">
        <v>39797</v>
      </c>
      <c r="E2205">
        <v>3.42</v>
      </c>
      <c r="F2205" t="s">
        <v>1</v>
      </c>
      <c r="G2205">
        <v>0</v>
      </c>
      <c r="H2205" t="s">
        <v>1</v>
      </c>
      <c r="I2205">
        <v>20081215</v>
      </c>
      <c r="J2205" s="4">
        <v>3.42</v>
      </c>
      <c r="K2205" s="4">
        <v>3.42</v>
      </c>
      <c r="L2205" s="4">
        <v>2.75644</v>
      </c>
      <c r="M2205" s="4">
        <v>2.52176</v>
      </c>
      <c r="N2205" s="4">
        <f t="shared" si="34"/>
        <v>3.0882199999999997</v>
      </c>
    </row>
    <row r="2206" spans="1:14">
      <c r="A2206" s="1" t="s">
        <v>0</v>
      </c>
      <c r="B2206">
        <v>2336526</v>
      </c>
      <c r="C2206" s="2">
        <v>39798</v>
      </c>
      <c r="D2206" s="3">
        <v>39798</v>
      </c>
      <c r="E2206">
        <v>3.26</v>
      </c>
      <c r="F2206" t="s">
        <v>1</v>
      </c>
      <c r="G2206">
        <v>0.01</v>
      </c>
      <c r="H2206" t="s">
        <v>1</v>
      </c>
      <c r="I2206">
        <v>20081216</v>
      </c>
      <c r="J2206" s="4">
        <v>3.26</v>
      </c>
      <c r="K2206" s="4">
        <v>3.26</v>
      </c>
      <c r="L2206" s="4">
        <v>2.70912</v>
      </c>
      <c r="M2206" s="4">
        <v>2.5375899999999998</v>
      </c>
      <c r="N2206" s="4">
        <f t="shared" si="34"/>
        <v>2.9845600000000001</v>
      </c>
    </row>
    <row r="2207" spans="1:14">
      <c r="A2207" s="1" t="s">
        <v>0</v>
      </c>
      <c r="B2207">
        <v>2336526</v>
      </c>
      <c r="C2207" s="2">
        <v>39799</v>
      </c>
      <c r="D2207" s="3">
        <v>39799</v>
      </c>
      <c r="E2207">
        <v>2.86</v>
      </c>
      <c r="F2207" t="s">
        <v>1</v>
      </c>
      <c r="G2207">
        <v>0.03</v>
      </c>
      <c r="H2207" t="s">
        <v>1</v>
      </c>
      <c r="I2207">
        <v>20081217</v>
      </c>
      <c r="J2207" s="4">
        <v>2.86</v>
      </c>
      <c r="K2207" s="4">
        <v>2.86</v>
      </c>
      <c r="L2207" s="4">
        <v>2.6806700000000001</v>
      </c>
      <c r="M2207" s="4">
        <v>2.5493800000000002</v>
      </c>
      <c r="N2207" s="4">
        <f t="shared" si="34"/>
        <v>2.7703350000000002</v>
      </c>
    </row>
    <row r="2208" spans="1:14">
      <c r="A2208" s="1" t="s">
        <v>0</v>
      </c>
      <c r="B2208">
        <v>2336526</v>
      </c>
      <c r="C2208" s="2">
        <v>39800</v>
      </c>
      <c r="D2208" s="3">
        <v>39800</v>
      </c>
      <c r="E2208">
        <v>3.79</v>
      </c>
      <c r="F2208" t="s">
        <v>1</v>
      </c>
      <c r="G2208">
        <v>0.02</v>
      </c>
      <c r="H2208" t="s">
        <v>1</v>
      </c>
      <c r="I2208">
        <v>20081218</v>
      </c>
      <c r="J2208" s="4">
        <v>3.79</v>
      </c>
      <c r="K2208" s="4">
        <v>2.8948800000000001</v>
      </c>
      <c r="L2208" s="4">
        <v>2.66472</v>
      </c>
      <c r="M2208" s="4">
        <v>2.55863</v>
      </c>
      <c r="N2208" s="4">
        <f t="shared" si="34"/>
        <v>2.7797999999999998</v>
      </c>
    </row>
    <row r="2209" spans="1:14">
      <c r="A2209" s="1" t="s">
        <v>0</v>
      </c>
      <c r="B2209">
        <v>2336526</v>
      </c>
      <c r="C2209" s="2">
        <v>39801</v>
      </c>
      <c r="D2209" s="3">
        <v>39801</v>
      </c>
      <c r="E2209">
        <v>2.85</v>
      </c>
      <c r="F2209" t="s">
        <v>1</v>
      </c>
      <c r="G2209">
        <v>0</v>
      </c>
      <c r="H2209" t="s">
        <v>1</v>
      </c>
      <c r="I2209">
        <v>20081219</v>
      </c>
      <c r="J2209" s="4">
        <v>2.85</v>
      </c>
      <c r="K2209" s="4">
        <v>2.85</v>
      </c>
      <c r="L2209" s="4">
        <v>2.6478799999999998</v>
      </c>
      <c r="M2209" s="4">
        <v>2.56596</v>
      </c>
      <c r="N2209" s="4">
        <f t="shared" si="34"/>
        <v>2.7489400000000002</v>
      </c>
    </row>
    <row r="2210" spans="1:14">
      <c r="A2210" s="1" t="s">
        <v>0</v>
      </c>
      <c r="B2210">
        <v>2336526</v>
      </c>
      <c r="C2210" s="2">
        <v>39802</v>
      </c>
      <c r="D2210" s="3">
        <v>39802</v>
      </c>
      <c r="E2210">
        <v>2.64</v>
      </c>
      <c r="F2210" t="s">
        <v>1</v>
      </c>
      <c r="G2210">
        <v>0</v>
      </c>
      <c r="H2210" t="s">
        <v>1</v>
      </c>
      <c r="I2210">
        <v>20081220</v>
      </c>
      <c r="J2210" s="4">
        <v>2.64</v>
      </c>
      <c r="K2210" s="4">
        <v>2.64</v>
      </c>
      <c r="L2210" s="4">
        <v>2.64</v>
      </c>
      <c r="M2210" s="4">
        <v>2.5718100000000002</v>
      </c>
      <c r="N2210" s="4">
        <f t="shared" si="34"/>
        <v>2.64</v>
      </c>
    </row>
    <row r="2211" spans="1:14">
      <c r="A2211" s="1" t="s">
        <v>0</v>
      </c>
      <c r="B2211">
        <v>2336526</v>
      </c>
      <c r="C2211" s="2">
        <v>39803</v>
      </c>
      <c r="D2211" s="3">
        <v>39803</v>
      </c>
      <c r="E2211">
        <v>8.41</v>
      </c>
      <c r="F2211" t="s">
        <v>1</v>
      </c>
      <c r="G2211">
        <v>0.19</v>
      </c>
      <c r="H2211" t="s">
        <v>1</v>
      </c>
      <c r="I2211">
        <v>20081221</v>
      </c>
      <c r="J2211" s="4">
        <v>8.41</v>
      </c>
      <c r="K2211" s="4">
        <v>2.8563800000000001</v>
      </c>
      <c r="L2211" s="4">
        <v>2.6678500000000001</v>
      </c>
      <c r="M2211" s="4">
        <v>2.57796</v>
      </c>
      <c r="N2211" s="4">
        <f t="shared" si="34"/>
        <v>2.7621150000000001</v>
      </c>
    </row>
    <row r="2212" spans="1:14">
      <c r="A2212" s="1" t="s">
        <v>0</v>
      </c>
      <c r="B2212">
        <v>2336526</v>
      </c>
      <c r="C2212" s="2">
        <v>39804</v>
      </c>
      <c r="D2212" s="3">
        <v>39804</v>
      </c>
      <c r="E2212">
        <v>2.79</v>
      </c>
      <c r="F2212" t="s">
        <v>1</v>
      </c>
      <c r="G2212">
        <v>0</v>
      </c>
      <c r="H2212" t="s">
        <v>1</v>
      </c>
      <c r="I2212">
        <v>20081222</v>
      </c>
      <c r="J2212" s="4">
        <v>2.79</v>
      </c>
      <c r="K2212" s="4">
        <v>2.79</v>
      </c>
      <c r="L2212" s="4">
        <v>2.6552500000000001</v>
      </c>
      <c r="M2212" s="4">
        <v>2.5842299999999998</v>
      </c>
      <c r="N2212" s="4">
        <f t="shared" si="34"/>
        <v>2.7226249999999999</v>
      </c>
    </row>
    <row r="2213" spans="1:14">
      <c r="A2213" s="1" t="s">
        <v>0</v>
      </c>
      <c r="B2213">
        <v>2336526</v>
      </c>
      <c r="C2213" s="2">
        <v>39805</v>
      </c>
      <c r="D2213" s="3">
        <v>39805</v>
      </c>
      <c r="E2213">
        <v>2.65</v>
      </c>
      <c r="F2213" t="s">
        <v>1</v>
      </c>
      <c r="G2213">
        <v>0</v>
      </c>
      <c r="H2213" t="s">
        <v>1</v>
      </c>
      <c r="I2213">
        <v>20081223</v>
      </c>
      <c r="J2213" s="4">
        <v>2.65</v>
      </c>
      <c r="K2213" s="4">
        <v>2.65</v>
      </c>
      <c r="L2213" s="4">
        <v>2.65</v>
      </c>
      <c r="M2213" s="4">
        <v>2.5893600000000001</v>
      </c>
      <c r="N2213" s="4">
        <f t="shared" si="34"/>
        <v>2.65</v>
      </c>
    </row>
    <row r="2214" spans="1:14">
      <c r="A2214" s="1" t="s">
        <v>0</v>
      </c>
      <c r="B2214">
        <v>2336526</v>
      </c>
      <c r="C2214" s="2">
        <v>39806</v>
      </c>
      <c r="D2214" s="3">
        <v>39806</v>
      </c>
      <c r="E2214">
        <v>6.91</v>
      </c>
      <c r="F2214" t="s">
        <v>1</v>
      </c>
      <c r="G2214">
        <v>0.7</v>
      </c>
      <c r="H2214" t="s">
        <v>1</v>
      </c>
      <c r="I2214">
        <v>20081224</v>
      </c>
      <c r="J2214" s="4">
        <v>6.91</v>
      </c>
      <c r="K2214" s="4">
        <v>2.8097500000000002</v>
      </c>
      <c r="L2214" s="4">
        <v>2.8097500000000002</v>
      </c>
      <c r="M2214" s="4">
        <v>2.5998999999999999</v>
      </c>
      <c r="N2214" s="4">
        <f t="shared" si="34"/>
        <v>2.8097500000000002</v>
      </c>
    </row>
    <row r="2215" spans="1:14">
      <c r="A2215" s="1" t="s">
        <v>0</v>
      </c>
      <c r="B2215">
        <v>2336526</v>
      </c>
      <c r="C2215" s="2">
        <v>39807</v>
      </c>
      <c r="D2215" s="3">
        <v>39807</v>
      </c>
      <c r="E2215">
        <v>53.5</v>
      </c>
      <c r="F2215" t="s">
        <v>1</v>
      </c>
      <c r="G2215">
        <v>0.1</v>
      </c>
      <c r="H2215" t="s">
        <v>1</v>
      </c>
      <c r="I2215">
        <v>20081225</v>
      </c>
      <c r="J2215" s="4">
        <v>53.5</v>
      </c>
      <c r="K2215" s="4">
        <v>4.8643999999999998</v>
      </c>
      <c r="L2215" s="4">
        <v>3.5500699999999998</v>
      </c>
      <c r="M2215" s="4">
        <v>2.6434000000000002</v>
      </c>
      <c r="N2215" s="4">
        <f t="shared" si="34"/>
        <v>4.2072349999999998</v>
      </c>
    </row>
    <row r="2216" spans="1:14">
      <c r="A2216" s="1" t="s">
        <v>0</v>
      </c>
      <c r="B2216">
        <v>2336526</v>
      </c>
      <c r="C2216" s="2">
        <v>39808</v>
      </c>
      <c r="D2216" s="3">
        <v>39808</v>
      </c>
      <c r="E2216">
        <v>5.43</v>
      </c>
      <c r="F2216" t="s">
        <v>1</v>
      </c>
      <c r="G2216">
        <v>7.0000000000000007E-2</v>
      </c>
      <c r="H2216" t="s">
        <v>1</v>
      </c>
      <c r="I2216">
        <v>20081226</v>
      </c>
      <c r="J2216" s="4">
        <v>5.43</v>
      </c>
      <c r="K2216" s="4">
        <v>5.43</v>
      </c>
      <c r="L2216" s="4">
        <v>3.4205700000000001</v>
      </c>
      <c r="M2216" s="4">
        <v>2.70655</v>
      </c>
      <c r="N2216" s="4">
        <f t="shared" si="34"/>
        <v>4.4252849999999997</v>
      </c>
    </row>
    <row r="2217" spans="1:14">
      <c r="A2217" s="1" t="s">
        <v>0</v>
      </c>
      <c r="B2217">
        <v>2336526</v>
      </c>
      <c r="C2217" s="2">
        <v>39809</v>
      </c>
      <c r="D2217" s="3">
        <v>39809</v>
      </c>
      <c r="E2217">
        <v>4.99</v>
      </c>
      <c r="F2217" t="s">
        <v>1</v>
      </c>
      <c r="G2217">
        <v>0</v>
      </c>
      <c r="H2217" t="s">
        <v>1</v>
      </c>
      <c r="I2217">
        <v>20081227</v>
      </c>
      <c r="J2217" s="4">
        <v>4.99</v>
      </c>
      <c r="K2217" s="4">
        <v>4.99</v>
      </c>
      <c r="L2217" s="4">
        <v>3.27549</v>
      </c>
      <c r="M2217" s="4">
        <v>2.7546599999999999</v>
      </c>
      <c r="N2217" s="4">
        <f t="shared" si="34"/>
        <v>4.1327449999999999</v>
      </c>
    </row>
    <row r="2218" spans="1:14">
      <c r="A2218" s="1" t="s">
        <v>0</v>
      </c>
      <c r="B2218">
        <v>2336526</v>
      </c>
      <c r="C2218" s="2">
        <v>39810</v>
      </c>
      <c r="D2218" s="3">
        <v>39810</v>
      </c>
      <c r="E2218">
        <v>5.07</v>
      </c>
      <c r="F2218" t="s">
        <v>1</v>
      </c>
      <c r="G2218">
        <v>0.13</v>
      </c>
      <c r="H2218" t="s">
        <v>1</v>
      </c>
      <c r="I2218">
        <v>20081228</v>
      </c>
      <c r="J2218" s="4">
        <v>5.07</v>
      </c>
      <c r="K2218" s="4">
        <v>4.9930000000000003</v>
      </c>
      <c r="L2218" s="4">
        <v>3.1363500000000002</v>
      </c>
      <c r="M2218" s="4">
        <v>2.7885</v>
      </c>
      <c r="N2218" s="4">
        <f t="shared" si="34"/>
        <v>4.0646750000000003</v>
      </c>
    </row>
    <row r="2219" spans="1:14">
      <c r="A2219" s="1" t="s">
        <v>0</v>
      </c>
      <c r="B2219">
        <v>2336526</v>
      </c>
      <c r="C2219" s="2">
        <v>39811</v>
      </c>
      <c r="D2219" s="3">
        <v>39811</v>
      </c>
      <c r="E2219">
        <v>3.61</v>
      </c>
      <c r="F2219" t="s">
        <v>1</v>
      </c>
      <c r="G2219">
        <v>0</v>
      </c>
      <c r="H2219" t="s">
        <v>1</v>
      </c>
      <c r="I2219">
        <v>20081229</v>
      </c>
      <c r="J2219" s="4">
        <v>3.61</v>
      </c>
      <c r="K2219" s="4">
        <v>3.61</v>
      </c>
      <c r="L2219" s="4">
        <v>3.0418799999999999</v>
      </c>
      <c r="M2219" s="4">
        <v>2.8110499999999998</v>
      </c>
      <c r="N2219" s="4">
        <f t="shared" si="34"/>
        <v>3.3259400000000001</v>
      </c>
    </row>
    <row r="2220" spans="1:14">
      <c r="A2220" s="1" t="s">
        <v>0</v>
      </c>
      <c r="B2220">
        <v>2336526</v>
      </c>
      <c r="C2220" s="2">
        <v>39812</v>
      </c>
      <c r="D2220" s="3">
        <v>39812</v>
      </c>
      <c r="E2220">
        <v>3.18</v>
      </c>
      <c r="F2220" t="s">
        <v>1</v>
      </c>
      <c r="G2220">
        <v>0</v>
      </c>
      <c r="H2220" t="s">
        <v>1</v>
      </c>
      <c r="I2220">
        <v>20081230</v>
      </c>
      <c r="J2220" s="4">
        <v>3.18</v>
      </c>
      <c r="K2220" s="4">
        <v>3.18</v>
      </c>
      <c r="L2220" s="4">
        <v>3.0132500000000002</v>
      </c>
      <c r="M2220" s="4">
        <v>2.8272900000000001</v>
      </c>
      <c r="N2220" s="4">
        <f t="shared" si="34"/>
        <v>3.0966250000000004</v>
      </c>
    </row>
    <row r="2221" spans="1:14">
      <c r="A2221" s="1" t="s">
        <v>0</v>
      </c>
      <c r="B2221">
        <v>2336526</v>
      </c>
      <c r="C2221" s="2">
        <v>39813</v>
      </c>
      <c r="D2221" s="3">
        <v>39813</v>
      </c>
      <c r="E2221">
        <v>3.09</v>
      </c>
      <c r="F2221" t="s">
        <v>1</v>
      </c>
      <c r="G2221">
        <v>0</v>
      </c>
      <c r="H2221" t="s">
        <v>1</v>
      </c>
      <c r="I2221">
        <v>20081231</v>
      </c>
      <c r="J2221" s="4">
        <v>3.09</v>
      </c>
      <c r="K2221" s="4">
        <v>3.09</v>
      </c>
      <c r="L2221" s="4">
        <v>3.0033799999999999</v>
      </c>
      <c r="M2221" s="4">
        <v>2.8408600000000002</v>
      </c>
      <c r="N2221" s="4">
        <f t="shared" si="34"/>
        <v>3.0466899999999999</v>
      </c>
    </row>
    <row r="2222" spans="1:14">
      <c r="A2222" s="1" t="s">
        <v>0</v>
      </c>
      <c r="B2222">
        <v>2336526</v>
      </c>
      <c r="C2222" s="2">
        <v>39814</v>
      </c>
      <c r="D2222" s="3">
        <v>39814</v>
      </c>
      <c r="E2222">
        <v>3</v>
      </c>
      <c r="F2222" t="s">
        <v>1</v>
      </c>
      <c r="G2222">
        <v>0</v>
      </c>
      <c r="H2222" t="s">
        <v>1</v>
      </c>
      <c r="I2222" t="s">
        <v>1825</v>
      </c>
      <c r="J2222" s="4">
        <v>3</v>
      </c>
      <c r="K2222" s="4">
        <v>3</v>
      </c>
      <c r="L2222" s="4">
        <v>3</v>
      </c>
      <c r="M2222" s="4">
        <v>2.8529200000000001</v>
      </c>
      <c r="N2222" s="4">
        <f t="shared" si="34"/>
        <v>3</v>
      </c>
    </row>
    <row r="2223" spans="1:14">
      <c r="A2223" s="1" t="s">
        <v>0</v>
      </c>
      <c r="B2223">
        <v>2336526</v>
      </c>
      <c r="C2223" s="2">
        <v>39815</v>
      </c>
      <c r="D2223" s="3">
        <v>39815</v>
      </c>
      <c r="E2223">
        <v>3.73</v>
      </c>
      <c r="F2223" t="s">
        <v>1</v>
      </c>
      <c r="G2223">
        <v>0.1</v>
      </c>
      <c r="H2223" t="s">
        <v>1</v>
      </c>
      <c r="I2223" t="s">
        <v>1826</v>
      </c>
      <c r="J2223" s="4">
        <v>3.73</v>
      </c>
      <c r="K2223" s="4">
        <v>3.0273699999999999</v>
      </c>
      <c r="L2223" s="4">
        <v>3.0273699999999999</v>
      </c>
      <c r="M2223" s="4">
        <v>2.8649800000000001</v>
      </c>
      <c r="N2223" s="4">
        <f t="shared" si="34"/>
        <v>3.0273699999999999</v>
      </c>
    </row>
    <row r="2224" spans="1:14">
      <c r="A2224" s="1" t="s">
        <v>0</v>
      </c>
      <c r="B2224">
        <v>2336526</v>
      </c>
      <c r="C2224" s="2">
        <v>39816</v>
      </c>
      <c r="D2224" s="3">
        <v>39816</v>
      </c>
      <c r="E2224">
        <v>3.71</v>
      </c>
      <c r="F2224" t="s">
        <v>1</v>
      </c>
      <c r="G2224">
        <v>7.0000000000000007E-2</v>
      </c>
      <c r="H2224" t="s">
        <v>1</v>
      </c>
      <c r="I2224" t="s">
        <v>1827</v>
      </c>
      <c r="J2224" s="4">
        <v>3.71</v>
      </c>
      <c r="K2224" s="4">
        <v>3.0793200000000001</v>
      </c>
      <c r="L2224" s="4">
        <v>3.0793200000000001</v>
      </c>
      <c r="M2224" s="4">
        <v>2.8791099999999998</v>
      </c>
      <c r="N2224" s="4">
        <f t="shared" si="34"/>
        <v>3.0793200000000001</v>
      </c>
    </row>
    <row r="2225" spans="1:14">
      <c r="A2225" s="1" t="s">
        <v>0</v>
      </c>
      <c r="B2225">
        <v>2336526</v>
      </c>
      <c r="C2225" s="2">
        <v>39817</v>
      </c>
      <c r="D2225" s="3">
        <v>39817</v>
      </c>
      <c r="E2225">
        <v>6.02</v>
      </c>
      <c r="F2225" t="s">
        <v>1</v>
      </c>
      <c r="G2225">
        <v>7.0000000000000007E-2</v>
      </c>
      <c r="H2225" t="s">
        <v>1</v>
      </c>
      <c r="I2225" t="s">
        <v>1828</v>
      </c>
      <c r="J2225" s="4">
        <v>6.02</v>
      </c>
      <c r="K2225" s="4">
        <v>3.2132499999999999</v>
      </c>
      <c r="L2225" s="4">
        <v>3.2132499999999999</v>
      </c>
      <c r="M2225" s="4">
        <v>2.8991500000000001</v>
      </c>
      <c r="N2225" s="4">
        <f t="shared" si="34"/>
        <v>3.2132499999999999</v>
      </c>
    </row>
    <row r="2226" spans="1:14">
      <c r="A2226" s="1" t="s">
        <v>0</v>
      </c>
      <c r="B2226">
        <v>2336526</v>
      </c>
      <c r="C2226" s="2">
        <v>39818</v>
      </c>
      <c r="D2226" s="3">
        <v>39818</v>
      </c>
      <c r="E2226">
        <v>5.64</v>
      </c>
      <c r="F2226" t="s">
        <v>1</v>
      </c>
      <c r="G2226">
        <v>0.57999999999999996</v>
      </c>
      <c r="H2226" t="s">
        <v>1</v>
      </c>
      <c r="I2226" t="s">
        <v>1829</v>
      </c>
      <c r="J2226" s="4">
        <v>5.64</v>
      </c>
      <c r="K2226" s="4">
        <v>3.4095</v>
      </c>
      <c r="L2226" s="4">
        <v>3.4095</v>
      </c>
      <c r="M2226" s="4">
        <v>2.9300600000000001</v>
      </c>
      <c r="N2226" s="4">
        <f t="shared" si="34"/>
        <v>3.4095</v>
      </c>
    </row>
    <row r="2227" spans="1:14">
      <c r="A2227" s="1" t="s">
        <v>0</v>
      </c>
      <c r="B2227">
        <v>2336526</v>
      </c>
      <c r="C2227" s="2">
        <v>39819</v>
      </c>
      <c r="D2227" s="3">
        <v>39819</v>
      </c>
      <c r="E2227">
        <v>46.6</v>
      </c>
      <c r="F2227" t="s">
        <v>1</v>
      </c>
      <c r="G2227">
        <v>0.62</v>
      </c>
      <c r="H2227" t="s">
        <v>1</v>
      </c>
      <c r="I2227" t="s">
        <v>1830</v>
      </c>
      <c r="J2227" s="4">
        <v>46.6</v>
      </c>
      <c r="K2227" s="4">
        <v>5.1127900000000004</v>
      </c>
      <c r="L2227" s="4">
        <v>4.7880200000000004</v>
      </c>
      <c r="M2227" s="4">
        <v>3.0177200000000002</v>
      </c>
      <c r="N2227" s="4">
        <f t="shared" si="34"/>
        <v>4.9504049999999999</v>
      </c>
    </row>
    <row r="2228" spans="1:14">
      <c r="A2228" s="1" t="s">
        <v>0</v>
      </c>
      <c r="B2228">
        <v>2336526</v>
      </c>
      <c r="C2228" s="2">
        <v>39820</v>
      </c>
      <c r="D2228" s="3">
        <v>39820</v>
      </c>
      <c r="E2228">
        <v>100</v>
      </c>
      <c r="F2228" t="s">
        <v>1</v>
      </c>
      <c r="G2228">
        <v>0.56000000000000005</v>
      </c>
      <c r="H2228" t="s">
        <v>1</v>
      </c>
      <c r="I2228" t="s">
        <v>1831</v>
      </c>
      <c r="J2228" s="4">
        <v>100</v>
      </c>
      <c r="K2228" s="4">
        <v>10.226800000000001</v>
      </c>
      <c r="L2228" s="4">
        <v>4.55436</v>
      </c>
      <c r="M2228" s="4">
        <v>3.1417299999999999</v>
      </c>
      <c r="N2228" s="4">
        <f t="shared" si="34"/>
        <v>7.3905799999999999</v>
      </c>
    </row>
    <row r="2229" spans="1:14">
      <c r="A2229" s="1" t="s">
        <v>0</v>
      </c>
      <c r="B2229">
        <v>2336526</v>
      </c>
      <c r="C2229" s="2">
        <v>39821</v>
      </c>
      <c r="D2229" s="3">
        <v>39821</v>
      </c>
      <c r="E2229">
        <v>7.71</v>
      </c>
      <c r="F2229" t="s">
        <v>1</v>
      </c>
      <c r="G2229">
        <v>0</v>
      </c>
      <c r="H2229" t="s">
        <v>1</v>
      </c>
      <c r="I2229" t="s">
        <v>1832</v>
      </c>
      <c r="J2229" s="4">
        <v>7.71</v>
      </c>
      <c r="K2229" s="4">
        <v>7.71</v>
      </c>
      <c r="L2229" s="4">
        <v>4.1964600000000001</v>
      </c>
      <c r="M2229" s="4">
        <v>3.2342499999999998</v>
      </c>
      <c r="N2229" s="4">
        <f t="shared" si="34"/>
        <v>5.9532299999999996</v>
      </c>
    </row>
    <row r="2230" spans="1:14">
      <c r="A2230" s="1" t="s">
        <v>0</v>
      </c>
      <c r="B2230">
        <v>2336526</v>
      </c>
      <c r="C2230" s="2">
        <v>39822</v>
      </c>
      <c r="D2230" s="3">
        <v>39822</v>
      </c>
      <c r="E2230">
        <v>4.91</v>
      </c>
      <c r="F2230" t="s">
        <v>1</v>
      </c>
      <c r="G2230">
        <v>0</v>
      </c>
      <c r="H2230" t="s">
        <v>1</v>
      </c>
      <c r="I2230" t="s">
        <v>1833</v>
      </c>
      <c r="J2230" s="4">
        <v>4.91</v>
      </c>
      <c r="K2230" s="4">
        <v>4.91</v>
      </c>
      <c r="L2230" s="4">
        <v>4.0250899999999996</v>
      </c>
      <c r="M2230" s="4">
        <v>3.2999900000000002</v>
      </c>
      <c r="N2230" s="4">
        <f t="shared" si="34"/>
        <v>4.4675449999999994</v>
      </c>
    </row>
    <row r="2231" spans="1:14">
      <c r="A2231" s="1" t="s">
        <v>0</v>
      </c>
      <c r="B2231">
        <v>2336526</v>
      </c>
      <c r="C2231" s="2">
        <v>39823</v>
      </c>
      <c r="D2231" s="3">
        <v>39823</v>
      </c>
      <c r="E2231">
        <v>5.52</v>
      </c>
      <c r="F2231" t="s">
        <v>1</v>
      </c>
      <c r="G2231">
        <v>0.44</v>
      </c>
      <c r="H2231" t="s">
        <v>1</v>
      </c>
      <c r="I2231" t="s">
        <v>1834</v>
      </c>
      <c r="J2231" s="4">
        <v>5.52</v>
      </c>
      <c r="K2231" s="4">
        <v>4.9328700000000003</v>
      </c>
      <c r="L2231" s="4">
        <v>3.95242</v>
      </c>
      <c r="M2231" s="4">
        <v>3.3516499999999998</v>
      </c>
      <c r="N2231" s="4">
        <f t="shared" si="34"/>
        <v>4.4426450000000006</v>
      </c>
    </row>
    <row r="2232" spans="1:14">
      <c r="A2232" s="1" t="s">
        <v>0</v>
      </c>
      <c r="B2232">
        <v>2336526</v>
      </c>
      <c r="C2232" s="2">
        <v>39824</v>
      </c>
      <c r="D2232" s="3">
        <v>39824</v>
      </c>
      <c r="E2232">
        <v>17.399999999999999</v>
      </c>
      <c r="F2232" t="s">
        <v>1</v>
      </c>
      <c r="G2232">
        <v>0.02</v>
      </c>
      <c r="H2232" t="s">
        <v>1</v>
      </c>
      <c r="I2232" t="s">
        <v>1835</v>
      </c>
      <c r="J2232" s="4">
        <v>17.399999999999999</v>
      </c>
      <c r="K2232" s="4">
        <v>5.4224100000000002</v>
      </c>
      <c r="L2232" s="4">
        <v>3.8530799999999998</v>
      </c>
      <c r="M2232" s="4">
        <v>3.3929800000000001</v>
      </c>
      <c r="N2232" s="4">
        <f t="shared" si="34"/>
        <v>4.6377449999999998</v>
      </c>
    </row>
    <row r="2233" spans="1:14">
      <c r="A2233" s="1" t="s">
        <v>0</v>
      </c>
      <c r="B2233">
        <v>2336526</v>
      </c>
      <c r="C2233" s="2">
        <v>39825</v>
      </c>
      <c r="D2233" s="3">
        <v>39825</v>
      </c>
      <c r="E2233">
        <v>4.58</v>
      </c>
      <c r="F2233" t="s">
        <v>1</v>
      </c>
      <c r="G2233">
        <v>0</v>
      </c>
      <c r="H2233" t="s">
        <v>1</v>
      </c>
      <c r="I2233" t="s">
        <v>1836</v>
      </c>
      <c r="J2233" s="4">
        <v>4.58</v>
      </c>
      <c r="K2233" s="4">
        <v>4.58</v>
      </c>
      <c r="L2233" s="4">
        <v>3.7599800000000001</v>
      </c>
      <c r="M2233" s="4">
        <v>3.4239999999999999</v>
      </c>
      <c r="N2233" s="4">
        <f t="shared" si="34"/>
        <v>4.1699900000000003</v>
      </c>
    </row>
    <row r="2234" spans="1:14">
      <c r="A2234" s="1" t="s">
        <v>0</v>
      </c>
      <c r="B2234">
        <v>2336526</v>
      </c>
      <c r="C2234" s="2">
        <v>39826</v>
      </c>
      <c r="D2234" s="3">
        <v>39826</v>
      </c>
      <c r="E2234">
        <v>4.07</v>
      </c>
      <c r="F2234" t="s">
        <v>1</v>
      </c>
      <c r="G2234">
        <v>0</v>
      </c>
      <c r="H2234" t="s">
        <v>1</v>
      </c>
      <c r="I2234" t="s">
        <v>1837</v>
      </c>
      <c r="J2234" s="4">
        <v>4.07</v>
      </c>
      <c r="K2234" s="4">
        <v>4.07</v>
      </c>
      <c r="L2234" s="4">
        <v>3.7141700000000002</v>
      </c>
      <c r="M2234" s="4">
        <v>3.4474800000000001</v>
      </c>
      <c r="N2234" s="4">
        <f t="shared" si="34"/>
        <v>3.8920850000000002</v>
      </c>
    </row>
    <row r="2235" spans="1:14">
      <c r="A2235" s="1" t="s">
        <v>0</v>
      </c>
      <c r="B2235">
        <v>2336526</v>
      </c>
      <c r="C2235" s="2">
        <v>39827</v>
      </c>
      <c r="D2235" s="3">
        <v>39827</v>
      </c>
      <c r="E2235">
        <v>3.88</v>
      </c>
      <c r="F2235" t="s">
        <v>1</v>
      </c>
      <c r="G2235">
        <v>0</v>
      </c>
      <c r="H2235" t="s">
        <v>1</v>
      </c>
      <c r="I2235" t="s">
        <v>1838</v>
      </c>
      <c r="J2235" s="4">
        <v>3.88</v>
      </c>
      <c r="K2235" s="4">
        <v>3.88</v>
      </c>
      <c r="L2235" s="4">
        <v>3.6930200000000002</v>
      </c>
      <c r="M2235" s="4">
        <v>3.4666899999999998</v>
      </c>
      <c r="N2235" s="4">
        <f t="shared" si="34"/>
        <v>3.7865099999999998</v>
      </c>
    </row>
    <row r="2236" spans="1:14">
      <c r="A2236" s="1" t="s">
        <v>0</v>
      </c>
      <c r="B2236">
        <v>2336526</v>
      </c>
      <c r="C2236" s="2">
        <v>39828</v>
      </c>
      <c r="D2236" s="3">
        <v>39828</v>
      </c>
      <c r="E2236">
        <v>3.79</v>
      </c>
      <c r="F2236" t="s">
        <v>1</v>
      </c>
      <c r="G2236">
        <v>0</v>
      </c>
      <c r="H2236" t="s">
        <v>1</v>
      </c>
      <c r="I2236" t="s">
        <v>1839</v>
      </c>
      <c r="J2236" s="4">
        <v>3.79</v>
      </c>
      <c r="K2236" s="4">
        <v>3.79</v>
      </c>
      <c r="L2236" s="4">
        <v>3.6815099999999998</v>
      </c>
      <c r="M2236" s="4">
        <v>3.4832299999999998</v>
      </c>
      <c r="N2236" s="4">
        <f t="shared" si="34"/>
        <v>3.7357550000000002</v>
      </c>
    </row>
    <row r="2237" spans="1:14">
      <c r="A2237" s="1" t="s">
        <v>0</v>
      </c>
      <c r="B2237">
        <v>2336526</v>
      </c>
      <c r="C2237" s="2">
        <v>39829</v>
      </c>
      <c r="D2237" s="3">
        <v>39829</v>
      </c>
      <c r="E2237">
        <v>3.82</v>
      </c>
      <c r="F2237" t="s">
        <v>1</v>
      </c>
      <c r="G2237">
        <v>0</v>
      </c>
      <c r="H2237" t="s">
        <v>1</v>
      </c>
      <c r="I2237" t="s">
        <v>1840</v>
      </c>
      <c r="J2237" s="4">
        <v>3.82</v>
      </c>
      <c r="K2237" s="4">
        <v>3.7911299999999999</v>
      </c>
      <c r="L2237" s="4">
        <v>3.6726700000000001</v>
      </c>
      <c r="M2237" s="4">
        <v>3.49777</v>
      </c>
      <c r="N2237" s="4">
        <f t="shared" si="34"/>
        <v>3.7319</v>
      </c>
    </row>
    <row r="2238" spans="1:14">
      <c r="A2238" s="1" t="s">
        <v>0</v>
      </c>
      <c r="B2238">
        <v>2336526</v>
      </c>
      <c r="C2238" s="2">
        <v>39830</v>
      </c>
      <c r="D2238" s="3">
        <v>39830</v>
      </c>
      <c r="E2238">
        <v>5.68</v>
      </c>
      <c r="F2238" t="s">
        <v>1</v>
      </c>
      <c r="G2238">
        <v>0</v>
      </c>
      <c r="H2238" t="s">
        <v>1</v>
      </c>
      <c r="I2238" t="s">
        <v>1841</v>
      </c>
      <c r="J2238" s="4">
        <v>5.68</v>
      </c>
      <c r="K2238" s="4">
        <v>3.8630399999999998</v>
      </c>
      <c r="L2238" s="4">
        <v>3.6601499999999998</v>
      </c>
      <c r="M2238" s="4">
        <v>3.5104199999999999</v>
      </c>
      <c r="N2238" s="4">
        <f t="shared" si="34"/>
        <v>3.7615949999999998</v>
      </c>
    </row>
    <row r="2239" spans="1:14">
      <c r="A2239" s="1" t="s">
        <v>0</v>
      </c>
      <c r="B2239">
        <v>2336526</v>
      </c>
      <c r="C2239" s="2">
        <v>39831</v>
      </c>
      <c r="D2239" s="3">
        <v>39831</v>
      </c>
      <c r="E2239">
        <v>4.74</v>
      </c>
      <c r="F2239" t="s">
        <v>1</v>
      </c>
      <c r="G2239">
        <v>0.08</v>
      </c>
      <c r="H2239" t="s">
        <v>1</v>
      </c>
      <c r="I2239" t="s">
        <v>1842</v>
      </c>
      <c r="J2239" s="4">
        <v>4.74</v>
      </c>
      <c r="K2239" s="4">
        <v>3.9640599999999999</v>
      </c>
      <c r="L2239" s="4">
        <v>3.6396000000000002</v>
      </c>
      <c r="M2239" s="4">
        <v>3.52088</v>
      </c>
      <c r="N2239" s="4">
        <f t="shared" si="34"/>
        <v>3.8018299999999998</v>
      </c>
    </row>
    <row r="2240" spans="1:14">
      <c r="A2240" s="1" t="s">
        <v>0</v>
      </c>
      <c r="B2240">
        <v>2336526</v>
      </c>
      <c r="C2240" s="2">
        <v>39832</v>
      </c>
      <c r="D2240" s="3">
        <v>39832</v>
      </c>
      <c r="E2240">
        <v>4.55</v>
      </c>
      <c r="F2240" t="s">
        <v>1</v>
      </c>
      <c r="G2240">
        <v>0</v>
      </c>
      <c r="H2240" t="s">
        <v>1</v>
      </c>
      <c r="I2240" t="s">
        <v>1843</v>
      </c>
      <c r="J2240" s="4">
        <v>4.55</v>
      </c>
      <c r="K2240" s="4">
        <v>4.0151300000000001</v>
      </c>
      <c r="L2240" s="4">
        <v>3.6112299999999999</v>
      </c>
      <c r="M2240" s="4">
        <v>3.5287199999999999</v>
      </c>
      <c r="N2240" s="4">
        <f t="shared" si="34"/>
        <v>3.81318</v>
      </c>
    </row>
    <row r="2241" spans="1:14">
      <c r="A2241" s="1" t="s">
        <v>0</v>
      </c>
      <c r="B2241">
        <v>2336526</v>
      </c>
      <c r="C2241" s="2">
        <v>39833</v>
      </c>
      <c r="D2241" s="3">
        <v>39833</v>
      </c>
      <c r="E2241">
        <v>4.16</v>
      </c>
      <c r="F2241" t="s">
        <v>1</v>
      </c>
      <c r="G2241">
        <v>0</v>
      </c>
      <c r="H2241" t="s">
        <v>1</v>
      </c>
      <c r="I2241" t="s">
        <v>1844</v>
      </c>
      <c r="J2241" s="4">
        <v>4.16</v>
      </c>
      <c r="K2241" s="4">
        <v>4.0406199999999997</v>
      </c>
      <c r="L2241" s="4">
        <v>3.5774400000000002</v>
      </c>
      <c r="M2241" s="4">
        <v>3.5336400000000001</v>
      </c>
      <c r="N2241" s="4">
        <f t="shared" si="34"/>
        <v>3.8090299999999999</v>
      </c>
    </row>
    <row r="2242" spans="1:14">
      <c r="A2242" s="1" t="s">
        <v>0</v>
      </c>
      <c r="B2242">
        <v>2336526</v>
      </c>
      <c r="C2242" s="2">
        <v>39834</v>
      </c>
      <c r="D2242" s="3">
        <v>39834</v>
      </c>
      <c r="E2242">
        <v>4.0599999999999996</v>
      </c>
      <c r="F2242" t="s">
        <v>1</v>
      </c>
      <c r="G2242">
        <v>0</v>
      </c>
      <c r="H2242" t="s">
        <v>1</v>
      </c>
      <c r="I2242" t="s">
        <v>1845</v>
      </c>
      <c r="J2242" s="4">
        <v>4.0599999999999996</v>
      </c>
      <c r="K2242" s="4">
        <v>4.0458299999999996</v>
      </c>
      <c r="L2242" s="4">
        <v>3.5396800000000002</v>
      </c>
      <c r="M2242" s="4">
        <v>3.5355099999999999</v>
      </c>
      <c r="N2242" s="4">
        <f t="shared" si="34"/>
        <v>3.7927549999999997</v>
      </c>
    </row>
    <row r="2243" spans="1:14">
      <c r="A2243" s="1" t="s">
        <v>0</v>
      </c>
      <c r="B2243">
        <v>2336526</v>
      </c>
      <c r="C2243" s="2">
        <v>39835</v>
      </c>
      <c r="D2243" s="3">
        <v>39835</v>
      </c>
      <c r="E2243">
        <v>3.83</v>
      </c>
      <c r="F2243" t="s">
        <v>1</v>
      </c>
      <c r="G2243">
        <v>0</v>
      </c>
      <c r="H2243" t="s">
        <v>1</v>
      </c>
      <c r="I2243" t="s">
        <v>1846</v>
      </c>
      <c r="J2243" s="4">
        <v>3.83</v>
      </c>
      <c r="K2243" s="4">
        <v>3.83</v>
      </c>
      <c r="L2243" s="4">
        <v>3.50739</v>
      </c>
      <c r="M2243" s="4">
        <v>3.50739</v>
      </c>
      <c r="N2243" s="4">
        <f t="shared" ref="N2243:N2306" si="35">AVERAGE(K2243:L2243)</f>
        <v>3.668695</v>
      </c>
    </row>
    <row r="2244" spans="1:14">
      <c r="A2244" s="1" t="s">
        <v>0</v>
      </c>
      <c r="B2244">
        <v>2336526</v>
      </c>
      <c r="C2244" s="2">
        <v>39836</v>
      </c>
      <c r="D2244" s="3">
        <v>39836</v>
      </c>
      <c r="E2244">
        <v>3.79</v>
      </c>
      <c r="F2244" t="s">
        <v>1</v>
      </c>
      <c r="G2244">
        <v>0</v>
      </c>
      <c r="H2244" t="s">
        <v>1</v>
      </c>
      <c r="I2244" t="s">
        <v>1847</v>
      </c>
      <c r="J2244" s="4">
        <v>3.79</v>
      </c>
      <c r="K2244" s="4">
        <v>3.79</v>
      </c>
      <c r="L2244" s="4">
        <v>3.48285</v>
      </c>
      <c r="M2244" s="4">
        <v>3.48285</v>
      </c>
      <c r="N2244" s="4">
        <f t="shared" si="35"/>
        <v>3.636425</v>
      </c>
    </row>
    <row r="2245" spans="1:14">
      <c r="A2245" s="1" t="s">
        <v>0</v>
      </c>
      <c r="B2245">
        <v>2336526</v>
      </c>
      <c r="C2245" s="2">
        <v>39837</v>
      </c>
      <c r="D2245" s="3">
        <v>39837</v>
      </c>
      <c r="E2245">
        <v>6.86</v>
      </c>
      <c r="F2245" t="s">
        <v>1</v>
      </c>
      <c r="G2245">
        <v>0.22</v>
      </c>
      <c r="H2245" t="s">
        <v>1</v>
      </c>
      <c r="I2245" t="s">
        <v>1848</v>
      </c>
      <c r="J2245" s="4">
        <v>6.86</v>
      </c>
      <c r="K2245" s="4">
        <v>3.9051300000000002</v>
      </c>
      <c r="L2245" s="4">
        <v>3.4532799999999999</v>
      </c>
      <c r="M2245" s="4">
        <v>3.4532799999999999</v>
      </c>
      <c r="N2245" s="4">
        <f t="shared" si="35"/>
        <v>3.6792050000000001</v>
      </c>
    </row>
    <row r="2246" spans="1:14">
      <c r="A2246" s="1" t="s">
        <v>0</v>
      </c>
      <c r="B2246">
        <v>2336526</v>
      </c>
      <c r="C2246" s="2">
        <v>39838</v>
      </c>
      <c r="D2246" s="3">
        <v>39838</v>
      </c>
      <c r="E2246">
        <v>3.99</v>
      </c>
      <c r="F2246" t="s">
        <v>1</v>
      </c>
      <c r="G2246">
        <v>0</v>
      </c>
      <c r="H2246" t="s">
        <v>1</v>
      </c>
      <c r="I2246" t="s">
        <v>1849</v>
      </c>
      <c r="J2246" s="4">
        <v>3.99</v>
      </c>
      <c r="K2246" s="4">
        <v>3.99</v>
      </c>
      <c r="L2246" s="4">
        <v>3.4131999999999998</v>
      </c>
      <c r="M2246" s="4">
        <v>3.4131999999999998</v>
      </c>
      <c r="N2246" s="4">
        <f t="shared" si="35"/>
        <v>3.7016</v>
      </c>
    </row>
    <row r="2247" spans="1:14">
      <c r="A2247" s="1" t="s">
        <v>0</v>
      </c>
      <c r="B2247">
        <v>2336526</v>
      </c>
      <c r="C2247" s="2">
        <v>39839</v>
      </c>
      <c r="D2247" s="3">
        <v>39839</v>
      </c>
      <c r="E2247">
        <v>3.69</v>
      </c>
      <c r="F2247" t="s">
        <v>1</v>
      </c>
      <c r="G2247">
        <v>0</v>
      </c>
      <c r="H2247" t="s">
        <v>1</v>
      </c>
      <c r="I2247" t="s">
        <v>1850</v>
      </c>
      <c r="J2247" s="4">
        <v>3.69</v>
      </c>
      <c r="K2247" s="4">
        <v>3.69</v>
      </c>
      <c r="L2247" s="4">
        <v>3.3786</v>
      </c>
      <c r="M2247" s="4">
        <v>3.3786</v>
      </c>
      <c r="N2247" s="4">
        <f t="shared" si="35"/>
        <v>3.5343</v>
      </c>
    </row>
    <row r="2248" spans="1:14">
      <c r="A2248" s="1" t="s">
        <v>0</v>
      </c>
      <c r="B2248">
        <v>2336526</v>
      </c>
      <c r="C2248" s="2">
        <v>39840</v>
      </c>
      <c r="D2248" s="3">
        <v>39840</v>
      </c>
      <c r="E2248">
        <v>3.64</v>
      </c>
      <c r="F2248" t="s">
        <v>1</v>
      </c>
      <c r="G2248">
        <v>0</v>
      </c>
      <c r="H2248" t="s">
        <v>1</v>
      </c>
      <c r="I2248" t="s">
        <v>1851</v>
      </c>
      <c r="J2248" s="4">
        <v>3.64</v>
      </c>
      <c r="K2248" s="4">
        <v>3.64</v>
      </c>
      <c r="L2248" s="4">
        <v>3.3553799999999998</v>
      </c>
      <c r="M2248" s="4">
        <v>3.3553799999999998</v>
      </c>
      <c r="N2248" s="4">
        <f t="shared" si="35"/>
        <v>3.49769</v>
      </c>
    </row>
    <row r="2249" spans="1:14">
      <c r="A2249" s="1" t="s">
        <v>0</v>
      </c>
      <c r="B2249">
        <v>2336526</v>
      </c>
      <c r="C2249" s="2">
        <v>39841</v>
      </c>
      <c r="D2249" s="3">
        <v>39841</v>
      </c>
      <c r="E2249">
        <v>6.43</v>
      </c>
      <c r="F2249" t="s">
        <v>1</v>
      </c>
      <c r="G2249">
        <v>0.13</v>
      </c>
      <c r="H2249" t="s">
        <v>1</v>
      </c>
      <c r="I2249" t="s">
        <v>1852</v>
      </c>
      <c r="J2249" s="4">
        <v>6.43</v>
      </c>
      <c r="K2249" s="4">
        <v>3.7446299999999999</v>
      </c>
      <c r="L2249" s="4">
        <v>3.3280599999999998</v>
      </c>
      <c r="M2249" s="4">
        <v>3.3280599999999998</v>
      </c>
      <c r="N2249" s="4">
        <f t="shared" si="35"/>
        <v>3.5363449999999998</v>
      </c>
    </row>
    <row r="2250" spans="1:14">
      <c r="A2250" s="1" t="s">
        <v>0</v>
      </c>
      <c r="B2250">
        <v>2336526</v>
      </c>
      <c r="C2250" s="2">
        <v>39842</v>
      </c>
      <c r="D2250" s="3">
        <v>39842</v>
      </c>
      <c r="E2250">
        <v>4.59</v>
      </c>
      <c r="F2250" t="s">
        <v>1</v>
      </c>
      <c r="G2250">
        <v>0</v>
      </c>
      <c r="H2250" t="s">
        <v>1</v>
      </c>
      <c r="I2250" t="s">
        <v>1853</v>
      </c>
      <c r="J2250" s="4">
        <v>4.59</v>
      </c>
      <c r="K2250" s="4">
        <v>3.87703</v>
      </c>
      <c r="L2250" s="4">
        <v>3.28891</v>
      </c>
      <c r="M2250" s="4">
        <v>3.28891</v>
      </c>
      <c r="N2250" s="4">
        <f t="shared" si="35"/>
        <v>3.58297</v>
      </c>
    </row>
    <row r="2251" spans="1:14">
      <c r="A2251" s="1" t="s">
        <v>0</v>
      </c>
      <c r="B2251">
        <v>2336526</v>
      </c>
      <c r="C2251" s="2">
        <v>39843</v>
      </c>
      <c r="D2251" s="3">
        <v>39843</v>
      </c>
      <c r="E2251">
        <v>3.34</v>
      </c>
      <c r="F2251" t="s">
        <v>1</v>
      </c>
      <c r="G2251">
        <v>0</v>
      </c>
      <c r="H2251" t="s">
        <v>1</v>
      </c>
      <c r="I2251" t="s">
        <v>1854</v>
      </c>
      <c r="J2251" s="4">
        <v>3.34</v>
      </c>
      <c r="K2251" s="4">
        <v>3.34</v>
      </c>
      <c r="L2251" s="4">
        <v>3.2629999999999999</v>
      </c>
      <c r="M2251" s="4">
        <v>3.2629999999999999</v>
      </c>
      <c r="N2251" s="4">
        <f t="shared" si="35"/>
        <v>3.3014999999999999</v>
      </c>
    </row>
    <row r="2252" spans="1:14">
      <c r="A2252" s="1" t="s">
        <v>0</v>
      </c>
      <c r="B2252">
        <v>2336526</v>
      </c>
      <c r="C2252" s="2">
        <v>39844</v>
      </c>
      <c r="D2252" s="3">
        <v>39844</v>
      </c>
      <c r="E2252">
        <v>3.26</v>
      </c>
      <c r="F2252" t="s">
        <v>1</v>
      </c>
      <c r="G2252">
        <v>0</v>
      </c>
      <c r="H2252" t="s">
        <v>1</v>
      </c>
      <c r="I2252" t="s">
        <v>1855</v>
      </c>
      <c r="J2252" s="4">
        <v>3.26</v>
      </c>
      <c r="K2252" s="4">
        <v>3.26</v>
      </c>
      <c r="L2252" s="4">
        <v>3.26</v>
      </c>
      <c r="M2252" s="4">
        <v>3.26</v>
      </c>
      <c r="N2252" s="4">
        <f t="shared" si="35"/>
        <v>3.26</v>
      </c>
    </row>
    <row r="2253" spans="1:14">
      <c r="A2253" s="1" t="s">
        <v>0</v>
      </c>
      <c r="B2253">
        <v>2336526</v>
      </c>
      <c r="C2253" s="2">
        <v>39845</v>
      </c>
      <c r="D2253" s="3">
        <v>39845</v>
      </c>
      <c r="E2253">
        <v>3.26</v>
      </c>
      <c r="F2253" t="s">
        <v>1</v>
      </c>
      <c r="G2253">
        <v>0</v>
      </c>
      <c r="H2253" t="s">
        <v>1</v>
      </c>
      <c r="I2253" t="s">
        <v>1856</v>
      </c>
      <c r="J2253" s="4">
        <v>3.26</v>
      </c>
      <c r="K2253" s="4">
        <v>3.26</v>
      </c>
      <c r="L2253" s="4">
        <v>3.26</v>
      </c>
      <c r="M2253" s="4">
        <v>3.26</v>
      </c>
      <c r="N2253" s="4">
        <f t="shared" si="35"/>
        <v>3.26</v>
      </c>
    </row>
    <row r="2254" spans="1:14">
      <c r="A2254" s="1" t="s">
        <v>0</v>
      </c>
      <c r="B2254">
        <v>2336526</v>
      </c>
      <c r="C2254" s="2">
        <v>39846</v>
      </c>
      <c r="D2254" s="3">
        <v>39846</v>
      </c>
      <c r="E2254">
        <v>3.78</v>
      </c>
      <c r="F2254" t="s">
        <v>1</v>
      </c>
      <c r="G2254">
        <v>0.1</v>
      </c>
      <c r="H2254" t="s">
        <v>1</v>
      </c>
      <c r="I2254" t="s">
        <v>1857</v>
      </c>
      <c r="J2254" s="4">
        <v>3.78</v>
      </c>
      <c r="K2254" s="4">
        <v>3.2795000000000001</v>
      </c>
      <c r="L2254" s="4">
        <v>3.2795000000000001</v>
      </c>
      <c r="M2254" s="4">
        <v>3.2607300000000001</v>
      </c>
      <c r="N2254" s="4">
        <f t="shared" si="35"/>
        <v>3.2795000000000001</v>
      </c>
    </row>
    <row r="2255" spans="1:14">
      <c r="A2255" s="1" t="s">
        <v>0</v>
      </c>
      <c r="B2255">
        <v>2336526</v>
      </c>
      <c r="C2255" s="2">
        <v>39847</v>
      </c>
      <c r="D2255" s="3">
        <v>39847</v>
      </c>
      <c r="E2255">
        <v>4.59</v>
      </c>
      <c r="F2255" t="s">
        <v>1</v>
      </c>
      <c r="G2255">
        <v>0</v>
      </c>
      <c r="H2255" t="s">
        <v>1</v>
      </c>
      <c r="I2255" t="s">
        <v>1858</v>
      </c>
      <c r="J2255" s="4">
        <v>4.59</v>
      </c>
      <c r="K2255" s="4">
        <v>3.34741</v>
      </c>
      <c r="L2255" s="4">
        <v>3.3306499999999999</v>
      </c>
      <c r="M2255" s="4">
        <v>3.2640600000000002</v>
      </c>
      <c r="N2255" s="4">
        <f t="shared" si="35"/>
        <v>3.3390300000000002</v>
      </c>
    </row>
    <row r="2256" spans="1:14">
      <c r="A2256" s="1" t="s">
        <v>0</v>
      </c>
      <c r="B2256">
        <v>2336526</v>
      </c>
      <c r="C2256" s="2">
        <v>39848</v>
      </c>
      <c r="D2256" s="3">
        <v>39848</v>
      </c>
      <c r="E2256">
        <v>3.33</v>
      </c>
      <c r="F2256" t="s">
        <v>1</v>
      </c>
      <c r="G2256">
        <v>0</v>
      </c>
      <c r="H2256" t="s">
        <v>1</v>
      </c>
      <c r="I2256" t="s">
        <v>1859</v>
      </c>
      <c r="J2256" s="4">
        <v>3.33</v>
      </c>
      <c r="K2256" s="4">
        <v>3.33</v>
      </c>
      <c r="L2256" s="4">
        <v>3.33</v>
      </c>
      <c r="M2256" s="4">
        <v>3.2690299999999999</v>
      </c>
      <c r="N2256" s="4">
        <f t="shared" si="35"/>
        <v>3.33</v>
      </c>
    </row>
    <row r="2257" spans="1:14">
      <c r="A2257" s="1" t="s">
        <v>0</v>
      </c>
      <c r="B2257">
        <v>2336526</v>
      </c>
      <c r="C2257" s="2">
        <v>39849</v>
      </c>
      <c r="D2257" s="3">
        <v>39849</v>
      </c>
      <c r="E2257">
        <v>3.35</v>
      </c>
      <c r="F2257" t="s">
        <v>1</v>
      </c>
      <c r="G2257">
        <v>0</v>
      </c>
      <c r="H2257" t="s">
        <v>1</v>
      </c>
      <c r="I2257" t="s">
        <v>1860</v>
      </c>
      <c r="J2257" s="4">
        <v>3.35</v>
      </c>
      <c r="K2257" s="4">
        <v>3.3307500000000001</v>
      </c>
      <c r="L2257" s="4">
        <v>3.3307500000000001</v>
      </c>
      <c r="M2257" s="4">
        <v>3.2736299999999998</v>
      </c>
      <c r="N2257" s="4">
        <f t="shared" si="35"/>
        <v>3.3307500000000001</v>
      </c>
    </row>
    <row r="2258" spans="1:14">
      <c r="A2258" s="1" t="s">
        <v>0</v>
      </c>
      <c r="B2258">
        <v>2336526</v>
      </c>
      <c r="C2258" s="2">
        <v>39850</v>
      </c>
      <c r="D2258" s="3">
        <v>39850</v>
      </c>
      <c r="E2258">
        <v>3.51</v>
      </c>
      <c r="F2258" t="s">
        <v>1</v>
      </c>
      <c r="G2258">
        <v>0</v>
      </c>
      <c r="H2258" t="s">
        <v>1</v>
      </c>
      <c r="I2258" t="s">
        <v>1861</v>
      </c>
      <c r="J2258" s="4">
        <v>3.51</v>
      </c>
      <c r="K2258" s="4">
        <v>3.33819</v>
      </c>
      <c r="L2258" s="4">
        <v>3.33819</v>
      </c>
      <c r="M2258" s="4">
        <v>3.2781899999999999</v>
      </c>
      <c r="N2258" s="4">
        <f t="shared" si="35"/>
        <v>3.33819</v>
      </c>
    </row>
    <row r="2259" spans="1:14">
      <c r="A2259" s="1" t="s">
        <v>0</v>
      </c>
      <c r="B2259">
        <v>2336526</v>
      </c>
      <c r="C2259" s="2">
        <v>39851</v>
      </c>
      <c r="D2259" s="3">
        <v>39851</v>
      </c>
      <c r="E2259">
        <v>3.51</v>
      </c>
      <c r="F2259" t="s">
        <v>1</v>
      </c>
      <c r="G2259">
        <v>0</v>
      </c>
      <c r="H2259" t="s">
        <v>1</v>
      </c>
      <c r="I2259" t="s">
        <v>1862</v>
      </c>
      <c r="J2259" s="4">
        <v>3.51</v>
      </c>
      <c r="K2259" s="4">
        <v>3.3510800000000001</v>
      </c>
      <c r="L2259" s="4">
        <v>3.3510800000000001</v>
      </c>
      <c r="M2259" s="4">
        <v>3.2831700000000001</v>
      </c>
      <c r="N2259" s="4">
        <f t="shared" si="35"/>
        <v>3.3510800000000001</v>
      </c>
    </row>
    <row r="2260" spans="1:14">
      <c r="A2260" s="1" t="s">
        <v>0</v>
      </c>
      <c r="B2260">
        <v>2336526</v>
      </c>
      <c r="C2260" s="2">
        <v>39852</v>
      </c>
      <c r="D2260" s="3">
        <v>39852</v>
      </c>
      <c r="E2260">
        <v>3.47</v>
      </c>
      <c r="F2260" t="s">
        <v>1</v>
      </c>
      <c r="G2260">
        <v>0</v>
      </c>
      <c r="H2260" t="s">
        <v>1</v>
      </c>
      <c r="I2260" t="s">
        <v>1863</v>
      </c>
      <c r="J2260" s="4">
        <v>3.47</v>
      </c>
      <c r="K2260" s="4">
        <v>3.3614999999999999</v>
      </c>
      <c r="L2260" s="4">
        <v>3.3614999999999999</v>
      </c>
      <c r="M2260" s="4">
        <v>3.2886600000000001</v>
      </c>
      <c r="N2260" s="4">
        <f t="shared" si="35"/>
        <v>3.3614999999999999</v>
      </c>
    </row>
    <row r="2261" spans="1:14">
      <c r="A2261" s="1" t="s">
        <v>0</v>
      </c>
      <c r="B2261">
        <v>2336526</v>
      </c>
      <c r="C2261" s="2">
        <v>39853</v>
      </c>
      <c r="D2261" s="3">
        <v>39853</v>
      </c>
      <c r="E2261">
        <v>3.58</v>
      </c>
      <c r="F2261" t="s">
        <v>1</v>
      </c>
      <c r="G2261">
        <v>0</v>
      </c>
      <c r="H2261" t="s">
        <v>1</v>
      </c>
      <c r="I2261" t="s">
        <v>1864</v>
      </c>
      <c r="J2261" s="4">
        <v>3.58</v>
      </c>
      <c r="K2261" s="4">
        <v>3.3737599999999999</v>
      </c>
      <c r="L2261" s="4">
        <v>3.3737599999999999</v>
      </c>
      <c r="M2261" s="4">
        <v>3.2945799999999998</v>
      </c>
      <c r="N2261" s="4">
        <f t="shared" si="35"/>
        <v>3.3737599999999999</v>
      </c>
    </row>
    <row r="2262" spans="1:14">
      <c r="A2262" s="1" t="s">
        <v>0</v>
      </c>
      <c r="B2262">
        <v>2336526</v>
      </c>
      <c r="C2262" s="2">
        <v>39854</v>
      </c>
      <c r="D2262" s="3">
        <v>39854</v>
      </c>
      <c r="E2262">
        <v>3.63</v>
      </c>
      <c r="F2262" t="s">
        <v>1</v>
      </c>
      <c r="G2262">
        <v>0</v>
      </c>
      <c r="H2262" t="s">
        <v>1</v>
      </c>
      <c r="I2262" t="s">
        <v>1865</v>
      </c>
      <c r="J2262" s="4">
        <v>3.63</v>
      </c>
      <c r="K2262" s="4">
        <v>3.3910999999999998</v>
      </c>
      <c r="L2262" s="4">
        <v>3.3910999999999998</v>
      </c>
      <c r="M2262" s="4">
        <v>3.3011699999999999</v>
      </c>
      <c r="N2262" s="4">
        <f t="shared" si="35"/>
        <v>3.3910999999999998</v>
      </c>
    </row>
    <row r="2263" spans="1:14">
      <c r="A2263" s="1" t="s">
        <v>0</v>
      </c>
      <c r="B2263">
        <v>2336526</v>
      </c>
      <c r="C2263" s="2">
        <v>39855</v>
      </c>
      <c r="D2263" s="3">
        <v>39855</v>
      </c>
      <c r="E2263">
        <v>4.04</v>
      </c>
      <c r="F2263" t="s">
        <v>1</v>
      </c>
      <c r="G2263">
        <v>0</v>
      </c>
      <c r="H2263" t="s">
        <v>1</v>
      </c>
      <c r="I2263" t="s">
        <v>1866</v>
      </c>
      <c r="J2263" s="4">
        <v>4.04</v>
      </c>
      <c r="K2263" s="4">
        <v>3.4243999999999999</v>
      </c>
      <c r="L2263" s="4">
        <v>3.4243999999999999</v>
      </c>
      <c r="M2263" s="4">
        <v>3.3091599999999999</v>
      </c>
      <c r="N2263" s="4">
        <f t="shared" si="35"/>
        <v>3.4243999999999999</v>
      </c>
    </row>
    <row r="2264" spans="1:14">
      <c r="A2264" s="1" t="s">
        <v>0</v>
      </c>
      <c r="B2264">
        <v>2336526</v>
      </c>
      <c r="C2264" s="2">
        <v>39856</v>
      </c>
      <c r="D2264" s="3">
        <v>39856</v>
      </c>
      <c r="E2264">
        <v>3.84</v>
      </c>
      <c r="F2264" t="s">
        <v>1</v>
      </c>
      <c r="G2264">
        <v>0</v>
      </c>
      <c r="H2264" t="s">
        <v>1</v>
      </c>
      <c r="I2264" t="s">
        <v>1867</v>
      </c>
      <c r="J2264" s="4">
        <v>3.84</v>
      </c>
      <c r="K2264" s="4">
        <v>3.4630700000000001</v>
      </c>
      <c r="L2264" s="4">
        <v>3.4630700000000001</v>
      </c>
      <c r="M2264" s="4">
        <v>3.3192599999999999</v>
      </c>
      <c r="N2264" s="4">
        <f t="shared" si="35"/>
        <v>3.4630700000000001</v>
      </c>
    </row>
    <row r="2265" spans="1:14">
      <c r="A2265" s="1" t="s">
        <v>0</v>
      </c>
      <c r="B2265">
        <v>2336526</v>
      </c>
      <c r="C2265" s="2">
        <v>39857</v>
      </c>
      <c r="D2265" s="3">
        <v>39857</v>
      </c>
      <c r="E2265">
        <v>3.83</v>
      </c>
      <c r="F2265" t="s">
        <v>1</v>
      </c>
      <c r="G2265">
        <v>0</v>
      </c>
      <c r="H2265" t="s">
        <v>1</v>
      </c>
      <c r="I2265" t="s">
        <v>1868</v>
      </c>
      <c r="J2265" s="4">
        <v>3.83</v>
      </c>
      <c r="K2265" s="4">
        <v>3.4909599999999998</v>
      </c>
      <c r="L2265" s="4">
        <v>3.4909599999999998</v>
      </c>
      <c r="M2265" s="4">
        <v>3.3310900000000001</v>
      </c>
      <c r="N2265" s="4">
        <f t="shared" si="35"/>
        <v>3.4909599999999998</v>
      </c>
    </row>
    <row r="2266" spans="1:14">
      <c r="A2266" s="1" t="s">
        <v>0</v>
      </c>
      <c r="B2266">
        <v>2336526</v>
      </c>
      <c r="C2266" s="2">
        <v>39858</v>
      </c>
      <c r="D2266" s="3">
        <v>39858</v>
      </c>
      <c r="E2266">
        <v>4.08</v>
      </c>
      <c r="F2266" t="s">
        <v>1</v>
      </c>
      <c r="G2266">
        <v>0</v>
      </c>
      <c r="H2266" t="s">
        <v>1</v>
      </c>
      <c r="I2266" t="s">
        <v>1869</v>
      </c>
      <c r="J2266" s="4">
        <v>4.08</v>
      </c>
      <c r="K2266" s="4">
        <v>3.52576</v>
      </c>
      <c r="L2266" s="4">
        <v>3.52576</v>
      </c>
      <c r="M2266" s="4">
        <v>3.3443800000000001</v>
      </c>
      <c r="N2266" s="4">
        <f t="shared" si="35"/>
        <v>3.52576</v>
      </c>
    </row>
    <row r="2267" spans="1:14">
      <c r="A2267" s="1" t="s">
        <v>0</v>
      </c>
      <c r="B2267">
        <v>2336526</v>
      </c>
      <c r="C2267" s="2">
        <v>39859</v>
      </c>
      <c r="D2267" s="3">
        <v>39859</v>
      </c>
      <c r="E2267">
        <v>3.86</v>
      </c>
      <c r="F2267" t="s">
        <v>1</v>
      </c>
      <c r="G2267">
        <v>0</v>
      </c>
      <c r="H2267" t="s">
        <v>1</v>
      </c>
      <c r="I2267" t="s">
        <v>1870</v>
      </c>
      <c r="J2267" s="4">
        <v>3.86</v>
      </c>
      <c r="K2267" s="4">
        <v>3.5590799999999998</v>
      </c>
      <c r="L2267" s="4">
        <v>3.5590799999999998</v>
      </c>
      <c r="M2267" s="4">
        <v>3.3592399999999998</v>
      </c>
      <c r="N2267" s="4">
        <f t="shared" si="35"/>
        <v>3.5590799999999998</v>
      </c>
    </row>
    <row r="2268" spans="1:14">
      <c r="A2268" s="1" t="s">
        <v>0</v>
      </c>
      <c r="B2268">
        <v>2336526</v>
      </c>
      <c r="C2268" s="2">
        <v>39860</v>
      </c>
      <c r="D2268" s="3">
        <v>39860</v>
      </c>
      <c r="E2268">
        <v>3.76</v>
      </c>
      <c r="F2268" t="s">
        <v>1</v>
      </c>
      <c r="G2268">
        <v>0</v>
      </c>
      <c r="H2268" t="s">
        <v>1</v>
      </c>
      <c r="I2268" t="s">
        <v>1871</v>
      </c>
      <c r="J2268" s="4">
        <v>3.76</v>
      </c>
      <c r="K2268" s="4">
        <v>3.5779000000000001</v>
      </c>
      <c r="L2268" s="4">
        <v>3.5779000000000001</v>
      </c>
      <c r="M2268" s="4">
        <v>3.37493</v>
      </c>
      <c r="N2268" s="4">
        <f t="shared" si="35"/>
        <v>3.5779000000000001</v>
      </c>
    </row>
    <row r="2269" spans="1:14">
      <c r="A2269" s="1" t="s">
        <v>0</v>
      </c>
      <c r="B2269">
        <v>2336526</v>
      </c>
      <c r="C2269" s="2">
        <v>39861</v>
      </c>
      <c r="D2269" s="3">
        <v>39861</v>
      </c>
      <c r="E2269">
        <v>3.81</v>
      </c>
      <c r="F2269" t="s">
        <v>1</v>
      </c>
      <c r="G2269">
        <v>0.01</v>
      </c>
      <c r="H2269" t="s">
        <v>1</v>
      </c>
      <c r="I2269" t="s">
        <v>1872</v>
      </c>
      <c r="J2269" s="4">
        <v>3.81</v>
      </c>
      <c r="K2269" s="4">
        <v>3.5934300000000001</v>
      </c>
      <c r="L2269" s="4">
        <v>3.5934300000000001</v>
      </c>
      <c r="M2269" s="4">
        <v>3.3907400000000001</v>
      </c>
      <c r="N2269" s="4">
        <f t="shared" si="35"/>
        <v>3.5934300000000001</v>
      </c>
    </row>
    <row r="2270" spans="1:14">
      <c r="A2270" s="1" t="s">
        <v>0</v>
      </c>
      <c r="B2270">
        <v>2336526</v>
      </c>
      <c r="C2270" s="2">
        <v>39862</v>
      </c>
      <c r="D2270" s="3">
        <v>39862</v>
      </c>
      <c r="E2270">
        <v>50</v>
      </c>
      <c r="F2270" t="s">
        <v>1</v>
      </c>
      <c r="G2270">
        <v>1.33</v>
      </c>
      <c r="H2270" t="s">
        <v>1</v>
      </c>
      <c r="I2270" t="s">
        <v>1873</v>
      </c>
      <c r="J2270" s="4">
        <v>50</v>
      </c>
      <c r="K2270" s="4">
        <v>5.3418000000000001</v>
      </c>
      <c r="L2270" s="4">
        <v>3.9680399999999998</v>
      </c>
      <c r="M2270" s="4">
        <v>3.4199899999999999</v>
      </c>
      <c r="N2270" s="4">
        <f t="shared" si="35"/>
        <v>4.6549199999999997</v>
      </c>
    </row>
    <row r="2271" spans="1:14">
      <c r="A2271" s="1" t="s">
        <v>0</v>
      </c>
      <c r="B2271">
        <v>2336526</v>
      </c>
      <c r="C2271" s="2">
        <v>39863</v>
      </c>
      <c r="D2271" s="3">
        <v>39863</v>
      </c>
      <c r="E2271">
        <v>18.8</v>
      </c>
      <c r="F2271" t="s">
        <v>1</v>
      </c>
      <c r="G2271">
        <v>0</v>
      </c>
      <c r="H2271" t="s">
        <v>1</v>
      </c>
      <c r="I2271" t="s">
        <v>1874</v>
      </c>
      <c r="J2271" s="4">
        <v>18.8</v>
      </c>
      <c r="K2271" s="4">
        <v>7.5211600000000001</v>
      </c>
      <c r="L2271" s="4">
        <v>3.7683</v>
      </c>
      <c r="M2271" s="4">
        <v>3.4535999999999998</v>
      </c>
      <c r="N2271" s="4">
        <f t="shared" si="35"/>
        <v>5.64473</v>
      </c>
    </row>
    <row r="2272" spans="1:14">
      <c r="A2272" s="1" t="s">
        <v>0</v>
      </c>
      <c r="B2272">
        <v>2336526</v>
      </c>
      <c r="C2272" s="2">
        <v>39864</v>
      </c>
      <c r="D2272" s="3">
        <v>39864</v>
      </c>
      <c r="E2272">
        <v>4.46</v>
      </c>
      <c r="F2272" t="s">
        <v>1</v>
      </c>
      <c r="G2272">
        <v>0</v>
      </c>
      <c r="H2272" t="s">
        <v>1</v>
      </c>
      <c r="I2272" t="s">
        <v>1875</v>
      </c>
      <c r="J2272" s="4">
        <v>4.46</v>
      </c>
      <c r="K2272" s="4">
        <v>4.46</v>
      </c>
      <c r="L2272" s="4">
        <v>3.5881099999999999</v>
      </c>
      <c r="M2272" s="4">
        <v>3.47045</v>
      </c>
      <c r="N2272" s="4">
        <f t="shared" si="35"/>
        <v>4.0240549999999997</v>
      </c>
    </row>
    <row r="2273" spans="1:14">
      <c r="A2273" s="1" t="s">
        <v>0</v>
      </c>
      <c r="B2273">
        <v>2336526</v>
      </c>
      <c r="C2273" s="2">
        <v>39865</v>
      </c>
      <c r="D2273" s="3">
        <v>39865</v>
      </c>
      <c r="E2273">
        <v>3.9</v>
      </c>
      <c r="F2273" t="s">
        <v>1</v>
      </c>
      <c r="G2273">
        <v>0</v>
      </c>
      <c r="H2273" t="s">
        <v>1</v>
      </c>
      <c r="I2273" t="s">
        <v>1876</v>
      </c>
      <c r="J2273" s="4">
        <v>3.9</v>
      </c>
      <c r="K2273" s="4">
        <v>3.9</v>
      </c>
      <c r="L2273" s="4">
        <v>3.5401199999999999</v>
      </c>
      <c r="M2273" s="4">
        <v>3.4774699999999998</v>
      </c>
      <c r="N2273" s="4">
        <f t="shared" si="35"/>
        <v>3.7200600000000001</v>
      </c>
    </row>
    <row r="2274" spans="1:14">
      <c r="A2274" s="1" t="s">
        <v>0</v>
      </c>
      <c r="B2274">
        <v>2336526</v>
      </c>
      <c r="C2274" s="2">
        <v>39866</v>
      </c>
      <c r="D2274" s="3">
        <v>39866</v>
      </c>
      <c r="E2274">
        <v>3.67</v>
      </c>
      <c r="F2274" t="s">
        <v>1</v>
      </c>
      <c r="G2274">
        <v>0</v>
      </c>
      <c r="H2274" t="s">
        <v>1</v>
      </c>
      <c r="I2274" t="s">
        <v>1877</v>
      </c>
      <c r="J2274" s="4">
        <v>3.67</v>
      </c>
      <c r="K2274" s="4">
        <v>3.67</v>
      </c>
      <c r="L2274" s="4">
        <v>3.52027</v>
      </c>
      <c r="M2274" s="4">
        <v>3.48143</v>
      </c>
      <c r="N2274" s="4">
        <f t="shared" si="35"/>
        <v>3.595135</v>
      </c>
    </row>
    <row r="2275" spans="1:14">
      <c r="A2275" s="1" t="s">
        <v>0</v>
      </c>
      <c r="B2275">
        <v>2336526</v>
      </c>
      <c r="C2275" s="2">
        <v>39867</v>
      </c>
      <c r="D2275" s="3">
        <v>39867</v>
      </c>
      <c r="E2275">
        <v>3.54</v>
      </c>
      <c r="F2275" t="s">
        <v>1</v>
      </c>
      <c r="G2275">
        <v>0</v>
      </c>
      <c r="H2275" t="s">
        <v>1</v>
      </c>
      <c r="I2275" t="s">
        <v>1878</v>
      </c>
      <c r="J2275" s="4">
        <v>3.54</v>
      </c>
      <c r="K2275" s="4">
        <v>3.54</v>
      </c>
      <c r="L2275" s="4">
        <v>3.5133999999999999</v>
      </c>
      <c r="M2275" s="4">
        <v>3.4840800000000001</v>
      </c>
      <c r="N2275" s="4">
        <f t="shared" si="35"/>
        <v>3.5266999999999999</v>
      </c>
    </row>
    <row r="2276" spans="1:14">
      <c r="A2276" s="1" t="s">
        <v>0</v>
      </c>
      <c r="B2276">
        <v>2336526</v>
      </c>
      <c r="C2276" s="2">
        <v>39868</v>
      </c>
      <c r="D2276" s="3">
        <v>39868</v>
      </c>
      <c r="E2276">
        <v>3.58</v>
      </c>
      <c r="F2276" t="s">
        <v>1</v>
      </c>
      <c r="G2276">
        <v>0</v>
      </c>
      <c r="H2276" t="s">
        <v>1</v>
      </c>
      <c r="I2276" t="s">
        <v>1879</v>
      </c>
      <c r="J2276" s="4">
        <v>3.58</v>
      </c>
      <c r="K2276" s="4">
        <v>3.5415000000000001</v>
      </c>
      <c r="L2276" s="4">
        <v>3.51118</v>
      </c>
      <c r="M2276" s="4">
        <v>3.4862000000000002</v>
      </c>
      <c r="N2276" s="4">
        <f t="shared" si="35"/>
        <v>3.5263400000000003</v>
      </c>
    </row>
    <row r="2277" spans="1:14">
      <c r="A2277" s="1" t="s">
        <v>0</v>
      </c>
      <c r="B2277">
        <v>2336526</v>
      </c>
      <c r="C2277" s="2">
        <v>39869</v>
      </c>
      <c r="D2277" s="3">
        <v>39869</v>
      </c>
      <c r="E2277">
        <v>3.51</v>
      </c>
      <c r="F2277" t="s">
        <v>1</v>
      </c>
      <c r="G2277">
        <v>0.02</v>
      </c>
      <c r="H2277" t="s">
        <v>1</v>
      </c>
      <c r="I2277" t="s">
        <v>1880</v>
      </c>
      <c r="J2277" s="4">
        <v>3.51</v>
      </c>
      <c r="K2277" s="4">
        <v>3.51</v>
      </c>
      <c r="L2277" s="4">
        <v>3.51</v>
      </c>
      <c r="M2277" s="4">
        <v>3.4880300000000002</v>
      </c>
      <c r="N2277" s="4">
        <f t="shared" si="35"/>
        <v>3.51</v>
      </c>
    </row>
    <row r="2278" spans="1:14">
      <c r="A2278" s="1" t="s">
        <v>0</v>
      </c>
      <c r="B2278">
        <v>2336526</v>
      </c>
      <c r="C2278" s="2">
        <v>39870</v>
      </c>
      <c r="D2278" s="3">
        <v>39870</v>
      </c>
      <c r="E2278">
        <v>3.78</v>
      </c>
      <c r="F2278" t="s">
        <v>1</v>
      </c>
      <c r="G2278">
        <v>0.02</v>
      </c>
      <c r="H2278" t="s">
        <v>1</v>
      </c>
      <c r="I2278" t="s">
        <v>1881</v>
      </c>
      <c r="J2278" s="4">
        <v>3.78</v>
      </c>
      <c r="K2278" s="4">
        <v>3.5201199999999999</v>
      </c>
      <c r="L2278" s="4">
        <v>3.5201199999999999</v>
      </c>
      <c r="M2278" s="4">
        <v>3.4900500000000001</v>
      </c>
      <c r="N2278" s="4">
        <f t="shared" si="35"/>
        <v>3.5201199999999999</v>
      </c>
    </row>
    <row r="2279" spans="1:14">
      <c r="A2279" s="1" t="s">
        <v>0</v>
      </c>
      <c r="B2279">
        <v>2336526</v>
      </c>
      <c r="C2279" s="2">
        <v>39871</v>
      </c>
      <c r="D2279" s="3">
        <v>39871</v>
      </c>
      <c r="E2279">
        <v>78.8</v>
      </c>
      <c r="F2279" t="s">
        <v>1</v>
      </c>
      <c r="G2279">
        <v>1.6</v>
      </c>
      <c r="H2279" t="s">
        <v>1</v>
      </c>
      <c r="I2279" t="s">
        <v>1882</v>
      </c>
      <c r="J2279" s="4">
        <v>78.8</v>
      </c>
      <c r="K2279" s="4">
        <v>6.3528700000000002</v>
      </c>
      <c r="L2279" s="4">
        <v>6.3528700000000002</v>
      </c>
      <c r="M2279" s="4">
        <v>3.5985399999999998</v>
      </c>
      <c r="N2279" s="4">
        <f t="shared" si="35"/>
        <v>6.3528700000000002</v>
      </c>
    </row>
    <row r="2280" spans="1:14">
      <c r="A2280" s="1" t="s">
        <v>0</v>
      </c>
      <c r="B2280">
        <v>2336526</v>
      </c>
      <c r="C2280" s="2">
        <v>39872</v>
      </c>
      <c r="D2280" s="3">
        <v>39872</v>
      </c>
      <c r="E2280">
        <v>156</v>
      </c>
      <c r="F2280" t="s">
        <v>1</v>
      </c>
      <c r="G2280">
        <v>0.83</v>
      </c>
      <c r="H2280" t="s">
        <v>1</v>
      </c>
      <c r="I2280" t="s">
        <v>1883</v>
      </c>
      <c r="J2280" s="4">
        <v>156</v>
      </c>
      <c r="K2280" s="4">
        <v>14.6814</v>
      </c>
      <c r="L2280" s="4">
        <v>8.9528300000000005</v>
      </c>
      <c r="M2280" s="4">
        <v>3.9026100000000001</v>
      </c>
      <c r="N2280" s="4">
        <f t="shared" si="35"/>
        <v>11.817115000000001</v>
      </c>
    </row>
    <row r="2281" spans="1:14">
      <c r="A2281" s="1" t="s">
        <v>0</v>
      </c>
      <c r="B2281">
        <v>2336526</v>
      </c>
      <c r="C2281" s="2">
        <v>39873</v>
      </c>
      <c r="D2281" s="3">
        <v>39873</v>
      </c>
      <c r="E2281">
        <v>87</v>
      </c>
      <c r="F2281" t="s">
        <v>1</v>
      </c>
      <c r="I2281" t="s">
        <v>1884</v>
      </c>
      <c r="J2281" s="4">
        <v>87</v>
      </c>
      <c r="K2281" s="4">
        <v>22.692799999999998</v>
      </c>
      <c r="L2281" s="4">
        <v>8.16357</v>
      </c>
      <c r="M2281" s="4">
        <v>4.2517800000000001</v>
      </c>
      <c r="N2281" s="4">
        <f t="shared" si="35"/>
        <v>15.428184999999999</v>
      </c>
    </row>
    <row r="2282" spans="1:14">
      <c r="A2282" s="1" t="s">
        <v>0</v>
      </c>
      <c r="B2282">
        <v>2336526</v>
      </c>
      <c r="C2282" s="2">
        <v>39874</v>
      </c>
      <c r="D2282" s="3">
        <v>39874</v>
      </c>
      <c r="E2282">
        <v>22.8</v>
      </c>
      <c r="F2282" t="s">
        <v>1</v>
      </c>
      <c r="G2282">
        <v>0</v>
      </c>
      <c r="H2282" t="s">
        <v>1</v>
      </c>
      <c r="I2282" t="s">
        <v>1885</v>
      </c>
      <c r="J2282" s="4">
        <v>22.8</v>
      </c>
      <c r="K2282" s="4">
        <v>22.8</v>
      </c>
      <c r="L2282" s="4">
        <v>6.9811800000000002</v>
      </c>
      <c r="M2282" s="4">
        <v>4.50082</v>
      </c>
      <c r="N2282" s="4">
        <f t="shared" si="35"/>
        <v>14.89059</v>
      </c>
    </row>
    <row r="2283" spans="1:14">
      <c r="A2283" s="1" t="s">
        <v>0</v>
      </c>
      <c r="B2283">
        <v>2336526</v>
      </c>
      <c r="C2283" s="2">
        <v>39875</v>
      </c>
      <c r="D2283" s="3">
        <v>39875</v>
      </c>
      <c r="E2283">
        <v>10.6</v>
      </c>
      <c r="F2283" t="s">
        <v>1</v>
      </c>
      <c r="G2283">
        <v>0</v>
      </c>
      <c r="H2283" t="s">
        <v>1</v>
      </c>
      <c r="I2283" t="s">
        <v>1886</v>
      </c>
      <c r="J2283" s="4">
        <v>10.6</v>
      </c>
      <c r="K2283" s="4">
        <v>10.6</v>
      </c>
      <c r="L2283" s="4">
        <v>6.1931599999999998</v>
      </c>
      <c r="M2283" s="4">
        <v>4.6573000000000002</v>
      </c>
      <c r="N2283" s="4">
        <f t="shared" si="35"/>
        <v>8.3965800000000002</v>
      </c>
    </row>
    <row r="2284" spans="1:14">
      <c r="A2284" s="1" t="s">
        <v>0</v>
      </c>
      <c r="B2284">
        <v>2336526</v>
      </c>
      <c r="C2284" s="2">
        <v>39876</v>
      </c>
      <c r="D2284" s="3">
        <v>39876</v>
      </c>
      <c r="E2284">
        <v>8.3000000000000007</v>
      </c>
      <c r="F2284" t="s">
        <v>1</v>
      </c>
      <c r="G2284">
        <v>0</v>
      </c>
      <c r="H2284" t="s">
        <v>1</v>
      </c>
      <c r="I2284" t="s">
        <v>1887</v>
      </c>
      <c r="J2284" s="4">
        <v>8.3000000000000007</v>
      </c>
      <c r="K2284" s="4">
        <v>8.3000000000000007</v>
      </c>
      <c r="L2284" s="4">
        <v>5.9291</v>
      </c>
      <c r="M2284" s="4">
        <v>4.7625900000000003</v>
      </c>
      <c r="N2284" s="4">
        <f t="shared" si="35"/>
        <v>7.1145500000000004</v>
      </c>
    </row>
    <row r="2285" spans="1:14">
      <c r="A2285" s="1" t="s">
        <v>0</v>
      </c>
      <c r="B2285">
        <v>2336526</v>
      </c>
      <c r="C2285" s="2">
        <v>39877</v>
      </c>
      <c r="D2285" s="3">
        <v>39877</v>
      </c>
      <c r="E2285">
        <v>7.19</v>
      </c>
      <c r="F2285" t="s">
        <v>1</v>
      </c>
      <c r="G2285">
        <v>0</v>
      </c>
      <c r="H2285" t="s">
        <v>1</v>
      </c>
      <c r="I2285" t="s">
        <v>1888</v>
      </c>
      <c r="J2285" s="4">
        <v>7.19</v>
      </c>
      <c r="K2285" s="4">
        <v>7.19</v>
      </c>
      <c r="L2285" s="4">
        <v>5.78186</v>
      </c>
      <c r="M2285" s="4">
        <v>4.8445499999999999</v>
      </c>
      <c r="N2285" s="4">
        <f t="shared" si="35"/>
        <v>6.4859299999999998</v>
      </c>
    </row>
    <row r="2286" spans="1:14">
      <c r="A2286" s="1" t="s">
        <v>0</v>
      </c>
      <c r="B2286">
        <v>2336526</v>
      </c>
      <c r="C2286" s="2">
        <v>39878</v>
      </c>
      <c r="D2286" s="3">
        <v>39878</v>
      </c>
      <c r="E2286">
        <v>6.49</v>
      </c>
      <c r="F2286" t="s">
        <v>1</v>
      </c>
      <c r="G2286">
        <v>0</v>
      </c>
      <c r="H2286" t="s">
        <v>1</v>
      </c>
      <c r="I2286" t="s">
        <v>1889</v>
      </c>
      <c r="J2286" s="4">
        <v>6.49</v>
      </c>
      <c r="K2286" s="4">
        <v>6.49</v>
      </c>
      <c r="L2286" s="4">
        <v>5.6960600000000001</v>
      </c>
      <c r="M2286" s="4">
        <v>4.9116299999999997</v>
      </c>
      <c r="N2286" s="4">
        <f t="shared" si="35"/>
        <v>6.0930300000000006</v>
      </c>
    </row>
    <row r="2287" spans="1:14">
      <c r="A2287" s="1" t="s">
        <v>0</v>
      </c>
      <c r="B2287">
        <v>2336526</v>
      </c>
      <c r="C2287" s="2">
        <v>39879</v>
      </c>
      <c r="D2287" s="3">
        <v>39879</v>
      </c>
      <c r="E2287">
        <v>6.26</v>
      </c>
      <c r="F2287" t="s">
        <v>1</v>
      </c>
      <c r="G2287">
        <v>0</v>
      </c>
      <c r="H2287" t="s">
        <v>1</v>
      </c>
      <c r="I2287" t="s">
        <v>1890</v>
      </c>
      <c r="J2287" s="4">
        <v>6.26</v>
      </c>
      <c r="K2287" s="4">
        <v>6.26</v>
      </c>
      <c r="L2287" s="4">
        <v>5.6410200000000001</v>
      </c>
      <c r="M2287" s="4">
        <v>4.9683999999999999</v>
      </c>
      <c r="N2287" s="4">
        <f t="shared" si="35"/>
        <v>5.9505099999999995</v>
      </c>
    </row>
    <row r="2288" spans="1:14">
      <c r="A2288" s="1" t="s">
        <v>0</v>
      </c>
      <c r="B2288">
        <v>2336526</v>
      </c>
      <c r="C2288" s="2">
        <v>39880</v>
      </c>
      <c r="D2288" s="3">
        <v>39880</v>
      </c>
      <c r="E2288">
        <v>6</v>
      </c>
      <c r="F2288" t="s">
        <v>1</v>
      </c>
      <c r="G2288">
        <v>0</v>
      </c>
      <c r="H2288" t="s">
        <v>1</v>
      </c>
      <c r="I2288" t="s">
        <v>1891</v>
      </c>
      <c r="J2288" s="4">
        <v>6</v>
      </c>
      <c r="K2288" s="4">
        <v>6</v>
      </c>
      <c r="L2288" s="4">
        <v>5.6013700000000002</v>
      </c>
      <c r="M2288" s="4">
        <v>5.01736</v>
      </c>
      <c r="N2288" s="4">
        <f t="shared" si="35"/>
        <v>5.8006849999999996</v>
      </c>
    </row>
    <row r="2289" spans="1:14">
      <c r="A2289" s="1" t="s">
        <v>0</v>
      </c>
      <c r="B2289">
        <v>2336526</v>
      </c>
      <c r="C2289" s="2">
        <v>39881</v>
      </c>
      <c r="D2289" s="3">
        <v>39881</v>
      </c>
      <c r="E2289">
        <v>5.95</v>
      </c>
      <c r="F2289" t="s">
        <v>1</v>
      </c>
      <c r="G2289">
        <v>0</v>
      </c>
      <c r="H2289" t="s">
        <v>1</v>
      </c>
      <c r="I2289" t="s">
        <v>1892</v>
      </c>
      <c r="J2289" s="4">
        <v>5.95</v>
      </c>
      <c r="K2289" s="4">
        <v>5.95</v>
      </c>
      <c r="L2289" s="4">
        <v>5.5710699999999997</v>
      </c>
      <c r="M2289" s="4">
        <v>5.0600300000000002</v>
      </c>
      <c r="N2289" s="4">
        <f t="shared" si="35"/>
        <v>5.760535</v>
      </c>
    </row>
    <row r="2290" spans="1:14">
      <c r="A2290" s="1" t="s">
        <v>0</v>
      </c>
      <c r="B2290">
        <v>2336526</v>
      </c>
      <c r="C2290" s="2">
        <v>39882</v>
      </c>
      <c r="D2290" s="3">
        <v>39882</v>
      </c>
      <c r="E2290">
        <v>5.86</v>
      </c>
      <c r="F2290" t="s">
        <v>1</v>
      </c>
      <c r="G2290">
        <v>0</v>
      </c>
      <c r="H2290" t="s">
        <v>1</v>
      </c>
      <c r="I2290" t="s">
        <v>1893</v>
      </c>
      <c r="J2290" s="4">
        <v>5.86</v>
      </c>
      <c r="K2290" s="4">
        <v>5.86</v>
      </c>
      <c r="L2290" s="4">
        <v>5.5439999999999996</v>
      </c>
      <c r="M2290" s="4">
        <v>5.09734</v>
      </c>
      <c r="N2290" s="4">
        <f t="shared" si="35"/>
        <v>5.702</v>
      </c>
    </row>
    <row r="2291" spans="1:14">
      <c r="A2291" s="1" t="s">
        <v>0</v>
      </c>
      <c r="B2291">
        <v>2336526</v>
      </c>
      <c r="C2291" s="2">
        <v>39883</v>
      </c>
      <c r="D2291" s="3">
        <v>39883</v>
      </c>
      <c r="E2291">
        <v>5.83</v>
      </c>
      <c r="F2291" t="s">
        <v>1</v>
      </c>
      <c r="G2291">
        <v>0</v>
      </c>
      <c r="H2291" t="s">
        <v>1</v>
      </c>
      <c r="I2291" t="s">
        <v>1894</v>
      </c>
      <c r="J2291" s="4">
        <v>5.83</v>
      </c>
      <c r="K2291" s="4">
        <v>5.83</v>
      </c>
      <c r="L2291" s="4">
        <v>5.51959</v>
      </c>
      <c r="M2291" s="4">
        <v>5.1299200000000003</v>
      </c>
      <c r="N2291" s="4">
        <f t="shared" si="35"/>
        <v>5.6747949999999996</v>
      </c>
    </row>
    <row r="2292" spans="1:14">
      <c r="A2292" s="1" t="s">
        <v>0</v>
      </c>
      <c r="B2292">
        <v>2336526</v>
      </c>
      <c r="C2292" s="2">
        <v>39884</v>
      </c>
      <c r="D2292" s="3">
        <v>39884</v>
      </c>
      <c r="E2292">
        <v>5.6</v>
      </c>
      <c r="F2292" t="s">
        <v>1</v>
      </c>
      <c r="G2292">
        <v>0</v>
      </c>
      <c r="H2292" t="s">
        <v>1</v>
      </c>
      <c r="I2292" t="s">
        <v>1895</v>
      </c>
      <c r="J2292" s="4">
        <v>5.6</v>
      </c>
      <c r="K2292" s="4">
        <v>5.6</v>
      </c>
      <c r="L2292" s="4">
        <v>5.5037500000000001</v>
      </c>
      <c r="M2292" s="4">
        <v>5.15855</v>
      </c>
      <c r="N2292" s="4">
        <f t="shared" si="35"/>
        <v>5.5518749999999999</v>
      </c>
    </row>
    <row r="2293" spans="1:14">
      <c r="A2293" s="1" t="s">
        <v>0</v>
      </c>
      <c r="B2293">
        <v>2336526</v>
      </c>
      <c r="C2293" s="2">
        <v>39885</v>
      </c>
      <c r="D2293" s="3">
        <v>39885</v>
      </c>
      <c r="E2293">
        <v>5.5</v>
      </c>
      <c r="F2293" t="s">
        <v>1</v>
      </c>
      <c r="G2293">
        <v>0.02</v>
      </c>
      <c r="H2293" t="s">
        <v>1</v>
      </c>
      <c r="I2293" t="s">
        <v>1896</v>
      </c>
      <c r="J2293" s="4">
        <v>5.5</v>
      </c>
      <c r="K2293" s="4">
        <v>5.5</v>
      </c>
      <c r="L2293" s="4">
        <v>5.5</v>
      </c>
      <c r="M2293" s="4">
        <v>5.1843000000000004</v>
      </c>
      <c r="N2293" s="4">
        <f t="shared" si="35"/>
        <v>5.5</v>
      </c>
    </row>
    <row r="2294" spans="1:14">
      <c r="A2294" s="1" t="s">
        <v>0</v>
      </c>
      <c r="B2294">
        <v>2336526</v>
      </c>
      <c r="C2294" s="2">
        <v>39886</v>
      </c>
      <c r="D2294" s="3">
        <v>39886</v>
      </c>
      <c r="E2294">
        <v>10.6</v>
      </c>
      <c r="F2294" t="s">
        <v>1</v>
      </c>
      <c r="G2294">
        <v>0.45</v>
      </c>
      <c r="H2294" t="s">
        <v>1</v>
      </c>
      <c r="I2294" t="s">
        <v>1897</v>
      </c>
      <c r="J2294" s="4">
        <v>10.6</v>
      </c>
      <c r="K2294" s="4">
        <v>5.6912500000000001</v>
      </c>
      <c r="L2294" s="4">
        <v>5.6912500000000001</v>
      </c>
      <c r="M2294" s="4">
        <v>5.2151500000000004</v>
      </c>
      <c r="N2294" s="4">
        <f t="shared" si="35"/>
        <v>5.6912500000000001</v>
      </c>
    </row>
    <row r="2295" spans="1:14">
      <c r="A2295" s="1" t="s">
        <v>0</v>
      </c>
      <c r="B2295">
        <v>2336526</v>
      </c>
      <c r="C2295" s="2">
        <v>39887</v>
      </c>
      <c r="D2295" s="3">
        <v>39887</v>
      </c>
      <c r="E2295">
        <v>89.4</v>
      </c>
      <c r="F2295" t="s">
        <v>1</v>
      </c>
      <c r="G2295">
        <v>0.92</v>
      </c>
      <c r="H2295" t="s">
        <v>1</v>
      </c>
      <c r="I2295" t="s">
        <v>1898</v>
      </c>
      <c r="J2295" s="4">
        <v>89.4</v>
      </c>
      <c r="K2295" s="4">
        <v>9.0144099999999998</v>
      </c>
      <c r="L2295" s="4">
        <v>7.0385600000000004</v>
      </c>
      <c r="M2295" s="4">
        <v>5.30138</v>
      </c>
      <c r="N2295" s="4">
        <f t="shared" si="35"/>
        <v>8.026485000000001</v>
      </c>
    </row>
    <row r="2296" spans="1:14">
      <c r="A2296" s="1" t="s">
        <v>0</v>
      </c>
      <c r="B2296">
        <v>2336526</v>
      </c>
      <c r="C2296" s="2">
        <v>39888</v>
      </c>
      <c r="D2296" s="3">
        <v>39888</v>
      </c>
      <c r="E2296">
        <v>37.200000000000003</v>
      </c>
      <c r="F2296" t="s">
        <v>1</v>
      </c>
      <c r="G2296">
        <v>0.54</v>
      </c>
      <c r="H2296" t="s">
        <v>1</v>
      </c>
      <c r="I2296" t="s">
        <v>1899</v>
      </c>
      <c r="J2296" s="4">
        <v>37.200000000000003</v>
      </c>
      <c r="K2296" s="4">
        <v>13.085800000000001</v>
      </c>
      <c r="L2296" s="4">
        <v>6.7133000000000003</v>
      </c>
      <c r="M2296" s="4">
        <v>5.4194800000000001</v>
      </c>
      <c r="N2296" s="4">
        <f t="shared" si="35"/>
        <v>9.8995500000000014</v>
      </c>
    </row>
    <row r="2297" spans="1:14">
      <c r="A2297" s="1" t="s">
        <v>0</v>
      </c>
      <c r="B2297">
        <v>2336526</v>
      </c>
      <c r="C2297" s="2">
        <v>39889</v>
      </c>
      <c r="D2297" s="3">
        <v>39889</v>
      </c>
      <c r="E2297">
        <v>13</v>
      </c>
      <c r="F2297" t="s">
        <v>1</v>
      </c>
      <c r="G2297">
        <v>0.01</v>
      </c>
      <c r="H2297" t="s">
        <v>1</v>
      </c>
      <c r="I2297" t="s">
        <v>1900</v>
      </c>
      <c r="J2297" s="4">
        <v>13</v>
      </c>
      <c r="K2297" s="4">
        <v>13</v>
      </c>
      <c r="L2297" s="4">
        <v>6.2000900000000003</v>
      </c>
      <c r="M2297" s="4">
        <v>5.4972700000000003</v>
      </c>
      <c r="N2297" s="4">
        <f t="shared" si="35"/>
        <v>9.6000449999999997</v>
      </c>
    </row>
    <row r="2298" spans="1:14">
      <c r="A2298" s="1" t="s">
        <v>0</v>
      </c>
      <c r="B2298">
        <v>2336526</v>
      </c>
      <c r="C2298" s="2">
        <v>39890</v>
      </c>
      <c r="D2298" s="3">
        <v>39890</v>
      </c>
      <c r="E2298">
        <v>8.17</v>
      </c>
      <c r="F2298" t="s">
        <v>1</v>
      </c>
      <c r="G2298">
        <v>0</v>
      </c>
      <c r="H2298" t="s">
        <v>1</v>
      </c>
      <c r="I2298" t="s">
        <v>1901</v>
      </c>
      <c r="J2298" s="4">
        <v>8.17</v>
      </c>
      <c r="K2298" s="4">
        <v>8.17</v>
      </c>
      <c r="L2298" s="4">
        <v>5.8445499999999999</v>
      </c>
      <c r="M2298" s="4">
        <v>5.5366499999999998</v>
      </c>
      <c r="N2298" s="4">
        <f t="shared" si="35"/>
        <v>7.0072749999999999</v>
      </c>
    </row>
    <row r="2299" spans="1:14">
      <c r="A2299" s="1" t="s">
        <v>0</v>
      </c>
      <c r="B2299">
        <v>2336526</v>
      </c>
      <c r="C2299" s="2">
        <v>39891</v>
      </c>
      <c r="D2299" s="3">
        <v>39891</v>
      </c>
      <c r="E2299">
        <v>7</v>
      </c>
      <c r="F2299" t="s">
        <v>1</v>
      </c>
      <c r="G2299">
        <v>0</v>
      </c>
      <c r="H2299" t="s">
        <v>1</v>
      </c>
      <c r="I2299" t="s">
        <v>1902</v>
      </c>
      <c r="J2299" s="4">
        <v>7</v>
      </c>
      <c r="K2299" s="4">
        <v>7</v>
      </c>
      <c r="L2299" s="4">
        <v>5.7034399999999996</v>
      </c>
      <c r="M2299" s="4">
        <v>5.5544500000000001</v>
      </c>
      <c r="N2299" s="4">
        <f t="shared" si="35"/>
        <v>6.3517200000000003</v>
      </c>
    </row>
    <row r="2300" spans="1:14">
      <c r="A2300" s="1" t="s">
        <v>0</v>
      </c>
      <c r="B2300">
        <v>2336526</v>
      </c>
      <c r="C2300" s="2">
        <v>39892</v>
      </c>
      <c r="D2300" s="3">
        <v>39892</v>
      </c>
      <c r="E2300">
        <v>6.37</v>
      </c>
      <c r="F2300" t="s">
        <v>1</v>
      </c>
      <c r="G2300">
        <v>0</v>
      </c>
      <c r="H2300" t="s">
        <v>1</v>
      </c>
      <c r="I2300" t="s">
        <v>1903</v>
      </c>
      <c r="J2300" s="4">
        <v>6.37</v>
      </c>
      <c r="K2300" s="4">
        <v>6.37</v>
      </c>
      <c r="L2300" s="4">
        <v>5.62385</v>
      </c>
      <c r="M2300" s="4">
        <v>5.56264</v>
      </c>
      <c r="N2300" s="4">
        <f t="shared" si="35"/>
        <v>5.9969250000000001</v>
      </c>
    </row>
    <row r="2301" spans="1:14">
      <c r="A2301" s="1" t="s">
        <v>0</v>
      </c>
      <c r="B2301">
        <v>2336526</v>
      </c>
      <c r="C2301" s="2">
        <v>39893</v>
      </c>
      <c r="D2301" s="3">
        <v>39893</v>
      </c>
      <c r="E2301">
        <v>5.97</v>
      </c>
      <c r="F2301" t="s">
        <v>1</v>
      </c>
      <c r="G2301">
        <v>0</v>
      </c>
      <c r="H2301" t="s">
        <v>1</v>
      </c>
      <c r="I2301" t="s">
        <v>1904</v>
      </c>
      <c r="J2301" s="4">
        <v>5.97</v>
      </c>
      <c r="K2301" s="4">
        <v>5.97</v>
      </c>
      <c r="L2301" s="4">
        <v>5.5795700000000004</v>
      </c>
      <c r="M2301" s="4">
        <v>5.5655700000000001</v>
      </c>
      <c r="N2301" s="4">
        <f t="shared" si="35"/>
        <v>5.7747849999999996</v>
      </c>
    </row>
    <row r="2302" spans="1:14">
      <c r="A2302" s="1" t="s">
        <v>0</v>
      </c>
      <c r="B2302">
        <v>2336526</v>
      </c>
      <c r="C2302" s="2">
        <v>39894</v>
      </c>
      <c r="D2302" s="3">
        <v>39894</v>
      </c>
      <c r="E2302">
        <v>5.8</v>
      </c>
      <c r="F2302" t="s">
        <v>1</v>
      </c>
      <c r="G2302">
        <v>0</v>
      </c>
      <c r="H2302" t="s">
        <v>1</v>
      </c>
      <c r="I2302" t="s">
        <v>1905</v>
      </c>
      <c r="J2302" s="4">
        <v>5.8</v>
      </c>
      <c r="K2302" s="4">
        <v>5.8</v>
      </c>
      <c r="L2302" s="4">
        <v>5.5548000000000002</v>
      </c>
      <c r="M2302" s="4">
        <v>5.5548000000000002</v>
      </c>
      <c r="N2302" s="4">
        <f t="shared" si="35"/>
        <v>5.6774000000000004</v>
      </c>
    </row>
    <row r="2303" spans="1:14">
      <c r="A2303" s="1" t="s">
        <v>0</v>
      </c>
      <c r="B2303">
        <v>2336526</v>
      </c>
      <c r="C2303" s="2">
        <v>39895</v>
      </c>
      <c r="D2303" s="3">
        <v>39895</v>
      </c>
      <c r="E2303">
        <v>5.61</v>
      </c>
      <c r="F2303" t="s">
        <v>1</v>
      </c>
      <c r="G2303">
        <v>0</v>
      </c>
      <c r="H2303" t="s">
        <v>1</v>
      </c>
      <c r="I2303" t="s">
        <v>1906</v>
      </c>
      <c r="J2303" s="4">
        <v>5.61</v>
      </c>
      <c r="K2303" s="4">
        <v>5.61</v>
      </c>
      <c r="L2303" s="4">
        <v>5.5426200000000003</v>
      </c>
      <c r="M2303" s="4">
        <v>5.5426200000000003</v>
      </c>
      <c r="N2303" s="4">
        <f t="shared" si="35"/>
        <v>5.5763100000000003</v>
      </c>
    </row>
    <row r="2304" spans="1:14">
      <c r="A2304" s="1" t="s">
        <v>0</v>
      </c>
      <c r="B2304">
        <v>2336526</v>
      </c>
      <c r="C2304" s="2">
        <v>39896</v>
      </c>
      <c r="D2304" s="3">
        <v>39896</v>
      </c>
      <c r="E2304">
        <v>5.54</v>
      </c>
      <c r="F2304" t="s">
        <v>1</v>
      </c>
      <c r="G2304">
        <v>0</v>
      </c>
      <c r="H2304" t="s">
        <v>1</v>
      </c>
      <c r="I2304" t="s">
        <v>1907</v>
      </c>
      <c r="J2304" s="4">
        <v>5.54</v>
      </c>
      <c r="K2304" s="4">
        <v>5.54</v>
      </c>
      <c r="L2304" s="4">
        <v>5.54</v>
      </c>
      <c r="M2304" s="4">
        <v>5.54</v>
      </c>
      <c r="N2304" s="4">
        <f t="shared" si="35"/>
        <v>5.54</v>
      </c>
    </row>
    <row r="2305" spans="1:14">
      <c r="A2305" s="1" t="s">
        <v>0</v>
      </c>
      <c r="B2305">
        <v>2336526</v>
      </c>
      <c r="C2305" s="2">
        <v>39897</v>
      </c>
      <c r="D2305" s="3">
        <v>39897</v>
      </c>
      <c r="E2305">
        <v>7.14</v>
      </c>
      <c r="F2305" t="s">
        <v>1</v>
      </c>
      <c r="G2305">
        <v>0.22</v>
      </c>
      <c r="H2305" t="s">
        <v>1</v>
      </c>
      <c r="I2305" t="s">
        <v>1908</v>
      </c>
      <c r="J2305" s="4">
        <v>7.14</v>
      </c>
      <c r="K2305" s="4">
        <v>5.6</v>
      </c>
      <c r="L2305" s="4">
        <v>5.6</v>
      </c>
      <c r="M2305" s="4">
        <v>5.5422500000000001</v>
      </c>
      <c r="N2305" s="4">
        <f t="shared" si="35"/>
        <v>5.6</v>
      </c>
    </row>
    <row r="2306" spans="1:14">
      <c r="A2306" s="1" t="s">
        <v>0</v>
      </c>
      <c r="B2306">
        <v>2336526</v>
      </c>
      <c r="C2306" s="2">
        <v>39898</v>
      </c>
      <c r="D2306" s="3">
        <v>39898</v>
      </c>
      <c r="E2306">
        <v>47.9</v>
      </c>
      <c r="F2306" t="s">
        <v>1</v>
      </c>
      <c r="G2306">
        <v>0.48</v>
      </c>
      <c r="H2306" t="s">
        <v>1</v>
      </c>
      <c r="I2306" t="s">
        <v>1909</v>
      </c>
      <c r="J2306" s="4">
        <v>47.9</v>
      </c>
      <c r="K2306" s="4">
        <v>7.2439999999999998</v>
      </c>
      <c r="L2306" s="4">
        <v>7.2439999999999998</v>
      </c>
      <c r="M2306" s="4">
        <v>5.6082299999999998</v>
      </c>
      <c r="N2306" s="4">
        <f t="shared" si="35"/>
        <v>7.2439999999999998</v>
      </c>
    </row>
    <row r="2307" spans="1:14">
      <c r="A2307" s="1" t="s">
        <v>0</v>
      </c>
      <c r="B2307">
        <v>2336526</v>
      </c>
      <c r="C2307" s="2">
        <v>39899</v>
      </c>
      <c r="D2307" s="3">
        <v>39899</v>
      </c>
      <c r="E2307">
        <v>151</v>
      </c>
      <c r="F2307" t="s">
        <v>1</v>
      </c>
      <c r="G2307">
        <v>1.04</v>
      </c>
      <c r="H2307" t="s">
        <v>1</v>
      </c>
      <c r="I2307" t="s">
        <v>1910</v>
      </c>
      <c r="J2307" s="4">
        <v>151</v>
      </c>
      <c r="K2307" s="4">
        <v>14.1595</v>
      </c>
      <c r="L2307" s="4">
        <v>10.601000000000001</v>
      </c>
      <c r="M2307" s="4">
        <v>5.8567999999999998</v>
      </c>
      <c r="N2307" s="4">
        <f t="shared" ref="N2307:N2370" si="36">AVERAGE(K2307:L2307)</f>
        <v>12.38025</v>
      </c>
    </row>
    <row r="2308" spans="1:14">
      <c r="A2308" s="1" t="s">
        <v>0</v>
      </c>
      <c r="B2308">
        <v>2336526</v>
      </c>
      <c r="C2308" s="2">
        <v>39900</v>
      </c>
      <c r="D2308" s="3">
        <v>39900</v>
      </c>
      <c r="E2308">
        <v>128</v>
      </c>
      <c r="F2308" t="s">
        <v>1</v>
      </c>
      <c r="G2308">
        <v>0.87</v>
      </c>
      <c r="H2308" t="s">
        <v>1</v>
      </c>
      <c r="I2308" t="s">
        <v>1911</v>
      </c>
      <c r="J2308" s="4">
        <v>128</v>
      </c>
      <c r="K2308" s="4">
        <v>23.56</v>
      </c>
      <c r="L2308" s="4">
        <v>9.9313199999999995</v>
      </c>
      <c r="M2308" s="4">
        <v>6.1875</v>
      </c>
      <c r="N2308" s="4">
        <f t="shared" si="36"/>
        <v>16.745660000000001</v>
      </c>
    </row>
    <row r="2309" spans="1:14">
      <c r="A2309" s="1" t="s">
        <v>0</v>
      </c>
      <c r="B2309">
        <v>2336526</v>
      </c>
      <c r="C2309" s="2">
        <v>39901</v>
      </c>
      <c r="D2309" s="3">
        <v>39901</v>
      </c>
      <c r="E2309">
        <v>20.2</v>
      </c>
      <c r="F2309" t="s">
        <v>1</v>
      </c>
      <c r="G2309">
        <v>0</v>
      </c>
      <c r="H2309" t="s">
        <v>1</v>
      </c>
      <c r="I2309" t="s">
        <v>1912</v>
      </c>
      <c r="J2309" s="4">
        <v>20.2</v>
      </c>
      <c r="K2309" s="4">
        <v>20.2</v>
      </c>
      <c r="L2309" s="4">
        <v>8.96251</v>
      </c>
      <c r="M2309" s="4">
        <v>6.4319600000000001</v>
      </c>
      <c r="N2309" s="4">
        <f t="shared" si="36"/>
        <v>14.581254999999999</v>
      </c>
    </row>
    <row r="2310" spans="1:14">
      <c r="A2310" s="1" t="s">
        <v>0</v>
      </c>
      <c r="B2310">
        <v>2336526</v>
      </c>
      <c r="C2310" s="2">
        <v>39902</v>
      </c>
      <c r="D2310" s="3">
        <v>39902</v>
      </c>
      <c r="E2310">
        <v>11.1</v>
      </c>
      <c r="F2310" t="s">
        <v>1</v>
      </c>
      <c r="G2310">
        <v>0</v>
      </c>
      <c r="H2310" t="s">
        <v>1</v>
      </c>
      <c r="I2310" t="s">
        <v>1913</v>
      </c>
      <c r="J2310" s="4">
        <v>11.1</v>
      </c>
      <c r="K2310" s="4">
        <v>11.1</v>
      </c>
      <c r="L2310" s="4">
        <v>8.42028</v>
      </c>
      <c r="M2310" s="4">
        <v>6.6014099999999996</v>
      </c>
      <c r="N2310" s="4">
        <f t="shared" si="36"/>
        <v>9.7601399999999998</v>
      </c>
    </row>
    <row r="2311" spans="1:14">
      <c r="A2311" s="1" t="s">
        <v>0</v>
      </c>
      <c r="B2311">
        <v>2336526</v>
      </c>
      <c r="C2311" s="2">
        <v>39903</v>
      </c>
      <c r="D2311" s="3">
        <v>39903</v>
      </c>
      <c r="E2311">
        <v>9.67</v>
      </c>
      <c r="F2311" t="s">
        <v>1</v>
      </c>
      <c r="G2311">
        <v>0.05</v>
      </c>
      <c r="H2311" t="s">
        <v>1</v>
      </c>
      <c r="I2311" t="s">
        <v>1914</v>
      </c>
      <c r="J2311" s="4">
        <v>9.67</v>
      </c>
      <c r="K2311" s="4">
        <v>9.67</v>
      </c>
      <c r="L2311" s="4">
        <v>8.26098</v>
      </c>
      <c r="M2311" s="4">
        <v>6.7318600000000002</v>
      </c>
      <c r="N2311" s="4">
        <f t="shared" si="36"/>
        <v>8.9654899999999991</v>
      </c>
    </row>
    <row r="2312" spans="1:14">
      <c r="A2312" s="1" t="s">
        <v>0</v>
      </c>
      <c r="B2312">
        <v>2336526</v>
      </c>
      <c r="C2312" s="2">
        <v>39904</v>
      </c>
      <c r="D2312" s="3">
        <v>39904</v>
      </c>
      <c r="E2312">
        <v>19.899999999999999</v>
      </c>
      <c r="F2312" t="s">
        <v>1</v>
      </c>
      <c r="G2312">
        <v>0.26</v>
      </c>
      <c r="H2312" t="s">
        <v>1</v>
      </c>
      <c r="I2312" t="s">
        <v>1915</v>
      </c>
      <c r="J2312" s="4">
        <v>19.899999999999999</v>
      </c>
      <c r="K2312" s="4">
        <v>10.053599999999999</v>
      </c>
      <c r="L2312" s="4">
        <v>8.1311900000000001</v>
      </c>
      <c r="M2312" s="4">
        <v>6.8416699999999997</v>
      </c>
      <c r="N2312" s="4">
        <f t="shared" si="36"/>
        <v>9.0923949999999998</v>
      </c>
    </row>
    <row r="2313" spans="1:14">
      <c r="A2313" s="1" t="s">
        <v>0</v>
      </c>
      <c r="B2313">
        <v>2336526</v>
      </c>
      <c r="C2313" s="2">
        <v>39905</v>
      </c>
      <c r="D2313" s="3">
        <v>39905</v>
      </c>
      <c r="E2313">
        <v>58</v>
      </c>
      <c r="F2313" t="s">
        <v>1</v>
      </c>
      <c r="G2313">
        <v>0.83</v>
      </c>
      <c r="H2313" t="s">
        <v>1</v>
      </c>
      <c r="I2313" t="s">
        <v>1916</v>
      </c>
      <c r="J2313" s="4">
        <v>58</v>
      </c>
      <c r="K2313" s="4">
        <v>12.2209</v>
      </c>
      <c r="L2313" s="4">
        <v>7.8874500000000003</v>
      </c>
      <c r="M2313" s="4">
        <v>6.9292499999999997</v>
      </c>
      <c r="N2313" s="4">
        <f t="shared" si="36"/>
        <v>10.054175000000001</v>
      </c>
    </row>
    <row r="2314" spans="1:14">
      <c r="A2314" s="1" t="s">
        <v>0</v>
      </c>
      <c r="B2314">
        <v>2336526</v>
      </c>
      <c r="C2314" s="2">
        <v>39906</v>
      </c>
      <c r="D2314" s="3">
        <v>39906</v>
      </c>
      <c r="E2314">
        <v>15.9</v>
      </c>
      <c r="F2314" t="s">
        <v>1</v>
      </c>
      <c r="G2314">
        <v>0.02</v>
      </c>
      <c r="H2314" t="s">
        <v>1</v>
      </c>
      <c r="I2314" t="s">
        <v>1917</v>
      </c>
      <c r="J2314" s="4">
        <v>15.9</v>
      </c>
      <c r="K2314" s="4">
        <v>14.0755</v>
      </c>
      <c r="L2314" s="4">
        <v>7.4608999999999996</v>
      </c>
      <c r="M2314" s="4">
        <v>6.9851200000000002</v>
      </c>
      <c r="N2314" s="4">
        <f t="shared" si="36"/>
        <v>10.7682</v>
      </c>
    </row>
    <row r="2315" spans="1:14">
      <c r="A2315" s="1" t="s">
        <v>0</v>
      </c>
      <c r="B2315">
        <v>2336526</v>
      </c>
      <c r="C2315" s="2">
        <v>39907</v>
      </c>
      <c r="D2315" s="3">
        <v>39907</v>
      </c>
      <c r="E2315">
        <v>8.98</v>
      </c>
      <c r="F2315" t="s">
        <v>1</v>
      </c>
      <c r="G2315">
        <v>0</v>
      </c>
      <c r="H2315" t="s">
        <v>1</v>
      </c>
      <c r="I2315" t="s">
        <v>1918</v>
      </c>
      <c r="J2315" s="4">
        <v>8.98</v>
      </c>
      <c r="K2315" s="4">
        <v>8.98</v>
      </c>
      <c r="L2315" s="4">
        <v>7.1311600000000004</v>
      </c>
      <c r="M2315" s="4">
        <v>7.0084299999999997</v>
      </c>
      <c r="N2315" s="4">
        <f t="shared" si="36"/>
        <v>8.0555800000000009</v>
      </c>
    </row>
    <row r="2316" spans="1:14">
      <c r="A2316" s="1" t="s">
        <v>0</v>
      </c>
      <c r="B2316">
        <v>2336526</v>
      </c>
      <c r="C2316" s="2">
        <v>39908</v>
      </c>
      <c r="D2316" s="3">
        <v>39908</v>
      </c>
      <c r="E2316">
        <v>8.2899999999999991</v>
      </c>
      <c r="F2316" t="s">
        <v>1</v>
      </c>
      <c r="G2316">
        <v>0.1</v>
      </c>
      <c r="H2316" t="s">
        <v>1</v>
      </c>
      <c r="I2316" t="s">
        <v>1919</v>
      </c>
      <c r="J2316" s="4">
        <v>8.2899999999999991</v>
      </c>
      <c r="K2316" s="4">
        <v>8.2899999999999991</v>
      </c>
      <c r="L2316" s="4">
        <v>7.0092299999999996</v>
      </c>
      <c r="M2316" s="4">
        <v>7.0092299999999996</v>
      </c>
      <c r="N2316" s="4">
        <f t="shared" si="36"/>
        <v>7.6496149999999989</v>
      </c>
    </row>
    <row r="2317" spans="1:14">
      <c r="A2317" s="1" t="s">
        <v>0</v>
      </c>
      <c r="B2317">
        <v>2336526</v>
      </c>
      <c r="C2317" s="2">
        <v>39909</v>
      </c>
      <c r="D2317" s="3">
        <v>39909</v>
      </c>
      <c r="E2317">
        <v>7.69</v>
      </c>
      <c r="F2317" t="s">
        <v>1</v>
      </c>
      <c r="G2317">
        <v>0.01</v>
      </c>
      <c r="H2317" t="s">
        <v>1</v>
      </c>
      <c r="I2317" t="s">
        <v>1920</v>
      </c>
      <c r="J2317" s="4">
        <v>7.69</v>
      </c>
      <c r="K2317" s="4">
        <v>7.69</v>
      </c>
      <c r="L2317" s="4">
        <v>6.9297000000000004</v>
      </c>
      <c r="M2317" s="4">
        <v>6.9297000000000004</v>
      </c>
      <c r="N2317" s="4">
        <f t="shared" si="36"/>
        <v>7.3098500000000008</v>
      </c>
    </row>
    <row r="2318" spans="1:14">
      <c r="A2318" s="1" t="s">
        <v>0</v>
      </c>
      <c r="B2318">
        <v>2336526</v>
      </c>
      <c r="C2318" s="2">
        <v>39910</v>
      </c>
      <c r="D2318" s="3">
        <v>39910</v>
      </c>
      <c r="E2318">
        <v>7.12</v>
      </c>
      <c r="F2318" t="s">
        <v>1</v>
      </c>
      <c r="G2318">
        <v>0</v>
      </c>
      <c r="H2318" t="s">
        <v>1</v>
      </c>
      <c r="I2318" t="s">
        <v>1921</v>
      </c>
      <c r="J2318" s="4">
        <v>7.12</v>
      </c>
      <c r="K2318" s="4">
        <v>7.12</v>
      </c>
      <c r="L2318" s="4">
        <v>6.8911699999999998</v>
      </c>
      <c r="M2318" s="4">
        <v>6.8911699999999998</v>
      </c>
      <c r="N2318" s="4">
        <f t="shared" si="36"/>
        <v>7.005585</v>
      </c>
    </row>
    <row r="2319" spans="1:14">
      <c r="A2319" s="1" t="s">
        <v>0</v>
      </c>
      <c r="B2319">
        <v>2336526</v>
      </c>
      <c r="C2319" s="2">
        <v>39911</v>
      </c>
      <c r="D2319" s="3">
        <v>39911</v>
      </c>
      <c r="E2319">
        <v>6.91</v>
      </c>
      <c r="F2319" t="s">
        <v>1</v>
      </c>
      <c r="G2319">
        <v>0</v>
      </c>
      <c r="H2319" t="s">
        <v>1</v>
      </c>
      <c r="I2319" t="s">
        <v>1922</v>
      </c>
      <c r="J2319" s="4">
        <v>6.91</v>
      </c>
      <c r="K2319" s="4">
        <v>6.91</v>
      </c>
      <c r="L2319" s="4">
        <v>6.8811200000000001</v>
      </c>
      <c r="M2319" s="4">
        <v>6.8811200000000001</v>
      </c>
      <c r="N2319" s="4">
        <f t="shared" si="36"/>
        <v>6.8955599999999997</v>
      </c>
    </row>
    <row r="2320" spans="1:14">
      <c r="A2320" s="1" t="s">
        <v>0</v>
      </c>
      <c r="B2320">
        <v>2336526</v>
      </c>
      <c r="C2320" s="2">
        <v>39912</v>
      </c>
      <c r="D2320" s="3">
        <v>39912</v>
      </c>
      <c r="E2320">
        <v>6.88</v>
      </c>
      <c r="F2320" t="s">
        <v>1</v>
      </c>
      <c r="G2320">
        <v>0</v>
      </c>
      <c r="H2320" t="s">
        <v>1</v>
      </c>
      <c r="I2320" t="s">
        <v>1923</v>
      </c>
      <c r="J2320" s="4">
        <v>6.88</v>
      </c>
      <c r="K2320" s="4">
        <v>6.88</v>
      </c>
      <c r="L2320" s="4">
        <v>6.88</v>
      </c>
      <c r="M2320" s="4">
        <v>6.88</v>
      </c>
      <c r="N2320" s="4">
        <f t="shared" si="36"/>
        <v>6.88</v>
      </c>
    </row>
    <row r="2321" spans="1:14">
      <c r="A2321" s="1" t="s">
        <v>0</v>
      </c>
      <c r="B2321">
        <v>2336526</v>
      </c>
      <c r="C2321" s="2">
        <v>39913</v>
      </c>
      <c r="D2321" s="3">
        <v>39913</v>
      </c>
      <c r="E2321">
        <v>60.5</v>
      </c>
      <c r="F2321" t="s">
        <v>1</v>
      </c>
      <c r="G2321">
        <v>0.96</v>
      </c>
      <c r="H2321" t="s">
        <v>1</v>
      </c>
      <c r="I2321" t="s">
        <v>1924</v>
      </c>
      <c r="J2321" s="4">
        <v>60.5</v>
      </c>
      <c r="K2321" s="4">
        <v>8.8907500000000006</v>
      </c>
      <c r="L2321" s="4">
        <v>8.0317000000000007</v>
      </c>
      <c r="M2321" s="4">
        <v>6.92319</v>
      </c>
      <c r="N2321" s="4">
        <f t="shared" si="36"/>
        <v>8.4612250000000007</v>
      </c>
    </row>
    <row r="2322" spans="1:14">
      <c r="A2322" s="1" t="s">
        <v>0</v>
      </c>
      <c r="B2322">
        <v>2336526</v>
      </c>
      <c r="C2322" s="2">
        <v>39914</v>
      </c>
      <c r="D2322" s="3">
        <v>39914</v>
      </c>
      <c r="E2322">
        <v>21.7</v>
      </c>
      <c r="F2322" t="s">
        <v>1</v>
      </c>
      <c r="G2322">
        <v>0</v>
      </c>
      <c r="H2322" t="s">
        <v>1</v>
      </c>
      <c r="I2322" t="s">
        <v>1925</v>
      </c>
      <c r="J2322" s="4">
        <v>21.7</v>
      </c>
      <c r="K2322" s="4">
        <v>11.3064</v>
      </c>
      <c r="L2322" s="4">
        <v>7.8641199999999998</v>
      </c>
      <c r="M2322" s="4">
        <v>7.0000400000000003</v>
      </c>
      <c r="N2322" s="4">
        <f t="shared" si="36"/>
        <v>9.5852599999999999</v>
      </c>
    </row>
    <row r="2323" spans="1:14">
      <c r="A2323" s="1" t="s">
        <v>0</v>
      </c>
      <c r="B2323">
        <v>2336526</v>
      </c>
      <c r="C2323" s="2">
        <v>39915</v>
      </c>
      <c r="D2323" s="3">
        <v>39915</v>
      </c>
      <c r="E2323">
        <v>7.73</v>
      </c>
      <c r="F2323" t="s">
        <v>1</v>
      </c>
      <c r="G2323">
        <v>0</v>
      </c>
      <c r="H2323" t="s">
        <v>1</v>
      </c>
      <c r="I2323" t="s">
        <v>1926</v>
      </c>
      <c r="J2323" s="4">
        <v>7.73</v>
      </c>
      <c r="K2323" s="4">
        <v>7.73</v>
      </c>
      <c r="L2323" s="4">
        <v>7.73</v>
      </c>
      <c r="M2323" s="4">
        <v>7.0598200000000002</v>
      </c>
      <c r="N2323" s="4">
        <f t="shared" si="36"/>
        <v>7.73</v>
      </c>
    </row>
    <row r="2324" spans="1:14">
      <c r="A2324" s="1" t="s">
        <v>0</v>
      </c>
      <c r="B2324">
        <v>2336526</v>
      </c>
      <c r="C2324" s="2">
        <v>39916</v>
      </c>
      <c r="D2324" s="3">
        <v>39916</v>
      </c>
      <c r="E2324">
        <v>101</v>
      </c>
      <c r="F2324" t="s">
        <v>1</v>
      </c>
      <c r="G2324">
        <v>1.05</v>
      </c>
      <c r="H2324" t="s">
        <v>1</v>
      </c>
      <c r="I2324" t="s">
        <v>1927</v>
      </c>
      <c r="J2324" s="4">
        <v>101</v>
      </c>
      <c r="K2324" s="4">
        <v>11.227600000000001</v>
      </c>
      <c r="L2324" s="4">
        <v>7.8772599999999997</v>
      </c>
      <c r="M2324" s="4">
        <v>7.1156100000000002</v>
      </c>
      <c r="N2324" s="4">
        <f t="shared" si="36"/>
        <v>9.5524300000000011</v>
      </c>
    </row>
    <row r="2325" spans="1:14">
      <c r="A2325" s="1" t="s">
        <v>0</v>
      </c>
      <c r="B2325">
        <v>2336526</v>
      </c>
      <c r="C2325" s="2">
        <v>39917</v>
      </c>
      <c r="D2325" s="3">
        <v>39917</v>
      </c>
      <c r="E2325">
        <v>29.7</v>
      </c>
      <c r="F2325" t="s">
        <v>1</v>
      </c>
      <c r="G2325">
        <v>0.28999999999999998</v>
      </c>
      <c r="H2325" t="s">
        <v>1</v>
      </c>
      <c r="I2325" t="s">
        <v>1928</v>
      </c>
      <c r="J2325" s="4">
        <v>29.7</v>
      </c>
      <c r="K2325" s="4">
        <v>15.286799999999999</v>
      </c>
      <c r="L2325" s="4">
        <v>7.4410499999999997</v>
      </c>
      <c r="M2325" s="4">
        <v>7.1563699999999999</v>
      </c>
      <c r="N2325" s="4">
        <f t="shared" si="36"/>
        <v>11.363925</v>
      </c>
    </row>
    <row r="2326" spans="1:14">
      <c r="A2326" s="1" t="s">
        <v>0</v>
      </c>
      <c r="B2326">
        <v>2336526</v>
      </c>
      <c r="C2326" s="2">
        <v>39918</v>
      </c>
      <c r="D2326" s="3">
        <v>39918</v>
      </c>
      <c r="E2326">
        <v>10.4</v>
      </c>
      <c r="F2326" t="s">
        <v>1</v>
      </c>
      <c r="G2326">
        <v>0</v>
      </c>
      <c r="H2326" t="s">
        <v>1</v>
      </c>
      <c r="I2326" t="s">
        <v>1929</v>
      </c>
      <c r="J2326" s="4">
        <v>10.4</v>
      </c>
      <c r="K2326" s="4">
        <v>10.4</v>
      </c>
      <c r="L2326" s="4">
        <v>7.0030200000000002</v>
      </c>
      <c r="M2326" s="4">
        <v>7.0030200000000002</v>
      </c>
      <c r="N2326" s="4">
        <f t="shared" si="36"/>
        <v>8.7015100000000007</v>
      </c>
    </row>
    <row r="2327" spans="1:14">
      <c r="A2327" s="1" t="s">
        <v>0</v>
      </c>
      <c r="B2327">
        <v>2336526</v>
      </c>
      <c r="C2327" s="2">
        <v>39919</v>
      </c>
      <c r="D2327" s="3">
        <v>39919</v>
      </c>
      <c r="E2327">
        <v>8.52</v>
      </c>
      <c r="F2327" t="s">
        <v>1</v>
      </c>
      <c r="G2327">
        <v>0</v>
      </c>
      <c r="H2327" t="s">
        <v>1</v>
      </c>
      <c r="I2327" t="s">
        <v>1930</v>
      </c>
      <c r="J2327" s="4">
        <v>8.52</v>
      </c>
      <c r="K2327" s="4">
        <v>8.52</v>
      </c>
      <c r="L2327" s="4">
        <v>6.8038100000000004</v>
      </c>
      <c r="M2327" s="4">
        <v>6.8038100000000004</v>
      </c>
      <c r="N2327" s="4">
        <f t="shared" si="36"/>
        <v>7.661905</v>
      </c>
    </row>
    <row r="2328" spans="1:14">
      <c r="A2328" s="1" t="s">
        <v>0</v>
      </c>
      <c r="B2328">
        <v>2336526</v>
      </c>
      <c r="C2328" s="2">
        <v>39920</v>
      </c>
      <c r="D2328" s="3">
        <v>39920</v>
      </c>
      <c r="E2328">
        <v>7.81</v>
      </c>
      <c r="F2328" t="s">
        <v>1</v>
      </c>
      <c r="G2328">
        <v>0</v>
      </c>
      <c r="H2328" t="s">
        <v>1</v>
      </c>
      <c r="I2328" t="s">
        <v>1931</v>
      </c>
      <c r="J2328" s="4">
        <v>7.81</v>
      </c>
      <c r="K2328" s="4">
        <v>7.81</v>
      </c>
      <c r="L2328" s="4">
        <v>6.6934399999999998</v>
      </c>
      <c r="M2328" s="4">
        <v>6.6934399999999998</v>
      </c>
      <c r="N2328" s="4">
        <f t="shared" si="36"/>
        <v>7.2517199999999997</v>
      </c>
    </row>
    <row r="2329" spans="1:14">
      <c r="A2329" s="1" t="s">
        <v>0</v>
      </c>
      <c r="B2329">
        <v>2336526</v>
      </c>
      <c r="C2329" s="2">
        <v>39921</v>
      </c>
      <c r="D2329" s="3">
        <v>39921</v>
      </c>
      <c r="E2329">
        <v>7.93</v>
      </c>
      <c r="F2329" t="s">
        <v>1</v>
      </c>
      <c r="G2329">
        <v>0</v>
      </c>
      <c r="H2329" t="s">
        <v>1</v>
      </c>
      <c r="I2329" t="s">
        <v>1932</v>
      </c>
      <c r="J2329" s="4">
        <v>7.93</v>
      </c>
      <c r="K2329" s="4">
        <v>7.8144999999999998</v>
      </c>
      <c r="L2329" s="4">
        <v>6.6027300000000002</v>
      </c>
      <c r="M2329" s="4">
        <v>6.6027300000000002</v>
      </c>
      <c r="N2329" s="4">
        <f t="shared" si="36"/>
        <v>7.208615</v>
      </c>
    </row>
    <row r="2330" spans="1:14">
      <c r="A2330" s="1" t="s">
        <v>0</v>
      </c>
      <c r="B2330">
        <v>2336526</v>
      </c>
      <c r="C2330" s="2">
        <v>39922</v>
      </c>
      <c r="D2330" s="3">
        <v>39922</v>
      </c>
      <c r="E2330">
        <v>13.4</v>
      </c>
      <c r="F2330" t="s">
        <v>1</v>
      </c>
      <c r="G2330">
        <v>0.51</v>
      </c>
      <c r="H2330" t="s">
        <v>1</v>
      </c>
      <c r="I2330" t="s">
        <v>1933</v>
      </c>
      <c r="J2330" s="4">
        <v>13.4</v>
      </c>
      <c r="K2330" s="4">
        <v>8.0282900000000001</v>
      </c>
      <c r="L2330" s="4">
        <v>6.4958099999999996</v>
      </c>
      <c r="M2330" s="4">
        <v>6.4958099999999996</v>
      </c>
      <c r="N2330" s="4">
        <f t="shared" si="36"/>
        <v>7.2620500000000003</v>
      </c>
    </row>
    <row r="2331" spans="1:14">
      <c r="A2331" s="1" t="s">
        <v>0</v>
      </c>
      <c r="B2331">
        <v>2336526</v>
      </c>
      <c r="C2331" s="2">
        <v>39923</v>
      </c>
      <c r="D2331" s="3">
        <v>39923</v>
      </c>
      <c r="E2331">
        <v>28.4</v>
      </c>
      <c r="F2331" t="s">
        <v>1</v>
      </c>
      <c r="G2331">
        <v>0.14000000000000001</v>
      </c>
      <c r="H2331" t="s">
        <v>1</v>
      </c>
      <c r="I2331" t="s">
        <v>1934</v>
      </c>
      <c r="J2331" s="4">
        <v>28.4</v>
      </c>
      <c r="K2331" s="4">
        <v>8.9936699999999998</v>
      </c>
      <c r="L2331" s="4">
        <v>6.3324199999999999</v>
      </c>
      <c r="M2331" s="4">
        <v>6.3324199999999999</v>
      </c>
      <c r="N2331" s="4">
        <f t="shared" si="36"/>
        <v>7.6630450000000003</v>
      </c>
    </row>
    <row r="2332" spans="1:14">
      <c r="A2332" s="1" t="s">
        <v>0</v>
      </c>
      <c r="B2332">
        <v>2336526</v>
      </c>
      <c r="C2332" s="2">
        <v>39924</v>
      </c>
      <c r="D2332" s="3">
        <v>39924</v>
      </c>
      <c r="E2332">
        <v>7.41</v>
      </c>
      <c r="F2332" t="s">
        <v>1</v>
      </c>
      <c r="G2332">
        <v>0</v>
      </c>
      <c r="H2332" t="s">
        <v>1</v>
      </c>
      <c r="I2332" t="s">
        <v>1935</v>
      </c>
      <c r="J2332" s="4">
        <v>7.41</v>
      </c>
      <c r="K2332" s="4">
        <v>7.41</v>
      </c>
      <c r="L2332" s="4">
        <v>6.1808399999999999</v>
      </c>
      <c r="M2332" s="4">
        <v>6.1808399999999999</v>
      </c>
      <c r="N2332" s="4">
        <f t="shared" si="36"/>
        <v>6.79542</v>
      </c>
    </row>
    <row r="2333" spans="1:14">
      <c r="A2333" s="1" t="s">
        <v>0</v>
      </c>
      <c r="B2333">
        <v>2336526</v>
      </c>
      <c r="C2333" s="2">
        <v>39925</v>
      </c>
      <c r="D2333" s="3">
        <v>39925</v>
      </c>
      <c r="E2333">
        <v>6.66</v>
      </c>
      <c r="F2333" t="s">
        <v>1</v>
      </c>
      <c r="G2333">
        <v>0</v>
      </c>
      <c r="H2333" t="s">
        <v>1</v>
      </c>
      <c r="I2333" t="s">
        <v>1936</v>
      </c>
      <c r="J2333" s="4">
        <v>6.66</v>
      </c>
      <c r="K2333" s="4">
        <v>6.66</v>
      </c>
      <c r="L2333" s="4">
        <v>6.1115899999999996</v>
      </c>
      <c r="M2333" s="4">
        <v>6.1115899999999996</v>
      </c>
      <c r="N2333" s="4">
        <f t="shared" si="36"/>
        <v>6.3857949999999999</v>
      </c>
    </row>
    <row r="2334" spans="1:14">
      <c r="A2334" s="1" t="s">
        <v>0</v>
      </c>
      <c r="B2334">
        <v>2336526</v>
      </c>
      <c r="C2334" s="2">
        <v>39926</v>
      </c>
      <c r="D2334" s="3">
        <v>39926</v>
      </c>
      <c r="E2334">
        <v>34.299999999999997</v>
      </c>
      <c r="F2334" t="s">
        <v>1</v>
      </c>
      <c r="G2334">
        <v>0.68</v>
      </c>
      <c r="H2334" t="s">
        <v>1</v>
      </c>
      <c r="I2334" t="s">
        <v>1937</v>
      </c>
      <c r="J2334" s="4">
        <v>34.299999999999997</v>
      </c>
      <c r="K2334" s="4">
        <v>7.6965000000000003</v>
      </c>
      <c r="L2334" s="4">
        <v>6.0251000000000001</v>
      </c>
      <c r="M2334" s="4">
        <v>6.0251000000000001</v>
      </c>
      <c r="N2334" s="4">
        <f t="shared" si="36"/>
        <v>6.8608000000000002</v>
      </c>
    </row>
    <row r="2335" spans="1:14">
      <c r="A2335" s="1" t="s">
        <v>0</v>
      </c>
      <c r="B2335">
        <v>2336526</v>
      </c>
      <c r="C2335" s="2">
        <v>39927</v>
      </c>
      <c r="D2335" s="3">
        <v>39927</v>
      </c>
      <c r="E2335">
        <v>17.5</v>
      </c>
      <c r="F2335" t="s">
        <v>1</v>
      </c>
      <c r="G2335">
        <v>0</v>
      </c>
      <c r="H2335" t="s">
        <v>1</v>
      </c>
      <c r="I2335" t="s">
        <v>1938</v>
      </c>
      <c r="J2335" s="4">
        <v>17.5</v>
      </c>
      <c r="K2335" s="4">
        <v>9.0617599999999996</v>
      </c>
      <c r="L2335" s="4">
        <v>5.8342299999999998</v>
      </c>
      <c r="M2335" s="4">
        <v>5.8342299999999998</v>
      </c>
      <c r="N2335" s="4">
        <f t="shared" si="36"/>
        <v>7.4479949999999997</v>
      </c>
    </row>
    <row r="2336" spans="1:14">
      <c r="A2336" s="1" t="s">
        <v>0</v>
      </c>
      <c r="B2336">
        <v>2336526</v>
      </c>
      <c r="C2336" s="2">
        <v>39928</v>
      </c>
      <c r="D2336" s="3">
        <v>39928</v>
      </c>
      <c r="E2336">
        <v>7.36</v>
      </c>
      <c r="F2336" t="s">
        <v>1</v>
      </c>
      <c r="G2336">
        <v>0</v>
      </c>
      <c r="H2336" t="s">
        <v>1</v>
      </c>
      <c r="I2336" t="s">
        <v>1939</v>
      </c>
      <c r="J2336" s="4">
        <v>7.36</v>
      </c>
      <c r="K2336" s="4">
        <v>7.36</v>
      </c>
      <c r="L2336" s="4">
        <v>5.6415300000000004</v>
      </c>
      <c r="M2336" s="4">
        <v>5.6415300000000004</v>
      </c>
      <c r="N2336" s="4">
        <f t="shared" si="36"/>
        <v>6.5007650000000003</v>
      </c>
    </row>
    <row r="2337" spans="1:14">
      <c r="A2337" s="1" t="s">
        <v>0</v>
      </c>
      <c r="B2337">
        <v>2336526</v>
      </c>
      <c r="C2337" s="2">
        <v>39929</v>
      </c>
      <c r="D2337" s="3">
        <v>39929</v>
      </c>
      <c r="E2337">
        <v>6.55</v>
      </c>
      <c r="F2337" t="s">
        <v>1</v>
      </c>
      <c r="G2337">
        <v>0</v>
      </c>
      <c r="H2337" t="s">
        <v>1</v>
      </c>
      <c r="I2337" t="s">
        <v>1940</v>
      </c>
      <c r="J2337" s="4">
        <v>6.55</v>
      </c>
      <c r="K2337" s="4">
        <v>6.55</v>
      </c>
      <c r="L2337" s="4">
        <v>5.5350400000000004</v>
      </c>
      <c r="M2337" s="4">
        <v>5.5350400000000004</v>
      </c>
      <c r="N2337" s="4">
        <f t="shared" si="36"/>
        <v>6.0425199999999997</v>
      </c>
    </row>
    <row r="2338" spans="1:14">
      <c r="A2338" s="1" t="s">
        <v>0</v>
      </c>
      <c r="B2338">
        <v>2336526</v>
      </c>
      <c r="C2338" s="2">
        <v>39930</v>
      </c>
      <c r="D2338" s="3">
        <v>39930</v>
      </c>
      <c r="E2338">
        <v>6.09</v>
      </c>
      <c r="F2338" t="s">
        <v>1</v>
      </c>
      <c r="G2338">
        <v>0</v>
      </c>
      <c r="H2338" t="s">
        <v>1</v>
      </c>
      <c r="I2338" t="s">
        <v>1941</v>
      </c>
      <c r="J2338" s="4">
        <v>6.09</v>
      </c>
      <c r="K2338" s="4">
        <v>6.09</v>
      </c>
      <c r="L2338" s="4">
        <v>5.4713900000000004</v>
      </c>
      <c r="M2338" s="4">
        <v>5.4713900000000004</v>
      </c>
      <c r="N2338" s="4">
        <f t="shared" si="36"/>
        <v>5.7806949999999997</v>
      </c>
    </row>
    <row r="2339" spans="1:14">
      <c r="A2339" s="1" t="s">
        <v>0</v>
      </c>
      <c r="B2339">
        <v>2336526</v>
      </c>
      <c r="C2339" s="2">
        <v>39931</v>
      </c>
      <c r="D2339" s="3">
        <v>39931</v>
      </c>
      <c r="E2339">
        <v>5.79</v>
      </c>
      <c r="F2339" t="s">
        <v>1</v>
      </c>
      <c r="G2339">
        <v>0</v>
      </c>
      <c r="H2339" t="s">
        <v>1</v>
      </c>
      <c r="I2339" t="s">
        <v>1942</v>
      </c>
      <c r="J2339" s="4">
        <v>5.79</v>
      </c>
      <c r="K2339" s="4">
        <v>5.79</v>
      </c>
      <c r="L2339" s="4">
        <v>5.4333900000000002</v>
      </c>
      <c r="M2339" s="4">
        <v>5.4333900000000002</v>
      </c>
      <c r="N2339" s="4">
        <f t="shared" si="36"/>
        <v>5.6116950000000001</v>
      </c>
    </row>
    <row r="2340" spans="1:14">
      <c r="A2340" s="1" t="s">
        <v>0</v>
      </c>
      <c r="B2340">
        <v>2336526</v>
      </c>
      <c r="C2340" s="2">
        <v>39932</v>
      </c>
      <c r="D2340" s="3">
        <v>39932</v>
      </c>
      <c r="E2340">
        <v>5.66</v>
      </c>
      <c r="F2340" t="s">
        <v>1</v>
      </c>
      <c r="G2340">
        <v>0</v>
      </c>
      <c r="H2340" t="s">
        <v>1</v>
      </c>
      <c r="I2340" t="s">
        <v>1943</v>
      </c>
      <c r="J2340" s="4">
        <v>5.66</v>
      </c>
      <c r="K2340" s="4">
        <v>5.66</v>
      </c>
      <c r="L2340" s="4">
        <v>5.4097499999999998</v>
      </c>
      <c r="M2340" s="4">
        <v>5.4097499999999998</v>
      </c>
      <c r="N2340" s="4">
        <f t="shared" si="36"/>
        <v>5.5348749999999995</v>
      </c>
    </row>
    <row r="2341" spans="1:14">
      <c r="A2341" s="1" t="s">
        <v>0</v>
      </c>
      <c r="B2341">
        <v>2336526</v>
      </c>
      <c r="C2341" s="2">
        <v>39933</v>
      </c>
      <c r="D2341" s="3">
        <v>39933</v>
      </c>
      <c r="E2341">
        <v>5.4</v>
      </c>
      <c r="F2341" t="s">
        <v>1</v>
      </c>
      <c r="G2341">
        <v>0</v>
      </c>
      <c r="H2341" t="s">
        <v>1</v>
      </c>
      <c r="I2341" t="s">
        <v>1944</v>
      </c>
      <c r="J2341" s="4">
        <v>5.4</v>
      </c>
      <c r="K2341" s="4">
        <v>5.4</v>
      </c>
      <c r="L2341" s="4">
        <v>5.4</v>
      </c>
      <c r="M2341" s="4">
        <v>5.4</v>
      </c>
      <c r="N2341" s="4">
        <f t="shared" si="36"/>
        <v>5.4</v>
      </c>
    </row>
    <row r="2342" spans="1:14">
      <c r="A2342" s="1" t="s">
        <v>0</v>
      </c>
      <c r="B2342">
        <v>2336526</v>
      </c>
      <c r="C2342" s="2">
        <v>39934</v>
      </c>
      <c r="D2342" s="3">
        <v>39934</v>
      </c>
      <c r="E2342">
        <v>9.06</v>
      </c>
      <c r="F2342" t="s">
        <v>1</v>
      </c>
      <c r="G2342">
        <v>0.37</v>
      </c>
      <c r="H2342" t="s">
        <v>1</v>
      </c>
      <c r="I2342" t="s">
        <v>1945</v>
      </c>
      <c r="J2342" s="4">
        <v>9.06</v>
      </c>
      <c r="K2342" s="4">
        <v>5.5372500000000002</v>
      </c>
      <c r="L2342" s="4">
        <v>5.5372500000000002</v>
      </c>
      <c r="M2342" s="4">
        <v>5.4051499999999999</v>
      </c>
      <c r="N2342" s="4">
        <f t="shared" si="36"/>
        <v>5.5372500000000002</v>
      </c>
    </row>
    <row r="2343" spans="1:14">
      <c r="A2343" s="1" t="s">
        <v>0</v>
      </c>
      <c r="B2343">
        <v>2336526</v>
      </c>
      <c r="C2343" s="2">
        <v>39935</v>
      </c>
      <c r="D2343" s="3">
        <v>39935</v>
      </c>
      <c r="E2343">
        <v>118</v>
      </c>
      <c r="F2343" t="s">
        <v>1</v>
      </c>
      <c r="G2343">
        <v>0.63</v>
      </c>
      <c r="H2343" t="s">
        <v>1</v>
      </c>
      <c r="I2343" t="s">
        <v>1946</v>
      </c>
      <c r="J2343" s="4">
        <v>118</v>
      </c>
      <c r="K2343" s="4">
        <v>9.8867100000000008</v>
      </c>
      <c r="L2343" s="4">
        <v>8.6311400000000003</v>
      </c>
      <c r="M2343" s="4">
        <v>5.5310800000000002</v>
      </c>
      <c r="N2343" s="4">
        <f t="shared" si="36"/>
        <v>9.2589250000000014</v>
      </c>
    </row>
    <row r="2344" spans="1:14">
      <c r="A2344" s="1" t="s">
        <v>0</v>
      </c>
      <c r="B2344">
        <v>2336526</v>
      </c>
      <c r="C2344" s="2">
        <v>39936</v>
      </c>
      <c r="D2344" s="3">
        <v>39936</v>
      </c>
      <c r="E2344">
        <v>20.399999999999999</v>
      </c>
      <c r="F2344" t="s">
        <v>1</v>
      </c>
      <c r="G2344">
        <v>0.13</v>
      </c>
      <c r="H2344" t="s">
        <v>1</v>
      </c>
      <c r="I2344" t="s">
        <v>1947</v>
      </c>
      <c r="J2344" s="4">
        <v>20.399999999999999</v>
      </c>
      <c r="K2344" s="4">
        <v>14.3352</v>
      </c>
      <c r="L2344" s="4">
        <v>8.3489900000000006</v>
      </c>
      <c r="M2344" s="4">
        <v>5.7530000000000001</v>
      </c>
      <c r="N2344" s="4">
        <f t="shared" si="36"/>
        <v>11.342095</v>
      </c>
    </row>
    <row r="2345" spans="1:14">
      <c r="A2345" s="1" t="s">
        <v>0</v>
      </c>
      <c r="B2345">
        <v>2336526</v>
      </c>
      <c r="C2345" s="2">
        <v>39937</v>
      </c>
      <c r="D2345" s="3">
        <v>39937</v>
      </c>
      <c r="E2345">
        <v>67.7</v>
      </c>
      <c r="F2345" t="s">
        <v>1</v>
      </c>
      <c r="G2345">
        <v>0.53</v>
      </c>
      <c r="H2345" t="s">
        <v>1</v>
      </c>
      <c r="I2345" t="s">
        <v>1948</v>
      </c>
      <c r="J2345" s="4">
        <v>67.7</v>
      </c>
      <c r="K2345" s="4">
        <v>16.563800000000001</v>
      </c>
      <c r="L2345" s="4">
        <v>7.7732700000000001</v>
      </c>
      <c r="M2345" s="4">
        <v>5.9261100000000004</v>
      </c>
      <c r="N2345" s="4">
        <f t="shared" si="36"/>
        <v>12.168535</v>
      </c>
    </row>
    <row r="2346" spans="1:14">
      <c r="A2346" s="1" t="s">
        <v>0</v>
      </c>
      <c r="B2346">
        <v>2336526</v>
      </c>
      <c r="C2346" s="2">
        <v>39938</v>
      </c>
      <c r="D2346" s="3">
        <v>39938</v>
      </c>
      <c r="E2346">
        <v>10.7</v>
      </c>
      <c r="F2346" t="s">
        <v>1</v>
      </c>
      <c r="G2346">
        <v>0</v>
      </c>
      <c r="H2346" t="s">
        <v>1</v>
      </c>
      <c r="I2346" t="s">
        <v>1949</v>
      </c>
      <c r="J2346" s="4">
        <v>10.7</v>
      </c>
      <c r="K2346" s="4">
        <v>10.7</v>
      </c>
      <c r="L2346" s="4">
        <v>7.2982500000000003</v>
      </c>
      <c r="M2346" s="4">
        <v>6.0468299999999999</v>
      </c>
      <c r="N2346" s="4">
        <f t="shared" si="36"/>
        <v>8.9991249999999994</v>
      </c>
    </row>
    <row r="2347" spans="1:14">
      <c r="A2347" s="1" t="s">
        <v>0</v>
      </c>
      <c r="B2347">
        <v>2336526</v>
      </c>
      <c r="C2347" s="2">
        <v>39939</v>
      </c>
      <c r="D2347" s="3">
        <v>39939</v>
      </c>
      <c r="E2347">
        <v>20.100000000000001</v>
      </c>
      <c r="F2347" t="s">
        <v>1</v>
      </c>
      <c r="G2347">
        <v>0.24</v>
      </c>
      <c r="H2347" t="s">
        <v>1</v>
      </c>
      <c r="I2347" t="s">
        <v>1950</v>
      </c>
      <c r="J2347" s="4">
        <v>20.100000000000001</v>
      </c>
      <c r="K2347" s="4">
        <v>11.0525</v>
      </c>
      <c r="L2347" s="4">
        <v>7.00814</v>
      </c>
      <c r="M2347" s="4">
        <v>6.12981</v>
      </c>
      <c r="N2347" s="4">
        <f t="shared" si="36"/>
        <v>9.0303199999999997</v>
      </c>
    </row>
    <row r="2348" spans="1:14">
      <c r="A2348" s="1" t="s">
        <v>0</v>
      </c>
      <c r="B2348">
        <v>2336526</v>
      </c>
      <c r="C2348" s="2">
        <v>39940</v>
      </c>
      <c r="D2348" s="3">
        <v>39940</v>
      </c>
      <c r="E2348">
        <v>37.700000000000003</v>
      </c>
      <c r="F2348" t="s">
        <v>1</v>
      </c>
      <c r="G2348">
        <v>0.1</v>
      </c>
      <c r="H2348" t="s">
        <v>1</v>
      </c>
      <c r="I2348" t="s">
        <v>1951</v>
      </c>
      <c r="J2348" s="4">
        <v>37.700000000000003</v>
      </c>
      <c r="K2348" s="4">
        <v>12.3911</v>
      </c>
      <c r="L2348" s="4">
        <v>6.6259499999999996</v>
      </c>
      <c r="M2348" s="4">
        <v>6.1813500000000001</v>
      </c>
      <c r="N2348" s="4">
        <f t="shared" si="36"/>
        <v>9.5085249999999988</v>
      </c>
    </row>
    <row r="2349" spans="1:14">
      <c r="A2349" s="1" t="s">
        <v>0</v>
      </c>
      <c r="B2349">
        <v>2336526</v>
      </c>
      <c r="C2349" s="2">
        <v>39941</v>
      </c>
      <c r="D2349" s="3">
        <v>39941</v>
      </c>
      <c r="E2349">
        <v>8.61</v>
      </c>
      <c r="F2349" t="s">
        <v>1</v>
      </c>
      <c r="G2349">
        <v>0.21</v>
      </c>
      <c r="H2349" t="s">
        <v>1</v>
      </c>
      <c r="I2349" t="s">
        <v>1952</v>
      </c>
      <c r="J2349" s="4">
        <v>8.61</v>
      </c>
      <c r="K2349" s="4">
        <v>8.61</v>
      </c>
      <c r="L2349" s="4">
        <v>6.3117900000000002</v>
      </c>
      <c r="M2349" s="4">
        <v>6.2029199999999998</v>
      </c>
      <c r="N2349" s="4">
        <f t="shared" si="36"/>
        <v>7.4608949999999998</v>
      </c>
    </row>
    <row r="2350" spans="1:14">
      <c r="A2350" s="1" t="s">
        <v>0</v>
      </c>
      <c r="B2350">
        <v>2336526</v>
      </c>
      <c r="C2350" s="2">
        <v>39942</v>
      </c>
      <c r="D2350" s="3">
        <v>39942</v>
      </c>
      <c r="E2350">
        <v>7.97</v>
      </c>
      <c r="F2350" t="s">
        <v>1</v>
      </c>
      <c r="G2350">
        <v>0</v>
      </c>
      <c r="H2350" t="s">
        <v>1</v>
      </c>
      <c r="I2350" t="s">
        <v>1953</v>
      </c>
      <c r="J2350" s="4">
        <v>7.97</v>
      </c>
      <c r="K2350" s="4">
        <v>7.97</v>
      </c>
      <c r="L2350" s="4">
        <v>6.1513999999999998</v>
      </c>
      <c r="M2350" s="4">
        <v>6.1513999999999998</v>
      </c>
      <c r="N2350" s="4">
        <f t="shared" si="36"/>
        <v>7.0606999999999998</v>
      </c>
    </row>
    <row r="2351" spans="1:14">
      <c r="A2351" s="1" t="s">
        <v>0</v>
      </c>
      <c r="B2351">
        <v>2336526</v>
      </c>
      <c r="C2351" s="2">
        <v>39943</v>
      </c>
      <c r="D2351" s="3">
        <v>39943</v>
      </c>
      <c r="E2351">
        <v>9.41</v>
      </c>
      <c r="F2351" t="s">
        <v>1</v>
      </c>
      <c r="G2351">
        <v>0.04</v>
      </c>
      <c r="H2351" t="s">
        <v>1</v>
      </c>
      <c r="I2351" t="s">
        <v>1954</v>
      </c>
      <c r="J2351" s="4">
        <v>9.41</v>
      </c>
      <c r="K2351" s="4">
        <v>8.0239999999999991</v>
      </c>
      <c r="L2351" s="4">
        <v>6.00176</v>
      </c>
      <c r="M2351" s="4">
        <v>6.00176</v>
      </c>
      <c r="N2351" s="4">
        <f t="shared" si="36"/>
        <v>7.0128799999999991</v>
      </c>
    </row>
    <row r="2352" spans="1:14">
      <c r="A2352" s="1" t="s">
        <v>0</v>
      </c>
      <c r="B2352">
        <v>2336526</v>
      </c>
      <c r="C2352" s="2">
        <v>39944</v>
      </c>
      <c r="D2352" s="3">
        <v>39944</v>
      </c>
      <c r="E2352">
        <v>8.32</v>
      </c>
      <c r="F2352" t="s">
        <v>1</v>
      </c>
      <c r="G2352">
        <v>0.08</v>
      </c>
      <c r="H2352" t="s">
        <v>1</v>
      </c>
      <c r="I2352" t="s">
        <v>1955</v>
      </c>
      <c r="J2352" s="4">
        <v>8.32</v>
      </c>
      <c r="K2352" s="4">
        <v>8.0870800000000003</v>
      </c>
      <c r="L2352" s="4">
        <v>5.8352300000000001</v>
      </c>
      <c r="M2352" s="4">
        <v>5.8352300000000001</v>
      </c>
      <c r="N2352" s="4">
        <f t="shared" si="36"/>
        <v>6.9611549999999998</v>
      </c>
    </row>
    <row r="2353" spans="1:14">
      <c r="A2353" s="1" t="s">
        <v>0</v>
      </c>
      <c r="B2353">
        <v>2336526</v>
      </c>
      <c r="C2353" s="2">
        <v>39945</v>
      </c>
      <c r="D2353" s="3">
        <v>39945</v>
      </c>
      <c r="E2353">
        <v>5.84</v>
      </c>
      <c r="F2353" t="s">
        <v>1</v>
      </c>
      <c r="G2353">
        <v>0</v>
      </c>
      <c r="H2353" t="s">
        <v>1</v>
      </c>
      <c r="I2353" t="s">
        <v>1956</v>
      </c>
      <c r="J2353" s="4">
        <v>5.84</v>
      </c>
      <c r="K2353" s="4">
        <v>5.84</v>
      </c>
      <c r="L2353" s="4">
        <v>5.7437500000000004</v>
      </c>
      <c r="M2353" s="4">
        <v>5.7437500000000004</v>
      </c>
      <c r="N2353" s="4">
        <f t="shared" si="36"/>
        <v>5.7918750000000001</v>
      </c>
    </row>
    <row r="2354" spans="1:14">
      <c r="A2354" s="1" t="s">
        <v>0</v>
      </c>
      <c r="B2354">
        <v>2336526</v>
      </c>
      <c r="C2354" s="2">
        <v>39946</v>
      </c>
      <c r="D2354" s="3">
        <v>39946</v>
      </c>
      <c r="E2354">
        <v>5.74</v>
      </c>
      <c r="F2354" t="s">
        <v>1</v>
      </c>
      <c r="G2354">
        <v>0.02</v>
      </c>
      <c r="H2354" t="s">
        <v>1</v>
      </c>
      <c r="I2354" t="s">
        <v>1957</v>
      </c>
      <c r="J2354" s="4">
        <v>5.74</v>
      </c>
      <c r="K2354" s="4">
        <v>5.74</v>
      </c>
      <c r="L2354" s="4">
        <v>5.74</v>
      </c>
      <c r="M2354" s="4">
        <v>5.74</v>
      </c>
      <c r="N2354" s="4">
        <f t="shared" si="36"/>
        <v>5.74</v>
      </c>
    </row>
    <row r="2355" spans="1:14">
      <c r="A2355" s="1" t="s">
        <v>0</v>
      </c>
      <c r="B2355">
        <v>2336526</v>
      </c>
      <c r="C2355" s="2">
        <v>39947</v>
      </c>
      <c r="D2355" s="3">
        <v>39947</v>
      </c>
      <c r="E2355">
        <v>5.85</v>
      </c>
      <c r="F2355" t="s">
        <v>1</v>
      </c>
      <c r="G2355">
        <v>0.25</v>
      </c>
      <c r="H2355" t="s">
        <v>1</v>
      </c>
      <c r="I2355" t="s">
        <v>1958</v>
      </c>
      <c r="J2355" s="4">
        <v>5.85</v>
      </c>
      <c r="K2355" s="4">
        <v>5.7441199999999997</v>
      </c>
      <c r="L2355" s="4">
        <v>5.7441199999999997</v>
      </c>
      <c r="M2355" s="4">
        <v>5.7401499999999999</v>
      </c>
      <c r="N2355" s="4">
        <f t="shared" si="36"/>
        <v>5.7441199999999997</v>
      </c>
    </row>
    <row r="2356" spans="1:14">
      <c r="A2356" s="1" t="s">
        <v>0</v>
      </c>
      <c r="B2356">
        <v>2336526</v>
      </c>
      <c r="C2356" s="2">
        <v>39948</v>
      </c>
      <c r="D2356" s="3">
        <v>39948</v>
      </c>
      <c r="E2356">
        <v>7.44</v>
      </c>
      <c r="F2356" t="s">
        <v>1</v>
      </c>
      <c r="G2356">
        <v>0</v>
      </c>
      <c r="H2356" t="s">
        <v>1</v>
      </c>
      <c r="I2356" t="s">
        <v>1959</v>
      </c>
      <c r="J2356" s="4">
        <v>7.44</v>
      </c>
      <c r="K2356" s="4">
        <v>5.8116899999999996</v>
      </c>
      <c r="L2356" s="4">
        <v>5.8116899999999996</v>
      </c>
      <c r="M2356" s="4">
        <v>5.7429899999999998</v>
      </c>
      <c r="N2356" s="4">
        <f t="shared" si="36"/>
        <v>5.8116899999999996</v>
      </c>
    </row>
    <row r="2357" spans="1:14">
      <c r="A2357" s="1" t="s">
        <v>0</v>
      </c>
      <c r="B2357">
        <v>2336526</v>
      </c>
      <c r="C2357" s="2">
        <v>39949</v>
      </c>
      <c r="D2357" s="3">
        <v>39949</v>
      </c>
      <c r="E2357">
        <v>35</v>
      </c>
      <c r="F2357" t="s">
        <v>1</v>
      </c>
      <c r="G2357">
        <v>1.26</v>
      </c>
      <c r="H2357" t="s">
        <v>1</v>
      </c>
      <c r="I2357" t="s">
        <v>1960</v>
      </c>
      <c r="J2357" s="4">
        <v>35</v>
      </c>
      <c r="K2357" s="4">
        <v>6.9673100000000003</v>
      </c>
      <c r="L2357" s="4">
        <v>5.8403299999999998</v>
      </c>
      <c r="M2357" s="4">
        <v>5.7492099999999997</v>
      </c>
      <c r="N2357" s="4">
        <f t="shared" si="36"/>
        <v>6.4038199999999996</v>
      </c>
    </row>
    <row r="2358" spans="1:14">
      <c r="A2358" s="1" t="s">
        <v>0</v>
      </c>
      <c r="B2358">
        <v>2336526</v>
      </c>
      <c r="C2358" s="2">
        <v>39950</v>
      </c>
      <c r="D2358" s="3">
        <v>39950</v>
      </c>
      <c r="E2358">
        <v>21</v>
      </c>
      <c r="F2358" t="s">
        <v>1</v>
      </c>
      <c r="G2358">
        <v>0.25</v>
      </c>
      <c r="H2358" t="s">
        <v>1</v>
      </c>
      <c r="I2358" t="s">
        <v>1961</v>
      </c>
      <c r="J2358" s="4">
        <v>21</v>
      </c>
      <c r="K2358" s="4">
        <v>8.5447600000000001</v>
      </c>
      <c r="L2358" s="4">
        <v>5.6849999999999996</v>
      </c>
      <c r="M2358" s="4">
        <v>5.6849999999999996</v>
      </c>
      <c r="N2358" s="4">
        <f t="shared" si="36"/>
        <v>7.1148799999999994</v>
      </c>
    </row>
    <row r="2359" spans="1:14">
      <c r="A2359" s="1" t="s">
        <v>0</v>
      </c>
      <c r="B2359">
        <v>2336526</v>
      </c>
      <c r="C2359" s="2">
        <v>39951</v>
      </c>
      <c r="D2359" s="3">
        <v>39951</v>
      </c>
      <c r="E2359">
        <v>8.19</v>
      </c>
      <c r="F2359" t="s">
        <v>1</v>
      </c>
      <c r="G2359">
        <v>0</v>
      </c>
      <c r="H2359" t="s">
        <v>1</v>
      </c>
      <c r="I2359" t="s">
        <v>1962</v>
      </c>
      <c r="J2359" s="4">
        <v>8.19</v>
      </c>
      <c r="K2359" s="4">
        <v>8.19</v>
      </c>
      <c r="L2359" s="4">
        <v>5.4675099999999999</v>
      </c>
      <c r="M2359" s="4">
        <v>5.4675099999999999</v>
      </c>
      <c r="N2359" s="4">
        <f t="shared" si="36"/>
        <v>6.8287549999999992</v>
      </c>
    </row>
    <row r="2360" spans="1:14">
      <c r="A2360" s="1" t="s">
        <v>0</v>
      </c>
      <c r="B2360">
        <v>2336526</v>
      </c>
      <c r="C2360" s="2">
        <v>39952</v>
      </c>
      <c r="D2360" s="3">
        <v>39952</v>
      </c>
      <c r="E2360">
        <v>5.97</v>
      </c>
      <c r="F2360" t="s">
        <v>1</v>
      </c>
      <c r="G2360">
        <v>0</v>
      </c>
      <c r="H2360" t="s">
        <v>1</v>
      </c>
      <c r="I2360" t="s">
        <v>1963</v>
      </c>
      <c r="J2360" s="4">
        <v>5.97</v>
      </c>
      <c r="K2360" s="4">
        <v>5.97</v>
      </c>
      <c r="L2360" s="4">
        <v>5.3367599999999999</v>
      </c>
      <c r="M2360" s="4">
        <v>5.3367599999999999</v>
      </c>
      <c r="N2360" s="4">
        <f t="shared" si="36"/>
        <v>5.6533800000000003</v>
      </c>
    </row>
    <row r="2361" spans="1:14">
      <c r="A2361" s="1" t="s">
        <v>0</v>
      </c>
      <c r="B2361">
        <v>2336526</v>
      </c>
      <c r="C2361" s="2">
        <v>39953</v>
      </c>
      <c r="D2361" s="3">
        <v>39953</v>
      </c>
      <c r="E2361">
        <v>5.56</v>
      </c>
      <c r="F2361" t="s">
        <v>1</v>
      </c>
      <c r="G2361">
        <v>0</v>
      </c>
      <c r="H2361" t="s">
        <v>1</v>
      </c>
      <c r="I2361" t="s">
        <v>1964</v>
      </c>
      <c r="J2361" s="4">
        <v>5.56</v>
      </c>
      <c r="K2361" s="4">
        <v>5.56</v>
      </c>
      <c r="L2361" s="4">
        <v>5.3020399999999999</v>
      </c>
      <c r="M2361" s="4">
        <v>5.3020399999999999</v>
      </c>
      <c r="N2361" s="4">
        <f t="shared" si="36"/>
        <v>5.4310200000000002</v>
      </c>
    </row>
    <row r="2362" spans="1:14">
      <c r="A2362" s="1" t="s">
        <v>0</v>
      </c>
      <c r="B2362">
        <v>2336526</v>
      </c>
      <c r="C2362" s="2">
        <v>39954</v>
      </c>
      <c r="D2362" s="3">
        <v>39954</v>
      </c>
      <c r="E2362">
        <v>5.43</v>
      </c>
      <c r="F2362" t="s">
        <v>1</v>
      </c>
      <c r="G2362">
        <v>0</v>
      </c>
      <c r="H2362" t="s">
        <v>1</v>
      </c>
      <c r="I2362" t="s">
        <v>1965</v>
      </c>
      <c r="J2362" s="4">
        <v>5.43</v>
      </c>
      <c r="K2362" s="4">
        <v>5.43</v>
      </c>
      <c r="L2362" s="4">
        <v>5.2864000000000004</v>
      </c>
      <c r="M2362" s="4">
        <v>5.2864000000000004</v>
      </c>
      <c r="N2362" s="4">
        <f t="shared" si="36"/>
        <v>5.3582000000000001</v>
      </c>
    </row>
    <row r="2363" spans="1:14">
      <c r="A2363" s="1" t="s">
        <v>0</v>
      </c>
      <c r="B2363">
        <v>2336526</v>
      </c>
      <c r="C2363" s="2">
        <v>39955</v>
      </c>
      <c r="D2363" s="3">
        <v>39955</v>
      </c>
      <c r="E2363">
        <v>5.66</v>
      </c>
      <c r="F2363" t="s">
        <v>1</v>
      </c>
      <c r="G2363">
        <v>0.04</v>
      </c>
      <c r="H2363" t="s">
        <v>1</v>
      </c>
      <c r="I2363" t="s">
        <v>1966</v>
      </c>
      <c r="J2363" s="4">
        <v>5.66</v>
      </c>
      <c r="K2363" s="4">
        <v>5.4386200000000002</v>
      </c>
      <c r="L2363" s="4">
        <v>5.2744099999999996</v>
      </c>
      <c r="M2363" s="4">
        <v>5.2744099999999996</v>
      </c>
      <c r="N2363" s="4">
        <f t="shared" si="36"/>
        <v>5.3565149999999999</v>
      </c>
    </row>
    <row r="2364" spans="1:14">
      <c r="A2364" s="1" t="s">
        <v>0</v>
      </c>
      <c r="B2364">
        <v>2336526</v>
      </c>
      <c r="C2364" s="2">
        <v>39956</v>
      </c>
      <c r="D2364" s="3">
        <v>39956</v>
      </c>
      <c r="E2364">
        <v>12</v>
      </c>
      <c r="F2364" t="s">
        <v>1</v>
      </c>
      <c r="G2364">
        <v>0.34</v>
      </c>
      <c r="H2364" t="s">
        <v>1</v>
      </c>
      <c r="I2364" t="s">
        <v>1967</v>
      </c>
      <c r="J2364" s="4">
        <v>12</v>
      </c>
      <c r="K2364" s="4">
        <v>5.6929800000000004</v>
      </c>
      <c r="L2364" s="4">
        <v>5.2507799999999998</v>
      </c>
      <c r="M2364" s="4">
        <v>5.2507799999999998</v>
      </c>
      <c r="N2364" s="4">
        <f t="shared" si="36"/>
        <v>5.4718800000000005</v>
      </c>
    </row>
    <row r="2365" spans="1:14">
      <c r="A2365" s="1" t="s">
        <v>0</v>
      </c>
      <c r="B2365">
        <v>2336526</v>
      </c>
      <c r="C2365" s="2">
        <v>39957</v>
      </c>
      <c r="D2365" s="3">
        <v>39957</v>
      </c>
      <c r="E2365">
        <v>7.49</v>
      </c>
      <c r="F2365" t="s">
        <v>1</v>
      </c>
      <c r="G2365">
        <v>0.27</v>
      </c>
      <c r="H2365" t="s">
        <v>1</v>
      </c>
      <c r="I2365" t="s">
        <v>1968</v>
      </c>
      <c r="J2365" s="4">
        <v>7.49</v>
      </c>
      <c r="K2365" s="4">
        <v>5.99688</v>
      </c>
      <c r="L2365" s="4">
        <v>5.2026000000000003</v>
      </c>
      <c r="M2365" s="4">
        <v>5.2026000000000003</v>
      </c>
      <c r="N2365" s="4">
        <f t="shared" si="36"/>
        <v>5.5997400000000006</v>
      </c>
    </row>
    <row r="2366" spans="1:14">
      <c r="A2366" s="1" t="s">
        <v>0</v>
      </c>
      <c r="B2366">
        <v>2336526</v>
      </c>
      <c r="C2366" s="2">
        <v>39958</v>
      </c>
      <c r="D2366" s="3">
        <v>39958</v>
      </c>
      <c r="E2366">
        <v>7.06</v>
      </c>
      <c r="F2366" t="s">
        <v>1</v>
      </c>
      <c r="G2366">
        <v>0</v>
      </c>
      <c r="H2366" t="s">
        <v>1</v>
      </c>
      <c r="I2366" t="s">
        <v>1969</v>
      </c>
      <c r="J2366" s="4">
        <v>7.06</v>
      </c>
      <c r="K2366" s="4">
        <v>6.09274</v>
      </c>
      <c r="L2366" s="4">
        <v>5.1343199999999998</v>
      </c>
      <c r="M2366" s="4">
        <v>5.1343199999999998</v>
      </c>
      <c r="N2366" s="4">
        <f t="shared" si="36"/>
        <v>5.6135299999999999</v>
      </c>
    </row>
    <row r="2367" spans="1:14">
      <c r="A2367" s="1" t="s">
        <v>0</v>
      </c>
      <c r="B2367">
        <v>2336526</v>
      </c>
      <c r="C2367" s="2">
        <v>39959</v>
      </c>
      <c r="D2367" s="3">
        <v>39959</v>
      </c>
      <c r="E2367">
        <v>45.1</v>
      </c>
      <c r="F2367" t="s">
        <v>1</v>
      </c>
      <c r="G2367">
        <v>0.96</v>
      </c>
      <c r="H2367" t="s">
        <v>1</v>
      </c>
      <c r="I2367" t="s">
        <v>1970</v>
      </c>
      <c r="J2367" s="4">
        <v>45.1</v>
      </c>
      <c r="K2367" s="4">
        <v>7.5917899999999996</v>
      </c>
      <c r="L2367" s="4">
        <v>4.9958400000000003</v>
      </c>
      <c r="M2367" s="4">
        <v>4.9958400000000003</v>
      </c>
      <c r="N2367" s="4">
        <f t="shared" si="36"/>
        <v>6.2938150000000004</v>
      </c>
    </row>
    <row r="2368" spans="1:14">
      <c r="A2368" s="1" t="s">
        <v>0</v>
      </c>
      <c r="B2368">
        <v>2336526</v>
      </c>
      <c r="C2368" s="2">
        <v>39960</v>
      </c>
      <c r="D2368" s="3">
        <v>39960</v>
      </c>
      <c r="E2368">
        <v>9.2899999999999991</v>
      </c>
      <c r="F2368" t="s">
        <v>1</v>
      </c>
      <c r="G2368">
        <v>0.01</v>
      </c>
      <c r="H2368" t="s">
        <v>1</v>
      </c>
      <c r="I2368" t="s">
        <v>1971</v>
      </c>
      <c r="J2368" s="4">
        <v>9.2899999999999991</v>
      </c>
      <c r="K2368" s="4">
        <v>9.06203</v>
      </c>
      <c r="L2368" s="4">
        <v>4.7257499999999997</v>
      </c>
      <c r="M2368" s="4">
        <v>4.7257499999999997</v>
      </c>
      <c r="N2368" s="4">
        <f t="shared" si="36"/>
        <v>6.8938899999999999</v>
      </c>
    </row>
    <row r="2369" spans="1:14">
      <c r="A2369" s="1" t="s">
        <v>0</v>
      </c>
      <c r="B2369">
        <v>2336526</v>
      </c>
      <c r="C2369" s="2">
        <v>39961</v>
      </c>
      <c r="D2369" s="3">
        <v>39961</v>
      </c>
      <c r="E2369">
        <v>5.96</v>
      </c>
      <c r="F2369" t="s">
        <v>1</v>
      </c>
      <c r="G2369">
        <v>0.04</v>
      </c>
      <c r="H2369" t="s">
        <v>1</v>
      </c>
      <c r="I2369" t="s">
        <v>1972</v>
      </c>
      <c r="J2369" s="4">
        <v>5.96</v>
      </c>
      <c r="K2369" s="4">
        <v>5.96</v>
      </c>
      <c r="L2369" s="4">
        <v>4.4999200000000004</v>
      </c>
      <c r="M2369" s="4">
        <v>4.4999200000000004</v>
      </c>
      <c r="N2369" s="4">
        <f t="shared" si="36"/>
        <v>5.2299600000000002</v>
      </c>
    </row>
    <row r="2370" spans="1:14">
      <c r="A2370" s="1" t="s">
        <v>0</v>
      </c>
      <c r="B2370">
        <v>2336526</v>
      </c>
      <c r="C2370" s="2">
        <v>39962</v>
      </c>
      <c r="D2370" s="3">
        <v>39962</v>
      </c>
      <c r="E2370">
        <v>5.21</v>
      </c>
      <c r="F2370" t="s">
        <v>1</v>
      </c>
      <c r="G2370">
        <v>0</v>
      </c>
      <c r="H2370" t="s">
        <v>1</v>
      </c>
      <c r="I2370" t="s">
        <v>1973</v>
      </c>
      <c r="J2370" s="4">
        <v>5.21</v>
      </c>
      <c r="K2370" s="4">
        <v>5.21</v>
      </c>
      <c r="L2370" s="4">
        <v>4.4119400000000004</v>
      </c>
      <c r="M2370" s="4">
        <v>4.4119400000000004</v>
      </c>
      <c r="N2370" s="4">
        <f t="shared" si="36"/>
        <v>4.8109700000000002</v>
      </c>
    </row>
    <row r="2371" spans="1:14">
      <c r="A2371" s="1" t="s">
        <v>0</v>
      </c>
      <c r="B2371">
        <v>2336526</v>
      </c>
      <c r="C2371" s="2">
        <v>39963</v>
      </c>
      <c r="D2371" s="3">
        <v>39963</v>
      </c>
      <c r="E2371">
        <v>5.05</v>
      </c>
      <c r="F2371" t="s">
        <v>1</v>
      </c>
      <c r="G2371">
        <v>0</v>
      </c>
      <c r="H2371" t="s">
        <v>1</v>
      </c>
      <c r="I2371" t="s">
        <v>1974</v>
      </c>
      <c r="J2371" s="4">
        <v>5.05</v>
      </c>
      <c r="K2371" s="4">
        <v>5.05</v>
      </c>
      <c r="L2371" s="4">
        <v>4.35372</v>
      </c>
      <c r="M2371" s="4">
        <v>4.35372</v>
      </c>
      <c r="N2371" s="4">
        <f t="shared" ref="N2371:N2434" si="37">AVERAGE(K2371:L2371)</f>
        <v>4.7018599999999999</v>
      </c>
    </row>
    <row r="2372" spans="1:14">
      <c r="A2372" s="1" t="s">
        <v>0</v>
      </c>
      <c r="B2372">
        <v>2336526</v>
      </c>
      <c r="C2372" s="2">
        <v>39964</v>
      </c>
      <c r="D2372" s="3">
        <v>39964</v>
      </c>
      <c r="E2372">
        <v>5.1100000000000003</v>
      </c>
      <c r="F2372" t="s">
        <v>1</v>
      </c>
      <c r="G2372">
        <v>0</v>
      </c>
      <c r="H2372" t="s">
        <v>1</v>
      </c>
      <c r="I2372" t="s">
        <v>1975</v>
      </c>
      <c r="J2372" s="4">
        <v>5.1100000000000003</v>
      </c>
      <c r="K2372" s="4">
        <v>5.0522499999999999</v>
      </c>
      <c r="L2372" s="4">
        <v>4.2971700000000004</v>
      </c>
      <c r="M2372" s="4">
        <v>4.2971700000000004</v>
      </c>
      <c r="N2372" s="4">
        <f t="shared" si="37"/>
        <v>4.6747100000000001</v>
      </c>
    </row>
    <row r="2373" spans="1:14">
      <c r="A2373" s="1" t="s">
        <v>0</v>
      </c>
      <c r="B2373">
        <v>2336526</v>
      </c>
      <c r="C2373" s="2">
        <v>39965</v>
      </c>
      <c r="D2373" s="3">
        <v>39965</v>
      </c>
      <c r="E2373">
        <v>4.6100000000000003</v>
      </c>
      <c r="F2373" t="s">
        <v>1</v>
      </c>
      <c r="G2373">
        <v>0</v>
      </c>
      <c r="H2373" t="s">
        <v>1</v>
      </c>
      <c r="I2373" t="s">
        <v>1976</v>
      </c>
      <c r="J2373" s="4">
        <v>4.6100000000000003</v>
      </c>
      <c r="K2373" s="4">
        <v>4.6100000000000003</v>
      </c>
      <c r="L2373" s="4">
        <v>4.25387</v>
      </c>
      <c r="M2373" s="4">
        <v>4.25387</v>
      </c>
      <c r="N2373" s="4">
        <f t="shared" si="37"/>
        <v>4.4319350000000002</v>
      </c>
    </row>
    <row r="2374" spans="1:14">
      <c r="A2374" s="1" t="s">
        <v>0</v>
      </c>
      <c r="B2374">
        <v>2336526</v>
      </c>
      <c r="C2374" s="2">
        <v>39966</v>
      </c>
      <c r="D2374" s="3">
        <v>39966</v>
      </c>
      <c r="E2374">
        <v>4.24</v>
      </c>
      <c r="F2374" t="s">
        <v>1</v>
      </c>
      <c r="G2374">
        <v>0</v>
      </c>
      <c r="H2374" t="s">
        <v>1</v>
      </c>
      <c r="I2374" t="s">
        <v>1977</v>
      </c>
      <c r="J2374" s="4">
        <v>4.24</v>
      </c>
      <c r="K2374" s="4">
        <v>4.24</v>
      </c>
      <c r="L2374" s="4">
        <v>4.24</v>
      </c>
      <c r="M2374" s="4">
        <v>4.24</v>
      </c>
      <c r="N2374" s="4">
        <f t="shared" si="37"/>
        <v>4.24</v>
      </c>
    </row>
    <row r="2375" spans="1:14">
      <c r="A2375" s="1" t="s">
        <v>0</v>
      </c>
      <c r="B2375">
        <v>2336526</v>
      </c>
      <c r="C2375" s="2">
        <v>39967</v>
      </c>
      <c r="D2375" s="3">
        <v>39967</v>
      </c>
      <c r="E2375">
        <v>4.45</v>
      </c>
      <c r="F2375" t="s">
        <v>1</v>
      </c>
      <c r="G2375">
        <v>0</v>
      </c>
      <c r="H2375" t="s">
        <v>1</v>
      </c>
      <c r="I2375" t="s">
        <v>1978</v>
      </c>
      <c r="J2375" s="4">
        <v>4.45</v>
      </c>
      <c r="K2375" s="4">
        <v>4.2478699999999998</v>
      </c>
      <c r="L2375" s="4">
        <v>4.2478699999999998</v>
      </c>
      <c r="M2375" s="4">
        <v>4.2402899999999999</v>
      </c>
      <c r="N2375" s="4">
        <f t="shared" si="37"/>
        <v>4.2478699999999998</v>
      </c>
    </row>
    <row r="2376" spans="1:14">
      <c r="A2376" s="1" t="s">
        <v>0</v>
      </c>
      <c r="B2376">
        <v>2336526</v>
      </c>
      <c r="C2376" s="2">
        <v>39968</v>
      </c>
      <c r="D2376" s="3">
        <v>39968</v>
      </c>
      <c r="E2376">
        <v>59.8</v>
      </c>
      <c r="F2376" t="s">
        <v>1</v>
      </c>
      <c r="G2376">
        <v>1.62</v>
      </c>
      <c r="H2376" t="s">
        <v>1</v>
      </c>
      <c r="I2376" t="s">
        <v>1979</v>
      </c>
      <c r="J2376" s="4">
        <v>59.8</v>
      </c>
      <c r="K2376" s="4">
        <v>6.33866</v>
      </c>
      <c r="L2376" s="4">
        <v>4.7041599999999999</v>
      </c>
      <c r="M2376" s="4">
        <v>4.2579700000000003</v>
      </c>
      <c r="N2376" s="4">
        <f t="shared" si="37"/>
        <v>5.5214099999999995</v>
      </c>
    </row>
    <row r="2377" spans="1:14">
      <c r="A2377" s="1" t="s">
        <v>0</v>
      </c>
      <c r="B2377">
        <v>2336526</v>
      </c>
      <c r="C2377" s="2">
        <v>39969</v>
      </c>
      <c r="D2377" s="3">
        <v>39969</v>
      </c>
      <c r="E2377">
        <v>16.7</v>
      </c>
      <c r="F2377" t="s">
        <v>1</v>
      </c>
      <c r="G2377">
        <v>0</v>
      </c>
      <c r="H2377" t="s">
        <v>1</v>
      </c>
      <c r="I2377" t="s">
        <v>1980</v>
      </c>
      <c r="J2377" s="4">
        <v>16.7</v>
      </c>
      <c r="K2377" s="4">
        <v>8.7320100000000007</v>
      </c>
      <c r="L2377" s="4">
        <v>4.4745999999999997</v>
      </c>
      <c r="M2377" s="4">
        <v>4.2828299999999997</v>
      </c>
      <c r="N2377" s="4">
        <f t="shared" si="37"/>
        <v>6.6033050000000006</v>
      </c>
    </row>
    <row r="2378" spans="1:14">
      <c r="A2378" s="1" t="s">
        <v>0</v>
      </c>
      <c r="B2378">
        <v>2336526</v>
      </c>
      <c r="C2378" s="2">
        <v>39970</v>
      </c>
      <c r="D2378" s="3">
        <v>39970</v>
      </c>
      <c r="E2378">
        <v>5.36</v>
      </c>
      <c r="F2378" t="s">
        <v>1</v>
      </c>
      <c r="G2378">
        <v>0</v>
      </c>
      <c r="H2378" t="s">
        <v>1</v>
      </c>
      <c r="I2378" t="s">
        <v>1981</v>
      </c>
      <c r="J2378" s="4">
        <v>5.36</v>
      </c>
      <c r="K2378" s="4">
        <v>5.36</v>
      </c>
      <c r="L2378" s="4">
        <v>4.2661100000000003</v>
      </c>
      <c r="M2378" s="4">
        <v>4.2661100000000003</v>
      </c>
      <c r="N2378" s="4">
        <f t="shared" si="37"/>
        <v>4.8130550000000003</v>
      </c>
    </row>
    <row r="2379" spans="1:14">
      <c r="A2379" s="1" t="s">
        <v>0</v>
      </c>
      <c r="B2379">
        <v>2336526</v>
      </c>
      <c r="C2379" s="2">
        <v>39971</v>
      </c>
      <c r="D2379" s="3">
        <v>39971</v>
      </c>
      <c r="E2379">
        <v>4.84</v>
      </c>
      <c r="F2379" t="s">
        <v>1</v>
      </c>
      <c r="G2379">
        <v>0</v>
      </c>
      <c r="H2379" t="s">
        <v>1</v>
      </c>
      <c r="I2379" t="s">
        <v>1982</v>
      </c>
      <c r="J2379" s="4">
        <v>4.84</v>
      </c>
      <c r="K2379" s="4">
        <v>4.84</v>
      </c>
      <c r="L2379" s="4">
        <v>4.1985000000000001</v>
      </c>
      <c r="M2379" s="4">
        <v>4.1985000000000001</v>
      </c>
      <c r="N2379" s="4">
        <f t="shared" si="37"/>
        <v>4.5192499999999995</v>
      </c>
    </row>
    <row r="2380" spans="1:14">
      <c r="A2380" s="1" t="s">
        <v>0</v>
      </c>
      <c r="B2380">
        <v>2336526</v>
      </c>
      <c r="C2380" s="2">
        <v>39972</v>
      </c>
      <c r="D2380" s="3">
        <v>39972</v>
      </c>
      <c r="E2380">
        <v>4.67</v>
      </c>
      <c r="F2380" t="s">
        <v>1</v>
      </c>
      <c r="G2380">
        <v>0</v>
      </c>
      <c r="H2380" t="s">
        <v>1</v>
      </c>
      <c r="I2380" t="s">
        <v>1983</v>
      </c>
      <c r="J2380" s="4">
        <v>4.67</v>
      </c>
      <c r="K2380" s="4">
        <v>4.67</v>
      </c>
      <c r="L2380" s="4">
        <v>4.1533800000000003</v>
      </c>
      <c r="M2380" s="4">
        <v>4.1533800000000003</v>
      </c>
      <c r="N2380" s="4">
        <f t="shared" si="37"/>
        <v>4.4116900000000001</v>
      </c>
    </row>
    <row r="2381" spans="1:14">
      <c r="A2381" s="1" t="s">
        <v>0</v>
      </c>
      <c r="B2381">
        <v>2336526</v>
      </c>
      <c r="C2381" s="2">
        <v>39973</v>
      </c>
      <c r="D2381" s="3">
        <v>39973</v>
      </c>
      <c r="E2381">
        <v>4.42</v>
      </c>
      <c r="F2381" t="s">
        <v>1</v>
      </c>
      <c r="G2381">
        <v>0</v>
      </c>
      <c r="H2381" t="s">
        <v>1</v>
      </c>
      <c r="I2381" t="s">
        <v>1984</v>
      </c>
      <c r="J2381" s="4">
        <v>4.42</v>
      </c>
      <c r="K2381" s="4">
        <v>4.42</v>
      </c>
      <c r="L2381" s="4">
        <v>4.1216200000000001</v>
      </c>
      <c r="M2381" s="4">
        <v>4.1216200000000001</v>
      </c>
      <c r="N2381" s="4">
        <f t="shared" si="37"/>
        <v>4.27081</v>
      </c>
    </row>
    <row r="2382" spans="1:14">
      <c r="A2382" s="1" t="s">
        <v>0</v>
      </c>
      <c r="B2382">
        <v>2336526</v>
      </c>
      <c r="C2382" s="2">
        <v>39974</v>
      </c>
      <c r="D2382" s="3">
        <v>39974</v>
      </c>
      <c r="E2382">
        <v>4.1100000000000003</v>
      </c>
      <c r="F2382" t="s">
        <v>1</v>
      </c>
      <c r="G2382">
        <v>0</v>
      </c>
      <c r="H2382" t="s">
        <v>1</v>
      </c>
      <c r="I2382" t="s">
        <v>1985</v>
      </c>
      <c r="J2382" s="4">
        <v>4.1100000000000003</v>
      </c>
      <c r="K2382" s="4">
        <v>4.1100000000000003</v>
      </c>
      <c r="L2382" s="4">
        <v>4.1100000000000003</v>
      </c>
      <c r="M2382" s="4">
        <v>4.1100000000000003</v>
      </c>
      <c r="N2382" s="4">
        <f t="shared" si="37"/>
        <v>4.1100000000000003</v>
      </c>
    </row>
    <row r="2383" spans="1:14">
      <c r="A2383" s="1" t="s">
        <v>0</v>
      </c>
      <c r="B2383">
        <v>2336526</v>
      </c>
      <c r="C2383" s="2">
        <v>39975</v>
      </c>
      <c r="D2383" s="3">
        <v>39975</v>
      </c>
      <c r="E2383">
        <v>22.3</v>
      </c>
      <c r="F2383" t="s">
        <v>1</v>
      </c>
      <c r="G2383">
        <v>0.35</v>
      </c>
      <c r="H2383" t="s">
        <v>1</v>
      </c>
      <c r="I2383" t="s">
        <v>1986</v>
      </c>
      <c r="J2383" s="4">
        <v>22.3</v>
      </c>
      <c r="K2383" s="4">
        <v>4.7921300000000002</v>
      </c>
      <c r="L2383" s="4">
        <v>4.1067799999999997</v>
      </c>
      <c r="M2383" s="4">
        <v>4.1067799999999997</v>
      </c>
      <c r="N2383" s="4">
        <f t="shared" si="37"/>
        <v>4.4494550000000004</v>
      </c>
    </row>
    <row r="2384" spans="1:14">
      <c r="A2384" s="1" t="s">
        <v>0</v>
      </c>
      <c r="B2384">
        <v>2336526</v>
      </c>
      <c r="C2384" s="2">
        <v>39976</v>
      </c>
      <c r="D2384" s="3">
        <v>39976</v>
      </c>
      <c r="E2384">
        <v>35.4</v>
      </c>
      <c r="F2384" t="s">
        <v>1</v>
      </c>
      <c r="G2384">
        <v>0.41</v>
      </c>
      <c r="H2384" t="s">
        <v>1</v>
      </c>
      <c r="I2384" t="s">
        <v>1987</v>
      </c>
      <c r="J2384" s="4">
        <v>35.4</v>
      </c>
      <c r="K2384" s="4">
        <v>6.5964700000000001</v>
      </c>
      <c r="L2384" s="4">
        <v>3.9780700000000002</v>
      </c>
      <c r="M2384" s="4">
        <v>3.9780700000000002</v>
      </c>
      <c r="N2384" s="4">
        <f t="shared" si="37"/>
        <v>5.2872700000000004</v>
      </c>
    </row>
    <row r="2385" spans="1:14">
      <c r="A2385" s="1" t="s">
        <v>0</v>
      </c>
      <c r="B2385">
        <v>2336526</v>
      </c>
      <c r="C2385" s="2">
        <v>39977</v>
      </c>
      <c r="D2385" s="3">
        <v>39977</v>
      </c>
      <c r="E2385">
        <v>18.399999999999999</v>
      </c>
      <c r="F2385" t="s">
        <v>1</v>
      </c>
      <c r="G2385">
        <v>0.01</v>
      </c>
      <c r="H2385" t="s">
        <v>1</v>
      </c>
      <c r="I2385" t="s">
        <v>1988</v>
      </c>
      <c r="J2385" s="4">
        <v>18.399999999999999</v>
      </c>
      <c r="K2385" s="4">
        <v>8.1192299999999999</v>
      </c>
      <c r="L2385" s="4">
        <v>3.7040299999999999</v>
      </c>
      <c r="M2385" s="4">
        <v>3.7040299999999999</v>
      </c>
      <c r="N2385" s="4">
        <f t="shared" si="37"/>
        <v>5.9116299999999997</v>
      </c>
    </row>
    <row r="2386" spans="1:14">
      <c r="A2386" s="1" t="s">
        <v>0</v>
      </c>
      <c r="B2386">
        <v>2336526</v>
      </c>
      <c r="C2386" s="2">
        <v>39978</v>
      </c>
      <c r="D2386" s="3">
        <v>39978</v>
      </c>
      <c r="E2386">
        <v>5.08</v>
      </c>
      <c r="F2386" t="s">
        <v>1</v>
      </c>
      <c r="G2386">
        <v>0</v>
      </c>
      <c r="H2386" t="s">
        <v>1</v>
      </c>
      <c r="I2386" t="s">
        <v>1989</v>
      </c>
      <c r="J2386" s="4">
        <v>5.08</v>
      </c>
      <c r="K2386" s="4">
        <v>5.08</v>
      </c>
      <c r="L2386" s="4">
        <v>3.4692500000000002</v>
      </c>
      <c r="M2386" s="4">
        <v>3.4692500000000002</v>
      </c>
      <c r="N2386" s="4">
        <f t="shared" si="37"/>
        <v>4.2746250000000003</v>
      </c>
    </row>
    <row r="2387" spans="1:14">
      <c r="A2387" s="1" t="s">
        <v>0</v>
      </c>
      <c r="B2387">
        <v>2336526</v>
      </c>
      <c r="C2387" s="2">
        <v>39979</v>
      </c>
      <c r="D2387" s="3">
        <v>39979</v>
      </c>
      <c r="E2387">
        <v>4.38</v>
      </c>
      <c r="F2387" t="s">
        <v>1</v>
      </c>
      <c r="G2387">
        <v>0</v>
      </c>
      <c r="H2387" t="s">
        <v>1</v>
      </c>
      <c r="I2387" t="s">
        <v>1990</v>
      </c>
      <c r="J2387" s="4">
        <v>4.38</v>
      </c>
      <c r="K2387" s="4">
        <v>4.38</v>
      </c>
      <c r="L2387" s="4">
        <v>3.3670300000000002</v>
      </c>
      <c r="M2387" s="4">
        <v>3.3670300000000002</v>
      </c>
      <c r="N2387" s="4">
        <f t="shared" si="37"/>
        <v>3.8735150000000003</v>
      </c>
    </row>
    <row r="2388" spans="1:14">
      <c r="A2388" s="1" t="s">
        <v>0</v>
      </c>
      <c r="B2388">
        <v>2336526</v>
      </c>
      <c r="C2388" s="2">
        <v>39980</v>
      </c>
      <c r="D2388" s="3">
        <v>39980</v>
      </c>
      <c r="E2388">
        <v>4.2300000000000004</v>
      </c>
      <c r="F2388" t="s">
        <v>1</v>
      </c>
      <c r="G2388">
        <v>0.01</v>
      </c>
      <c r="H2388" t="s">
        <v>1</v>
      </c>
      <c r="I2388" t="s">
        <v>1991</v>
      </c>
      <c r="J2388" s="4">
        <v>4.2300000000000004</v>
      </c>
      <c r="K2388" s="4">
        <v>4.2300000000000004</v>
      </c>
      <c r="L2388" s="4">
        <v>3.2909799999999998</v>
      </c>
      <c r="M2388" s="4">
        <v>3.2909799999999998</v>
      </c>
      <c r="N2388" s="4">
        <f t="shared" si="37"/>
        <v>3.7604899999999999</v>
      </c>
    </row>
    <row r="2389" spans="1:14">
      <c r="A2389" s="1" t="s">
        <v>0</v>
      </c>
      <c r="B2389">
        <v>2336526</v>
      </c>
      <c r="C2389" s="2">
        <v>39981</v>
      </c>
      <c r="D2389" s="3">
        <v>39981</v>
      </c>
      <c r="E2389">
        <v>3.82</v>
      </c>
      <c r="F2389" t="s">
        <v>1</v>
      </c>
      <c r="G2389">
        <v>0</v>
      </c>
      <c r="H2389" t="s">
        <v>1</v>
      </c>
      <c r="I2389" t="s">
        <v>1992</v>
      </c>
      <c r="J2389" s="4">
        <v>3.82</v>
      </c>
      <c r="K2389" s="4">
        <v>3.82</v>
      </c>
      <c r="L2389" s="4">
        <v>3.2314600000000002</v>
      </c>
      <c r="M2389" s="4">
        <v>3.2314600000000002</v>
      </c>
      <c r="N2389" s="4">
        <f t="shared" si="37"/>
        <v>3.5257300000000003</v>
      </c>
    </row>
    <row r="2390" spans="1:14">
      <c r="A2390" s="1" t="s">
        <v>0</v>
      </c>
      <c r="B2390">
        <v>2336526</v>
      </c>
      <c r="C2390" s="2">
        <v>39982</v>
      </c>
      <c r="D2390" s="3">
        <v>39982</v>
      </c>
      <c r="E2390">
        <v>3.98</v>
      </c>
      <c r="F2390" t="s">
        <v>1</v>
      </c>
      <c r="G2390">
        <v>0</v>
      </c>
      <c r="H2390" t="s">
        <v>1</v>
      </c>
      <c r="I2390" t="s">
        <v>1993</v>
      </c>
      <c r="J2390" s="4">
        <v>3.98</v>
      </c>
      <c r="K2390" s="4">
        <v>3.8260000000000001</v>
      </c>
      <c r="L2390" s="4">
        <v>3.1835</v>
      </c>
      <c r="M2390" s="4">
        <v>3.1835</v>
      </c>
      <c r="N2390" s="4">
        <f t="shared" si="37"/>
        <v>3.50475</v>
      </c>
    </row>
    <row r="2391" spans="1:14">
      <c r="A2391" s="1" t="s">
        <v>0</v>
      </c>
      <c r="B2391">
        <v>2336526</v>
      </c>
      <c r="C2391" s="2">
        <v>39983</v>
      </c>
      <c r="D2391" s="3">
        <v>39983</v>
      </c>
      <c r="E2391">
        <v>3.78</v>
      </c>
      <c r="F2391" t="s">
        <v>1</v>
      </c>
      <c r="G2391">
        <v>0</v>
      </c>
      <c r="H2391" t="s">
        <v>1</v>
      </c>
      <c r="I2391" t="s">
        <v>1994</v>
      </c>
      <c r="J2391" s="4">
        <v>3.78</v>
      </c>
      <c r="K2391" s="4">
        <v>3.78</v>
      </c>
      <c r="L2391" s="4">
        <v>3.13327</v>
      </c>
      <c r="M2391" s="4">
        <v>3.13327</v>
      </c>
      <c r="N2391" s="4">
        <f t="shared" si="37"/>
        <v>3.4566349999999999</v>
      </c>
    </row>
    <row r="2392" spans="1:14">
      <c r="A2392" s="1" t="s">
        <v>0</v>
      </c>
      <c r="B2392">
        <v>2336526</v>
      </c>
      <c r="C2392" s="2">
        <v>39984</v>
      </c>
      <c r="D2392" s="3">
        <v>39984</v>
      </c>
      <c r="E2392">
        <v>3.96</v>
      </c>
      <c r="F2392" t="s">
        <v>1</v>
      </c>
      <c r="G2392">
        <v>0</v>
      </c>
      <c r="H2392" t="s">
        <v>1</v>
      </c>
      <c r="I2392" t="s">
        <v>1995</v>
      </c>
      <c r="J2392" s="4">
        <v>3.96</v>
      </c>
      <c r="K2392" s="4">
        <v>3.7867500000000001</v>
      </c>
      <c r="L2392" s="4">
        <v>3.0805600000000002</v>
      </c>
      <c r="M2392" s="4">
        <v>3.0805600000000002</v>
      </c>
      <c r="N2392" s="4">
        <f t="shared" si="37"/>
        <v>3.4336549999999999</v>
      </c>
    </row>
    <row r="2393" spans="1:14">
      <c r="A2393" s="1" t="s">
        <v>0</v>
      </c>
      <c r="B2393">
        <v>2336526</v>
      </c>
      <c r="C2393" s="2">
        <v>39985</v>
      </c>
      <c r="D2393" s="3">
        <v>39985</v>
      </c>
      <c r="E2393">
        <v>3.83</v>
      </c>
      <c r="F2393" t="s">
        <v>1</v>
      </c>
      <c r="G2393">
        <v>0</v>
      </c>
      <c r="H2393" t="s">
        <v>1</v>
      </c>
      <c r="I2393" t="s">
        <v>1996</v>
      </c>
      <c r="J2393" s="4">
        <v>3.83</v>
      </c>
      <c r="K2393" s="4">
        <v>3.79487</v>
      </c>
      <c r="L2393" s="4">
        <v>3.0229699999999999</v>
      </c>
      <c r="M2393" s="4">
        <v>3.0229699999999999</v>
      </c>
      <c r="N2393" s="4">
        <f t="shared" si="37"/>
        <v>3.4089200000000002</v>
      </c>
    </row>
    <row r="2394" spans="1:14">
      <c r="A2394" s="1" t="s">
        <v>0</v>
      </c>
      <c r="B2394">
        <v>2336526</v>
      </c>
      <c r="C2394" s="2">
        <v>39986</v>
      </c>
      <c r="D2394" s="3">
        <v>39986</v>
      </c>
      <c r="E2394">
        <v>4.54</v>
      </c>
      <c r="F2394" t="s">
        <v>1</v>
      </c>
      <c r="G2394">
        <v>0.16</v>
      </c>
      <c r="H2394" t="s">
        <v>1</v>
      </c>
      <c r="I2394" t="s">
        <v>1997</v>
      </c>
      <c r="J2394" s="4">
        <v>4.54</v>
      </c>
      <c r="K2394" s="4">
        <v>3.8241299999999998</v>
      </c>
      <c r="L2394" s="4">
        <v>2.9592000000000001</v>
      </c>
      <c r="M2394" s="4">
        <v>2.9592000000000001</v>
      </c>
      <c r="N2394" s="4">
        <f t="shared" si="37"/>
        <v>3.3916649999999997</v>
      </c>
    </row>
    <row r="2395" spans="1:14">
      <c r="A2395" s="1" t="s">
        <v>0</v>
      </c>
      <c r="B2395">
        <v>2336526</v>
      </c>
      <c r="C2395" s="2">
        <v>39987</v>
      </c>
      <c r="D2395" s="3">
        <v>39987</v>
      </c>
      <c r="E2395">
        <v>3.93</v>
      </c>
      <c r="F2395" t="s">
        <v>1</v>
      </c>
      <c r="G2395">
        <v>0</v>
      </c>
      <c r="H2395" t="s">
        <v>1</v>
      </c>
      <c r="I2395" t="s">
        <v>1998</v>
      </c>
      <c r="J2395" s="4">
        <v>3.93</v>
      </c>
      <c r="K2395" s="4">
        <v>3.85494</v>
      </c>
      <c r="L2395" s="4">
        <v>2.8878200000000001</v>
      </c>
      <c r="M2395" s="4">
        <v>2.8878200000000001</v>
      </c>
      <c r="N2395" s="4">
        <f t="shared" si="37"/>
        <v>3.3713800000000003</v>
      </c>
    </row>
    <row r="2396" spans="1:14">
      <c r="A2396" s="1" t="s">
        <v>0</v>
      </c>
      <c r="B2396">
        <v>2336526</v>
      </c>
      <c r="C2396" s="2">
        <v>39988</v>
      </c>
      <c r="D2396" s="3">
        <v>39988</v>
      </c>
      <c r="E2396">
        <v>3.5</v>
      </c>
      <c r="F2396" t="s">
        <v>1</v>
      </c>
      <c r="G2396">
        <v>0</v>
      </c>
      <c r="H2396" t="s">
        <v>1</v>
      </c>
      <c r="I2396" t="s">
        <v>1999</v>
      </c>
      <c r="J2396" s="4">
        <v>3.5</v>
      </c>
      <c r="K2396" s="4">
        <v>3.5</v>
      </c>
      <c r="L2396" s="4">
        <v>2.8237899999999998</v>
      </c>
      <c r="M2396" s="4">
        <v>2.8237899999999998</v>
      </c>
      <c r="N2396" s="4">
        <f t="shared" si="37"/>
        <v>3.1618949999999999</v>
      </c>
    </row>
    <row r="2397" spans="1:14">
      <c r="A2397" s="1" t="s">
        <v>0</v>
      </c>
      <c r="B2397">
        <v>2336526</v>
      </c>
      <c r="C2397" s="2">
        <v>39989</v>
      </c>
      <c r="D2397" s="3">
        <v>39989</v>
      </c>
      <c r="E2397">
        <v>3.31</v>
      </c>
      <c r="F2397" t="s">
        <v>1</v>
      </c>
      <c r="G2397">
        <v>0</v>
      </c>
      <c r="H2397" t="s">
        <v>1</v>
      </c>
      <c r="I2397" t="s">
        <v>2000</v>
      </c>
      <c r="J2397" s="4">
        <v>3.31</v>
      </c>
      <c r="K2397" s="4">
        <v>3.31</v>
      </c>
      <c r="L2397" s="4">
        <v>2.7766700000000002</v>
      </c>
      <c r="M2397" s="4">
        <v>2.7766700000000002</v>
      </c>
      <c r="N2397" s="4">
        <f t="shared" si="37"/>
        <v>3.0433349999999999</v>
      </c>
    </row>
    <row r="2398" spans="1:14">
      <c r="A2398" s="1" t="s">
        <v>0</v>
      </c>
      <c r="B2398">
        <v>2336526</v>
      </c>
      <c r="C2398" s="2">
        <v>39990</v>
      </c>
      <c r="D2398" s="3">
        <v>39990</v>
      </c>
      <c r="E2398">
        <v>3.33</v>
      </c>
      <c r="F2398" t="s">
        <v>1</v>
      </c>
      <c r="G2398">
        <v>0</v>
      </c>
      <c r="H2398" t="s">
        <v>1</v>
      </c>
      <c r="I2398" t="s">
        <v>2001</v>
      </c>
      <c r="J2398" s="4">
        <v>3.33</v>
      </c>
      <c r="K2398" s="4">
        <v>3.3107500000000001</v>
      </c>
      <c r="L2398" s="4">
        <v>2.73339</v>
      </c>
      <c r="M2398" s="4">
        <v>2.73339</v>
      </c>
      <c r="N2398" s="4">
        <f t="shared" si="37"/>
        <v>3.0220700000000003</v>
      </c>
    </row>
    <row r="2399" spans="1:14">
      <c r="A2399" s="1" t="s">
        <v>0</v>
      </c>
      <c r="B2399">
        <v>2336526</v>
      </c>
      <c r="C2399" s="2">
        <v>39991</v>
      </c>
      <c r="D2399" s="3">
        <v>39991</v>
      </c>
      <c r="E2399">
        <v>3.5</v>
      </c>
      <c r="F2399" t="s">
        <v>1</v>
      </c>
      <c r="G2399">
        <v>0.15</v>
      </c>
      <c r="H2399" t="s">
        <v>1</v>
      </c>
      <c r="I2399" t="s">
        <v>2002</v>
      </c>
      <c r="J2399" s="4">
        <v>3.5</v>
      </c>
      <c r="K2399" s="4">
        <v>3.3185699999999998</v>
      </c>
      <c r="L2399" s="4">
        <v>2.6862599999999999</v>
      </c>
      <c r="M2399" s="4">
        <v>2.6862599999999999</v>
      </c>
      <c r="N2399" s="4">
        <f t="shared" si="37"/>
        <v>3.0024150000000001</v>
      </c>
    </row>
    <row r="2400" spans="1:14">
      <c r="A2400" s="1" t="s">
        <v>0</v>
      </c>
      <c r="B2400">
        <v>2336526</v>
      </c>
      <c r="C2400" s="2">
        <v>39992</v>
      </c>
      <c r="D2400" s="3">
        <v>39992</v>
      </c>
      <c r="E2400">
        <v>4.43</v>
      </c>
      <c r="F2400" t="s">
        <v>1</v>
      </c>
      <c r="G2400">
        <v>0.03</v>
      </c>
      <c r="H2400" t="s">
        <v>1</v>
      </c>
      <c r="I2400" t="s">
        <v>2003</v>
      </c>
      <c r="J2400" s="4">
        <v>4.43</v>
      </c>
      <c r="K2400" s="4">
        <v>3.3670499999999999</v>
      </c>
      <c r="L2400" s="4">
        <v>2.6330300000000002</v>
      </c>
      <c r="M2400" s="4">
        <v>2.6330300000000002</v>
      </c>
      <c r="N2400" s="4">
        <f t="shared" si="37"/>
        <v>3.0000400000000003</v>
      </c>
    </row>
    <row r="2401" spans="1:14">
      <c r="A2401" s="1" t="s">
        <v>0</v>
      </c>
      <c r="B2401">
        <v>2336526</v>
      </c>
      <c r="C2401" s="2">
        <v>39993</v>
      </c>
      <c r="D2401" s="3">
        <v>39993</v>
      </c>
      <c r="E2401">
        <v>3.07</v>
      </c>
      <c r="F2401" t="s">
        <v>1</v>
      </c>
      <c r="G2401">
        <v>0</v>
      </c>
      <c r="H2401" t="s">
        <v>1</v>
      </c>
      <c r="I2401" t="s">
        <v>2004</v>
      </c>
      <c r="J2401" s="4">
        <v>3.07</v>
      </c>
      <c r="K2401" s="4">
        <v>3.07</v>
      </c>
      <c r="L2401" s="4">
        <v>2.5855600000000001</v>
      </c>
      <c r="M2401" s="4">
        <v>2.5855600000000001</v>
      </c>
      <c r="N2401" s="4">
        <f t="shared" si="37"/>
        <v>2.8277799999999997</v>
      </c>
    </row>
    <row r="2402" spans="1:14">
      <c r="A2402" s="1" t="s">
        <v>0</v>
      </c>
      <c r="B2402">
        <v>2336526</v>
      </c>
      <c r="C2402" s="2">
        <v>39994</v>
      </c>
      <c r="D2402" s="3">
        <v>39994</v>
      </c>
      <c r="E2402">
        <v>2.94</v>
      </c>
      <c r="F2402" t="s">
        <v>1</v>
      </c>
      <c r="G2402">
        <v>0</v>
      </c>
      <c r="H2402" t="s">
        <v>1</v>
      </c>
      <c r="I2402" t="s">
        <v>2005</v>
      </c>
      <c r="J2402" s="4">
        <v>2.94</v>
      </c>
      <c r="K2402" s="4">
        <v>2.94</v>
      </c>
      <c r="L2402" s="4">
        <v>2.5515500000000002</v>
      </c>
      <c r="M2402" s="4">
        <v>2.5515500000000002</v>
      </c>
      <c r="N2402" s="4">
        <f t="shared" si="37"/>
        <v>2.7457750000000001</v>
      </c>
    </row>
    <row r="2403" spans="1:14">
      <c r="A2403" s="1" t="s">
        <v>0</v>
      </c>
      <c r="B2403">
        <v>2336526</v>
      </c>
      <c r="C2403" s="2">
        <v>39995</v>
      </c>
      <c r="D2403" s="3">
        <v>39995</v>
      </c>
      <c r="E2403">
        <v>2.79</v>
      </c>
      <c r="F2403" t="s">
        <v>1</v>
      </c>
      <c r="G2403">
        <v>0</v>
      </c>
      <c r="H2403" t="s">
        <v>1</v>
      </c>
      <c r="I2403" t="s">
        <v>2006</v>
      </c>
      <c r="J2403" s="4">
        <v>2.79</v>
      </c>
      <c r="K2403" s="4">
        <v>2.79</v>
      </c>
      <c r="L2403" s="4">
        <v>2.5261300000000002</v>
      </c>
      <c r="M2403" s="4">
        <v>2.5261300000000002</v>
      </c>
      <c r="N2403" s="4">
        <f t="shared" si="37"/>
        <v>2.6580650000000001</v>
      </c>
    </row>
    <row r="2404" spans="1:14">
      <c r="A2404" s="1" t="s">
        <v>0</v>
      </c>
      <c r="B2404">
        <v>2336526</v>
      </c>
      <c r="C2404" s="2">
        <v>39996</v>
      </c>
      <c r="D2404" s="3">
        <v>39996</v>
      </c>
      <c r="E2404">
        <v>2.5499999999999998</v>
      </c>
      <c r="F2404" t="s">
        <v>1</v>
      </c>
      <c r="G2404">
        <v>0</v>
      </c>
      <c r="H2404" t="s">
        <v>1</v>
      </c>
      <c r="I2404" t="s">
        <v>2007</v>
      </c>
      <c r="J2404" s="4">
        <v>2.5499999999999998</v>
      </c>
      <c r="K2404" s="4">
        <v>2.5499999999999998</v>
      </c>
      <c r="L2404" s="4">
        <v>2.5144700000000002</v>
      </c>
      <c r="M2404" s="4">
        <v>2.5144700000000002</v>
      </c>
      <c r="N2404" s="4">
        <f t="shared" si="37"/>
        <v>2.532235</v>
      </c>
    </row>
    <row r="2405" spans="1:14">
      <c r="A2405" s="1" t="s">
        <v>0</v>
      </c>
      <c r="B2405">
        <v>2336526</v>
      </c>
      <c r="C2405" s="2">
        <v>39997</v>
      </c>
      <c r="D2405" s="3">
        <v>39997</v>
      </c>
      <c r="E2405">
        <v>2.58</v>
      </c>
      <c r="F2405" t="s">
        <v>1</v>
      </c>
      <c r="G2405">
        <v>0</v>
      </c>
      <c r="H2405" t="s">
        <v>1</v>
      </c>
      <c r="I2405" t="s">
        <v>2008</v>
      </c>
      <c r="J2405" s="4">
        <v>2.58</v>
      </c>
      <c r="K2405" s="4">
        <v>2.5511300000000001</v>
      </c>
      <c r="L2405" s="4">
        <v>2.5115400000000001</v>
      </c>
      <c r="M2405" s="4">
        <v>2.5115400000000001</v>
      </c>
      <c r="N2405" s="4">
        <f t="shared" si="37"/>
        <v>2.5313350000000003</v>
      </c>
    </row>
    <row r="2406" spans="1:14">
      <c r="A2406" s="1" t="s">
        <v>0</v>
      </c>
      <c r="B2406">
        <v>2336526</v>
      </c>
      <c r="C2406" s="2">
        <v>39998</v>
      </c>
      <c r="D2406" s="3">
        <v>39998</v>
      </c>
      <c r="E2406">
        <v>2.5099999999999998</v>
      </c>
      <c r="F2406" t="s">
        <v>1</v>
      </c>
      <c r="G2406">
        <v>0</v>
      </c>
      <c r="H2406" t="s">
        <v>1</v>
      </c>
      <c r="I2406" t="s">
        <v>2009</v>
      </c>
      <c r="J2406" s="4">
        <v>2.5099999999999998</v>
      </c>
      <c r="K2406" s="4">
        <v>2.5099999999999998</v>
      </c>
      <c r="L2406" s="4">
        <v>2.5099999999999998</v>
      </c>
      <c r="M2406" s="4">
        <v>2.5099999999999998</v>
      </c>
      <c r="N2406" s="4">
        <f t="shared" si="37"/>
        <v>2.5099999999999998</v>
      </c>
    </row>
    <row r="2407" spans="1:14">
      <c r="A2407" s="1" t="s">
        <v>0</v>
      </c>
      <c r="B2407">
        <v>2336526</v>
      </c>
      <c r="C2407" s="2">
        <v>39999</v>
      </c>
      <c r="D2407" s="3">
        <v>39999</v>
      </c>
      <c r="E2407">
        <v>3.24</v>
      </c>
      <c r="F2407" t="s">
        <v>1</v>
      </c>
      <c r="G2407">
        <v>0.13</v>
      </c>
      <c r="H2407" t="s">
        <v>1</v>
      </c>
      <c r="I2407" t="s">
        <v>2010</v>
      </c>
      <c r="J2407" s="4">
        <v>3.24</v>
      </c>
      <c r="K2407" s="4">
        <v>2.5373700000000001</v>
      </c>
      <c r="L2407" s="4">
        <v>2.5373700000000001</v>
      </c>
      <c r="M2407" s="4">
        <v>2.5110299999999999</v>
      </c>
      <c r="N2407" s="4">
        <f t="shared" si="37"/>
        <v>2.5373700000000001</v>
      </c>
    </row>
    <row r="2408" spans="1:14">
      <c r="A2408" s="1" t="s">
        <v>0</v>
      </c>
      <c r="B2408">
        <v>2336526</v>
      </c>
      <c r="C2408" s="2">
        <v>40000</v>
      </c>
      <c r="D2408" s="3">
        <v>40000</v>
      </c>
      <c r="E2408">
        <v>6.24</v>
      </c>
      <c r="F2408" t="s">
        <v>1</v>
      </c>
      <c r="G2408">
        <v>0.08</v>
      </c>
      <c r="H2408" t="s">
        <v>1</v>
      </c>
      <c r="I2408" t="s">
        <v>2011</v>
      </c>
      <c r="J2408" s="4">
        <v>6.24</v>
      </c>
      <c r="K2408" s="4">
        <v>2.7025700000000001</v>
      </c>
      <c r="L2408" s="4">
        <v>2.7025700000000001</v>
      </c>
      <c r="M2408" s="4">
        <v>2.5192000000000001</v>
      </c>
      <c r="N2408" s="4">
        <f t="shared" si="37"/>
        <v>2.7025700000000001</v>
      </c>
    </row>
    <row r="2409" spans="1:14">
      <c r="A2409" s="1" t="s">
        <v>0</v>
      </c>
      <c r="B2409">
        <v>2336526</v>
      </c>
      <c r="C2409" s="2">
        <v>40001</v>
      </c>
      <c r="D2409" s="3">
        <v>40001</v>
      </c>
      <c r="E2409">
        <v>10.1</v>
      </c>
      <c r="F2409" t="s">
        <v>1</v>
      </c>
      <c r="G2409">
        <v>0.04</v>
      </c>
      <c r="H2409" t="s">
        <v>1</v>
      </c>
      <c r="I2409" t="s">
        <v>2012</v>
      </c>
      <c r="J2409" s="4">
        <v>10.1</v>
      </c>
      <c r="K2409" s="4">
        <v>3.1126299999999998</v>
      </c>
      <c r="L2409" s="4">
        <v>2.7549100000000002</v>
      </c>
      <c r="M2409" s="4">
        <v>2.53491</v>
      </c>
      <c r="N2409" s="4">
        <f t="shared" si="37"/>
        <v>2.93377</v>
      </c>
    </row>
    <row r="2410" spans="1:14">
      <c r="A2410" s="1" t="s">
        <v>0</v>
      </c>
      <c r="B2410">
        <v>2336526</v>
      </c>
      <c r="C2410" s="2">
        <v>40002</v>
      </c>
      <c r="D2410" s="3">
        <v>40002</v>
      </c>
      <c r="E2410">
        <v>5.71</v>
      </c>
      <c r="F2410" t="s">
        <v>1</v>
      </c>
      <c r="G2410">
        <v>0.02</v>
      </c>
      <c r="H2410" t="s">
        <v>1</v>
      </c>
      <c r="I2410" t="s">
        <v>2013</v>
      </c>
      <c r="J2410" s="4">
        <v>5.71</v>
      </c>
      <c r="K2410" s="4">
        <v>3.4720599999999999</v>
      </c>
      <c r="L2410" s="4">
        <v>2.7113299999999998</v>
      </c>
      <c r="M2410" s="4">
        <v>2.5497800000000002</v>
      </c>
      <c r="N2410" s="4">
        <f t="shared" si="37"/>
        <v>3.0916949999999996</v>
      </c>
    </row>
    <row r="2411" spans="1:14">
      <c r="A2411" s="1" t="s">
        <v>0</v>
      </c>
      <c r="B2411">
        <v>2336526</v>
      </c>
      <c r="C2411" s="2">
        <v>40003</v>
      </c>
      <c r="D2411" s="3">
        <v>40003</v>
      </c>
      <c r="E2411">
        <v>3.82</v>
      </c>
      <c r="F2411" t="s">
        <v>1</v>
      </c>
      <c r="G2411">
        <v>0</v>
      </c>
      <c r="H2411" t="s">
        <v>1</v>
      </c>
      <c r="I2411" t="s">
        <v>2014</v>
      </c>
      <c r="J2411" s="4">
        <v>3.82</v>
      </c>
      <c r="K2411" s="4">
        <v>3.5690300000000001</v>
      </c>
      <c r="L2411" s="4">
        <v>2.6457199999999998</v>
      </c>
      <c r="M2411" s="4">
        <v>2.5594399999999999</v>
      </c>
      <c r="N2411" s="4">
        <f t="shared" si="37"/>
        <v>3.1073750000000002</v>
      </c>
    </row>
    <row r="2412" spans="1:14">
      <c r="A2412" s="1" t="s">
        <v>0</v>
      </c>
      <c r="B2412">
        <v>2336526</v>
      </c>
      <c r="C2412" s="2">
        <v>40004</v>
      </c>
      <c r="D2412" s="3">
        <v>40004</v>
      </c>
      <c r="E2412">
        <v>2.73</v>
      </c>
      <c r="F2412" t="s">
        <v>1</v>
      </c>
      <c r="G2412">
        <v>0</v>
      </c>
      <c r="H2412" t="s">
        <v>1</v>
      </c>
      <c r="I2412" t="s">
        <v>2015</v>
      </c>
      <c r="J2412" s="4">
        <v>2.73</v>
      </c>
      <c r="K2412" s="4">
        <v>2.73</v>
      </c>
      <c r="L2412" s="4">
        <v>2.60487</v>
      </c>
      <c r="M2412" s="4">
        <v>2.5643699999999998</v>
      </c>
      <c r="N2412" s="4">
        <f t="shared" si="37"/>
        <v>2.6674350000000002</v>
      </c>
    </row>
    <row r="2413" spans="1:14">
      <c r="A2413" s="1" t="s">
        <v>0</v>
      </c>
      <c r="B2413">
        <v>2336526</v>
      </c>
      <c r="C2413" s="2">
        <v>40005</v>
      </c>
      <c r="D2413" s="3">
        <v>40005</v>
      </c>
      <c r="E2413">
        <v>2.6</v>
      </c>
      <c r="F2413" t="s">
        <v>1</v>
      </c>
      <c r="G2413">
        <v>0</v>
      </c>
      <c r="H2413" t="s">
        <v>1</v>
      </c>
      <c r="I2413" t="s">
        <v>2016</v>
      </c>
      <c r="J2413" s="4">
        <v>2.6</v>
      </c>
      <c r="K2413" s="4">
        <v>2.6</v>
      </c>
      <c r="L2413" s="4">
        <v>2.6</v>
      </c>
      <c r="M2413" s="4">
        <v>2.5672299999999999</v>
      </c>
      <c r="N2413" s="4">
        <f t="shared" si="37"/>
        <v>2.6</v>
      </c>
    </row>
    <row r="2414" spans="1:14">
      <c r="A2414" s="1" t="s">
        <v>0</v>
      </c>
      <c r="B2414">
        <v>2336526</v>
      </c>
      <c r="C2414" s="2">
        <v>40006</v>
      </c>
      <c r="D2414" s="3">
        <v>40006</v>
      </c>
      <c r="E2414">
        <v>80</v>
      </c>
      <c r="F2414" t="s">
        <v>1</v>
      </c>
      <c r="G2414">
        <v>1.68</v>
      </c>
      <c r="H2414" t="s">
        <v>1</v>
      </c>
      <c r="I2414" t="s">
        <v>2017</v>
      </c>
      <c r="J2414" s="4">
        <v>80</v>
      </c>
      <c r="K2414" s="4">
        <v>5.5025000000000004</v>
      </c>
      <c r="L2414" s="4">
        <v>3.3982600000000001</v>
      </c>
      <c r="M2414" s="4">
        <v>2.5996199999999998</v>
      </c>
      <c r="N2414" s="4">
        <f t="shared" si="37"/>
        <v>4.45038</v>
      </c>
    </row>
    <row r="2415" spans="1:14">
      <c r="A2415" s="1" t="s">
        <v>0</v>
      </c>
      <c r="B2415">
        <v>2336526</v>
      </c>
      <c r="C2415" s="2">
        <v>40007</v>
      </c>
      <c r="D2415" s="3">
        <v>40007</v>
      </c>
      <c r="E2415">
        <v>35.6</v>
      </c>
      <c r="F2415" t="s">
        <v>1</v>
      </c>
      <c r="G2415">
        <v>0.36</v>
      </c>
      <c r="H2415" t="s">
        <v>1</v>
      </c>
      <c r="I2415" t="s">
        <v>2018</v>
      </c>
      <c r="J2415" s="4">
        <v>35.6</v>
      </c>
      <c r="K2415" s="4">
        <v>9.4248100000000008</v>
      </c>
      <c r="L2415" s="4">
        <v>3.0686399999999998</v>
      </c>
      <c r="M2415" s="4">
        <v>2.64716</v>
      </c>
      <c r="N2415" s="4">
        <f t="shared" si="37"/>
        <v>6.2467250000000005</v>
      </c>
    </row>
    <row r="2416" spans="1:14">
      <c r="A2416" s="1" t="s">
        <v>0</v>
      </c>
      <c r="B2416">
        <v>2336526</v>
      </c>
      <c r="C2416" s="2">
        <v>40008</v>
      </c>
      <c r="D2416" s="3">
        <v>40008</v>
      </c>
      <c r="E2416">
        <v>4.79</v>
      </c>
      <c r="F2416" t="s">
        <v>1</v>
      </c>
      <c r="G2416">
        <v>0</v>
      </c>
      <c r="H2416" t="s">
        <v>1</v>
      </c>
      <c r="I2416" t="s">
        <v>2019</v>
      </c>
      <c r="J2416" s="4">
        <v>4.79</v>
      </c>
      <c r="K2416" s="4">
        <v>4.79</v>
      </c>
      <c r="L2416" s="4">
        <v>2.7411699999999999</v>
      </c>
      <c r="M2416" s="4">
        <v>2.66649</v>
      </c>
      <c r="N2416" s="4">
        <f t="shared" si="37"/>
        <v>3.7655849999999997</v>
      </c>
    </row>
    <row r="2417" spans="1:14">
      <c r="A2417" s="1" t="s">
        <v>0</v>
      </c>
      <c r="B2417">
        <v>2336526</v>
      </c>
      <c r="C2417" s="2">
        <v>40009</v>
      </c>
      <c r="D2417" s="3">
        <v>40009</v>
      </c>
      <c r="E2417">
        <v>3.67</v>
      </c>
      <c r="F2417" t="s">
        <v>1</v>
      </c>
      <c r="G2417">
        <v>0</v>
      </c>
      <c r="H2417" t="s">
        <v>1</v>
      </c>
      <c r="I2417" t="s">
        <v>2020</v>
      </c>
      <c r="J2417" s="4">
        <v>3.67</v>
      </c>
      <c r="K2417" s="4">
        <v>3.67</v>
      </c>
      <c r="L2417" s="4">
        <v>2.6204499999999999</v>
      </c>
      <c r="M2417" s="4">
        <v>2.6204499999999999</v>
      </c>
      <c r="N2417" s="4">
        <f t="shared" si="37"/>
        <v>3.1452249999999999</v>
      </c>
    </row>
    <row r="2418" spans="1:14">
      <c r="A2418" s="1" t="s">
        <v>0</v>
      </c>
      <c r="B2418">
        <v>2336526</v>
      </c>
      <c r="C2418" s="2">
        <v>40010</v>
      </c>
      <c r="D2418" s="3">
        <v>40010</v>
      </c>
      <c r="E2418">
        <v>3.38</v>
      </c>
      <c r="F2418" t="s">
        <v>1</v>
      </c>
      <c r="G2418">
        <v>0</v>
      </c>
      <c r="H2418" t="s">
        <v>1</v>
      </c>
      <c r="I2418" t="s">
        <v>2021</v>
      </c>
      <c r="J2418" s="4">
        <v>3.38</v>
      </c>
      <c r="K2418" s="4">
        <v>3.38</v>
      </c>
      <c r="L2418" s="4">
        <v>2.54711</v>
      </c>
      <c r="M2418" s="4">
        <v>2.54711</v>
      </c>
      <c r="N2418" s="4">
        <f t="shared" si="37"/>
        <v>2.9635549999999999</v>
      </c>
    </row>
    <row r="2419" spans="1:14">
      <c r="A2419" s="1" t="s">
        <v>0</v>
      </c>
      <c r="B2419">
        <v>2336526</v>
      </c>
      <c r="C2419" s="2">
        <v>40011</v>
      </c>
      <c r="D2419" s="3">
        <v>40011</v>
      </c>
      <c r="E2419">
        <v>2.92</v>
      </c>
      <c r="F2419" t="s">
        <v>1</v>
      </c>
      <c r="G2419">
        <v>0</v>
      </c>
      <c r="H2419" t="s">
        <v>1</v>
      </c>
      <c r="I2419" t="s">
        <v>2022</v>
      </c>
      <c r="J2419" s="4">
        <v>2.92</v>
      </c>
      <c r="K2419" s="4">
        <v>2.92</v>
      </c>
      <c r="L2419" s="4">
        <v>2.49823</v>
      </c>
      <c r="M2419" s="4">
        <v>2.49823</v>
      </c>
      <c r="N2419" s="4">
        <f t="shared" si="37"/>
        <v>2.7091149999999997</v>
      </c>
    </row>
    <row r="2420" spans="1:14">
      <c r="A2420" s="1" t="s">
        <v>0</v>
      </c>
      <c r="B2420">
        <v>2336526</v>
      </c>
      <c r="C2420" s="2">
        <v>40012</v>
      </c>
      <c r="D2420" s="3">
        <v>40012</v>
      </c>
      <c r="E2420">
        <v>2.72</v>
      </c>
      <c r="F2420" t="s">
        <v>1</v>
      </c>
      <c r="G2420">
        <v>0</v>
      </c>
      <c r="H2420" t="s">
        <v>1</v>
      </c>
      <c r="I2420" t="s">
        <v>2023</v>
      </c>
      <c r="J2420" s="4">
        <v>2.72</v>
      </c>
      <c r="K2420" s="4">
        <v>2.72</v>
      </c>
      <c r="L2420" s="4">
        <v>2.47214</v>
      </c>
      <c r="M2420" s="4">
        <v>2.47214</v>
      </c>
      <c r="N2420" s="4">
        <f t="shared" si="37"/>
        <v>2.5960700000000001</v>
      </c>
    </row>
    <row r="2421" spans="1:14">
      <c r="A2421" s="1" t="s">
        <v>0</v>
      </c>
      <c r="B2421">
        <v>2336526</v>
      </c>
      <c r="C2421" s="2">
        <v>40013</v>
      </c>
      <c r="D2421" s="3">
        <v>40013</v>
      </c>
      <c r="E2421">
        <v>2.56</v>
      </c>
      <c r="F2421" t="s">
        <v>1</v>
      </c>
      <c r="G2421">
        <v>0</v>
      </c>
      <c r="H2421" t="s">
        <v>1</v>
      </c>
      <c r="I2421" t="s">
        <v>2024</v>
      </c>
      <c r="J2421" s="4">
        <v>2.56</v>
      </c>
      <c r="K2421" s="4">
        <v>2.56</v>
      </c>
      <c r="L2421" s="4">
        <v>2.4585300000000001</v>
      </c>
      <c r="M2421" s="4">
        <v>2.4585300000000001</v>
      </c>
      <c r="N2421" s="4">
        <f t="shared" si="37"/>
        <v>2.5092650000000001</v>
      </c>
    </row>
    <row r="2422" spans="1:14">
      <c r="A2422" s="1" t="s">
        <v>0</v>
      </c>
      <c r="B2422">
        <v>2336526</v>
      </c>
      <c r="C2422" s="2">
        <v>40014</v>
      </c>
      <c r="D2422" s="3">
        <v>40014</v>
      </c>
      <c r="E2422">
        <v>2.57</v>
      </c>
      <c r="F2422" t="s">
        <v>1</v>
      </c>
      <c r="G2422">
        <v>0</v>
      </c>
      <c r="H2422" t="s">
        <v>1</v>
      </c>
      <c r="I2422" t="s">
        <v>2025</v>
      </c>
      <c r="J2422" s="4">
        <v>2.57</v>
      </c>
      <c r="K2422" s="4">
        <v>2.5603699999999998</v>
      </c>
      <c r="L2422" s="4">
        <v>2.4502899999999999</v>
      </c>
      <c r="M2422" s="4">
        <v>2.4502899999999999</v>
      </c>
      <c r="N2422" s="4">
        <f t="shared" si="37"/>
        <v>2.5053299999999998</v>
      </c>
    </row>
    <row r="2423" spans="1:14">
      <c r="A2423" s="1" t="s">
        <v>0</v>
      </c>
      <c r="B2423">
        <v>2336526</v>
      </c>
      <c r="C2423" s="2">
        <v>40015</v>
      </c>
      <c r="D2423" s="3">
        <v>40015</v>
      </c>
      <c r="E2423">
        <v>2.54</v>
      </c>
      <c r="F2423" t="s">
        <v>1</v>
      </c>
      <c r="G2423">
        <v>0</v>
      </c>
      <c r="H2423" t="s">
        <v>1</v>
      </c>
      <c r="I2423" t="s">
        <v>2026</v>
      </c>
      <c r="J2423" s="4">
        <v>2.54</v>
      </c>
      <c r="K2423" s="4">
        <v>2.54</v>
      </c>
      <c r="L2423" s="4">
        <v>2.4421900000000001</v>
      </c>
      <c r="M2423" s="4">
        <v>2.4421900000000001</v>
      </c>
      <c r="N2423" s="4">
        <f t="shared" si="37"/>
        <v>2.4910950000000001</v>
      </c>
    </row>
    <row r="2424" spans="1:14">
      <c r="A2424" s="1" t="s">
        <v>0</v>
      </c>
      <c r="B2424">
        <v>2336526</v>
      </c>
      <c r="C2424" s="2">
        <v>40016</v>
      </c>
      <c r="D2424" s="3">
        <v>40016</v>
      </c>
      <c r="E2424">
        <v>2.82</v>
      </c>
      <c r="F2424" t="s">
        <v>1</v>
      </c>
      <c r="G2424">
        <v>0</v>
      </c>
      <c r="H2424" t="s">
        <v>1</v>
      </c>
      <c r="I2424" t="s">
        <v>2027</v>
      </c>
      <c r="J2424" s="4">
        <v>2.82</v>
      </c>
      <c r="K2424" s="4">
        <v>2.5505</v>
      </c>
      <c r="L2424" s="4">
        <v>2.4338299999999999</v>
      </c>
      <c r="M2424" s="4">
        <v>2.4338299999999999</v>
      </c>
      <c r="N2424" s="4">
        <f t="shared" si="37"/>
        <v>2.492165</v>
      </c>
    </row>
    <row r="2425" spans="1:14">
      <c r="A2425" s="1" t="s">
        <v>0</v>
      </c>
      <c r="B2425">
        <v>2336526</v>
      </c>
      <c r="C2425" s="2">
        <v>40017</v>
      </c>
      <c r="D2425" s="3">
        <v>40017</v>
      </c>
      <c r="E2425">
        <v>2.99</v>
      </c>
      <c r="F2425" t="s">
        <v>1</v>
      </c>
      <c r="G2425">
        <v>0.1</v>
      </c>
      <c r="H2425" t="s">
        <v>1</v>
      </c>
      <c r="I2425" t="s">
        <v>2028</v>
      </c>
      <c r="J2425" s="4">
        <v>2.99</v>
      </c>
      <c r="K2425" s="4">
        <v>2.5770900000000001</v>
      </c>
      <c r="L2425" s="4">
        <v>2.4232900000000002</v>
      </c>
      <c r="M2425" s="4">
        <v>2.4232900000000002</v>
      </c>
      <c r="N2425" s="4">
        <f t="shared" si="37"/>
        <v>2.5001899999999999</v>
      </c>
    </row>
    <row r="2426" spans="1:14">
      <c r="A2426" s="1" t="s">
        <v>0</v>
      </c>
      <c r="B2426">
        <v>2336526</v>
      </c>
      <c r="C2426" s="2">
        <v>40018</v>
      </c>
      <c r="D2426" s="3">
        <v>40018</v>
      </c>
      <c r="E2426">
        <v>3.05</v>
      </c>
      <c r="F2426" t="s">
        <v>1</v>
      </c>
      <c r="G2426">
        <v>0</v>
      </c>
      <c r="H2426" t="s">
        <v>1</v>
      </c>
      <c r="I2426" t="s">
        <v>2029</v>
      </c>
      <c r="J2426" s="4">
        <v>3.05</v>
      </c>
      <c r="K2426" s="4">
        <v>2.6103100000000001</v>
      </c>
      <c r="L2426" s="4">
        <v>2.4094699999999998</v>
      </c>
      <c r="M2426" s="4">
        <v>2.4094699999999998</v>
      </c>
      <c r="N2426" s="4">
        <f t="shared" si="37"/>
        <v>2.50989</v>
      </c>
    </row>
    <row r="2427" spans="1:14">
      <c r="A2427" s="1" t="s">
        <v>0</v>
      </c>
      <c r="B2427">
        <v>2336526</v>
      </c>
      <c r="C2427" s="2">
        <v>40019</v>
      </c>
      <c r="D2427" s="3">
        <v>40019</v>
      </c>
      <c r="E2427">
        <v>2.74</v>
      </c>
      <c r="F2427" t="s">
        <v>1</v>
      </c>
      <c r="G2427">
        <v>0</v>
      </c>
      <c r="H2427" t="s">
        <v>1</v>
      </c>
      <c r="I2427" t="s">
        <v>2030</v>
      </c>
      <c r="J2427" s="4">
        <v>2.74</v>
      </c>
      <c r="K2427" s="4">
        <v>2.6316600000000001</v>
      </c>
      <c r="L2427" s="4">
        <v>2.3923199999999998</v>
      </c>
      <c r="M2427" s="4">
        <v>2.3923199999999998</v>
      </c>
      <c r="N2427" s="4">
        <f t="shared" si="37"/>
        <v>2.5119899999999999</v>
      </c>
    </row>
    <row r="2428" spans="1:14">
      <c r="A2428" s="1" t="s">
        <v>0</v>
      </c>
      <c r="B2428">
        <v>2336526</v>
      </c>
      <c r="C2428" s="2">
        <v>40020</v>
      </c>
      <c r="D2428" s="3">
        <v>40020</v>
      </c>
      <c r="E2428">
        <v>2.42</v>
      </c>
      <c r="F2428" t="s">
        <v>1</v>
      </c>
      <c r="G2428">
        <v>0</v>
      </c>
      <c r="H2428" t="s">
        <v>1</v>
      </c>
      <c r="I2428" t="s">
        <v>2031</v>
      </c>
      <c r="J2428" s="4">
        <v>2.42</v>
      </c>
      <c r="K2428" s="4">
        <v>2.42</v>
      </c>
      <c r="L2428" s="4">
        <v>2.3815</v>
      </c>
      <c r="M2428" s="4">
        <v>2.3815</v>
      </c>
      <c r="N2428" s="4">
        <f t="shared" si="37"/>
        <v>2.4007499999999999</v>
      </c>
    </row>
    <row r="2429" spans="1:14">
      <c r="A2429" s="1" t="s">
        <v>0</v>
      </c>
      <c r="B2429">
        <v>2336526</v>
      </c>
      <c r="C2429" s="2">
        <v>40021</v>
      </c>
      <c r="D2429" s="3">
        <v>40021</v>
      </c>
      <c r="E2429">
        <v>2.38</v>
      </c>
      <c r="F2429" t="s">
        <v>1</v>
      </c>
      <c r="G2429">
        <v>0</v>
      </c>
      <c r="H2429" t="s">
        <v>1</v>
      </c>
      <c r="I2429" t="s">
        <v>2032</v>
      </c>
      <c r="J2429" s="4">
        <v>2.38</v>
      </c>
      <c r="K2429" s="4">
        <v>2.38</v>
      </c>
      <c r="L2429" s="4">
        <v>2.38</v>
      </c>
      <c r="M2429" s="4">
        <v>2.38</v>
      </c>
      <c r="N2429" s="4">
        <f t="shared" si="37"/>
        <v>2.38</v>
      </c>
    </row>
    <row r="2430" spans="1:14">
      <c r="A2430" s="1" t="s">
        <v>0</v>
      </c>
      <c r="B2430">
        <v>2336526</v>
      </c>
      <c r="C2430" s="2">
        <v>40022</v>
      </c>
      <c r="D2430" s="3">
        <v>40022</v>
      </c>
      <c r="E2430">
        <v>2.81</v>
      </c>
      <c r="F2430" t="s">
        <v>1</v>
      </c>
      <c r="G2430">
        <v>7.0000000000000007E-2</v>
      </c>
      <c r="H2430" t="s">
        <v>1</v>
      </c>
      <c r="I2430" t="s">
        <v>2033</v>
      </c>
      <c r="J2430" s="4">
        <v>2.81</v>
      </c>
      <c r="K2430" s="4">
        <v>2.3961299999999999</v>
      </c>
      <c r="L2430" s="4">
        <v>2.3961299999999999</v>
      </c>
      <c r="M2430" s="4">
        <v>2.3805999999999998</v>
      </c>
      <c r="N2430" s="4">
        <f t="shared" si="37"/>
        <v>2.3961299999999999</v>
      </c>
    </row>
    <row r="2431" spans="1:14">
      <c r="A2431" s="1" t="s">
        <v>0</v>
      </c>
      <c r="B2431">
        <v>2336526</v>
      </c>
      <c r="C2431" s="2">
        <v>40023</v>
      </c>
      <c r="D2431" s="3">
        <v>40023</v>
      </c>
      <c r="E2431">
        <v>3.73</v>
      </c>
      <c r="F2431" t="s">
        <v>1</v>
      </c>
      <c r="G2431">
        <v>0.01</v>
      </c>
      <c r="H2431" t="s">
        <v>1</v>
      </c>
      <c r="I2431" t="s">
        <v>2034</v>
      </c>
      <c r="J2431" s="4">
        <v>3.73</v>
      </c>
      <c r="K2431" s="4">
        <v>2.4616699999999998</v>
      </c>
      <c r="L2431" s="4">
        <v>2.4616699999999998</v>
      </c>
      <c r="M2431" s="4">
        <v>2.3842300000000001</v>
      </c>
      <c r="N2431" s="4">
        <f t="shared" si="37"/>
        <v>2.4616699999999998</v>
      </c>
    </row>
    <row r="2432" spans="1:14">
      <c r="A2432" s="1" t="s">
        <v>0</v>
      </c>
      <c r="B2432">
        <v>2336526</v>
      </c>
      <c r="C2432" s="2">
        <v>40024</v>
      </c>
      <c r="D2432" s="3">
        <v>40024</v>
      </c>
      <c r="E2432">
        <v>26.9</v>
      </c>
      <c r="F2432" t="s">
        <v>1</v>
      </c>
      <c r="G2432">
        <v>0.86</v>
      </c>
      <c r="H2432" t="s">
        <v>1</v>
      </c>
      <c r="I2432" t="s">
        <v>2035</v>
      </c>
      <c r="J2432" s="4">
        <v>26.9</v>
      </c>
      <c r="K2432" s="4">
        <v>3.4256700000000002</v>
      </c>
      <c r="L2432" s="4">
        <v>3.4256700000000002</v>
      </c>
      <c r="M2432" s="4">
        <v>2.42618</v>
      </c>
      <c r="N2432" s="4">
        <f t="shared" si="37"/>
        <v>3.4256700000000002</v>
      </c>
    </row>
    <row r="2433" spans="1:14">
      <c r="A2433" s="1" t="s">
        <v>0</v>
      </c>
      <c r="B2433">
        <v>2336526</v>
      </c>
      <c r="C2433" s="2">
        <v>40025</v>
      </c>
      <c r="D2433" s="3">
        <v>40025</v>
      </c>
      <c r="E2433">
        <v>52.1</v>
      </c>
      <c r="F2433" t="s">
        <v>1</v>
      </c>
      <c r="G2433">
        <v>0.65</v>
      </c>
      <c r="H2433" t="s">
        <v>1</v>
      </c>
      <c r="I2433" t="s">
        <v>2036</v>
      </c>
      <c r="J2433" s="4">
        <v>52.1</v>
      </c>
      <c r="K2433" s="4">
        <v>6.13124</v>
      </c>
      <c r="L2433" s="4">
        <v>3.3504</v>
      </c>
      <c r="M2433" s="4">
        <v>2.4983200000000001</v>
      </c>
      <c r="N2433" s="4">
        <f t="shared" si="37"/>
        <v>4.7408200000000003</v>
      </c>
    </row>
    <row r="2434" spans="1:14">
      <c r="A2434" s="1" t="s">
        <v>0</v>
      </c>
      <c r="B2434">
        <v>2336526</v>
      </c>
      <c r="C2434" s="2">
        <v>40026</v>
      </c>
      <c r="D2434" s="3">
        <v>40026</v>
      </c>
      <c r="E2434">
        <v>6.8</v>
      </c>
      <c r="F2434" t="s">
        <v>1</v>
      </c>
      <c r="G2434">
        <v>0.04</v>
      </c>
      <c r="H2434" t="s">
        <v>1</v>
      </c>
      <c r="I2434" t="s">
        <v>2037</v>
      </c>
      <c r="J2434" s="4">
        <v>6.8</v>
      </c>
      <c r="K2434" s="4">
        <v>6.8</v>
      </c>
      <c r="L2434" s="4">
        <v>3.09781</v>
      </c>
      <c r="M2434" s="4">
        <v>2.5527600000000001</v>
      </c>
      <c r="N2434" s="4">
        <f t="shared" si="37"/>
        <v>4.9489049999999999</v>
      </c>
    </row>
    <row r="2435" spans="1:14">
      <c r="A2435" s="1" t="s">
        <v>0</v>
      </c>
      <c r="B2435">
        <v>2336526</v>
      </c>
      <c r="C2435" s="2">
        <v>40027</v>
      </c>
      <c r="D2435" s="3">
        <v>40027</v>
      </c>
      <c r="E2435">
        <v>20.7</v>
      </c>
      <c r="F2435" t="s">
        <v>1</v>
      </c>
      <c r="G2435">
        <v>0.02</v>
      </c>
      <c r="H2435" t="s">
        <v>1</v>
      </c>
      <c r="I2435" t="s">
        <v>2038</v>
      </c>
      <c r="J2435" s="4">
        <v>20.7</v>
      </c>
      <c r="K2435" s="4">
        <v>7.32125</v>
      </c>
      <c r="L2435" s="4">
        <v>2.7765</v>
      </c>
      <c r="M2435" s="4">
        <v>2.5815899999999998</v>
      </c>
      <c r="N2435" s="4">
        <f t="shared" ref="N2435:N2498" si="38">AVERAGE(K2435:L2435)</f>
        <v>5.0488749999999998</v>
      </c>
    </row>
    <row r="2436" spans="1:14">
      <c r="A2436" s="1" t="s">
        <v>0</v>
      </c>
      <c r="B2436">
        <v>2336526</v>
      </c>
      <c r="C2436" s="2">
        <v>40028</v>
      </c>
      <c r="D2436" s="3">
        <v>40028</v>
      </c>
      <c r="E2436">
        <v>5.47</v>
      </c>
      <c r="F2436" t="s">
        <v>1</v>
      </c>
      <c r="G2436">
        <v>0</v>
      </c>
      <c r="H2436" t="s">
        <v>1</v>
      </c>
      <c r="I2436" t="s">
        <v>2039</v>
      </c>
      <c r="J2436" s="4">
        <v>5.47</v>
      </c>
      <c r="K2436" s="4">
        <v>5.47</v>
      </c>
      <c r="L2436" s="4">
        <v>2.48306</v>
      </c>
      <c r="M2436" s="4">
        <v>2.48306</v>
      </c>
      <c r="N2436" s="4">
        <f t="shared" si="38"/>
        <v>3.9765299999999999</v>
      </c>
    </row>
    <row r="2437" spans="1:14">
      <c r="A2437" s="1" t="s">
        <v>0</v>
      </c>
      <c r="B2437">
        <v>2336526</v>
      </c>
      <c r="C2437" s="2">
        <v>40029</v>
      </c>
      <c r="D2437" s="3">
        <v>40029</v>
      </c>
      <c r="E2437">
        <v>3.16</v>
      </c>
      <c r="F2437" t="s">
        <v>1</v>
      </c>
      <c r="G2437">
        <v>0</v>
      </c>
      <c r="H2437" t="s">
        <v>1</v>
      </c>
      <c r="I2437" t="s">
        <v>2040</v>
      </c>
      <c r="J2437" s="4">
        <v>3.16</v>
      </c>
      <c r="K2437" s="4">
        <v>3.16</v>
      </c>
      <c r="L2437" s="4">
        <v>2.3345199999999999</v>
      </c>
      <c r="M2437" s="4">
        <v>2.3345199999999999</v>
      </c>
      <c r="N2437" s="4">
        <f t="shared" si="38"/>
        <v>2.7472599999999998</v>
      </c>
    </row>
    <row r="2438" spans="1:14">
      <c r="A2438" s="1" t="s">
        <v>0</v>
      </c>
      <c r="B2438">
        <v>2336526</v>
      </c>
      <c r="C2438" s="2">
        <v>40030</v>
      </c>
      <c r="D2438" s="3">
        <v>40030</v>
      </c>
      <c r="E2438">
        <v>2.7</v>
      </c>
      <c r="F2438" t="s">
        <v>1</v>
      </c>
      <c r="G2438">
        <v>0</v>
      </c>
      <c r="H2438" t="s">
        <v>1</v>
      </c>
      <c r="I2438" t="s">
        <v>2041</v>
      </c>
      <c r="J2438" s="4">
        <v>2.7</v>
      </c>
      <c r="K2438" s="4">
        <v>2.7</v>
      </c>
      <c r="L2438" s="4">
        <v>2.2862399999999998</v>
      </c>
      <c r="M2438" s="4">
        <v>2.2862399999999998</v>
      </c>
      <c r="N2438" s="4">
        <f t="shared" si="38"/>
        <v>2.4931200000000002</v>
      </c>
    </row>
    <row r="2439" spans="1:14">
      <c r="A2439" s="1" t="s">
        <v>0</v>
      </c>
      <c r="B2439">
        <v>2336526</v>
      </c>
      <c r="C2439" s="2">
        <v>40031</v>
      </c>
      <c r="D2439" s="3">
        <v>40031</v>
      </c>
      <c r="E2439">
        <v>2.5499999999999998</v>
      </c>
      <c r="F2439" t="s">
        <v>1</v>
      </c>
      <c r="G2439">
        <v>0</v>
      </c>
      <c r="H2439" t="s">
        <v>1</v>
      </c>
      <c r="I2439" t="s">
        <v>2042</v>
      </c>
      <c r="J2439" s="4">
        <v>2.5499999999999998</v>
      </c>
      <c r="K2439" s="4">
        <v>2.5499999999999998</v>
      </c>
      <c r="L2439" s="4">
        <v>2.2587799999999998</v>
      </c>
      <c r="M2439" s="4">
        <v>2.2587799999999998</v>
      </c>
      <c r="N2439" s="4">
        <f t="shared" si="38"/>
        <v>2.4043899999999998</v>
      </c>
    </row>
    <row r="2440" spans="1:14">
      <c r="A2440" s="1" t="s">
        <v>0</v>
      </c>
      <c r="B2440">
        <v>2336526</v>
      </c>
      <c r="C2440" s="2">
        <v>40032</v>
      </c>
      <c r="D2440" s="3">
        <v>40032</v>
      </c>
      <c r="E2440">
        <v>2.42</v>
      </c>
      <c r="F2440" t="s">
        <v>1</v>
      </c>
      <c r="G2440">
        <v>0</v>
      </c>
      <c r="H2440" t="s">
        <v>1</v>
      </c>
      <c r="I2440" t="s">
        <v>2043</v>
      </c>
      <c r="J2440" s="4">
        <v>2.42</v>
      </c>
      <c r="K2440" s="4">
        <v>2.42</v>
      </c>
      <c r="L2440" s="4">
        <v>2.2404299999999999</v>
      </c>
      <c r="M2440" s="4">
        <v>2.2404299999999999</v>
      </c>
      <c r="N2440" s="4">
        <f t="shared" si="38"/>
        <v>2.3302149999999999</v>
      </c>
    </row>
    <row r="2441" spans="1:14">
      <c r="A2441" s="1" t="s">
        <v>0</v>
      </c>
      <c r="B2441">
        <v>2336526</v>
      </c>
      <c r="C2441" s="2">
        <v>40033</v>
      </c>
      <c r="D2441" s="3">
        <v>40033</v>
      </c>
      <c r="E2441">
        <v>2.44</v>
      </c>
      <c r="F2441" t="s">
        <v>1</v>
      </c>
      <c r="G2441">
        <v>0</v>
      </c>
      <c r="H2441" t="s">
        <v>1</v>
      </c>
      <c r="I2441" t="s">
        <v>2044</v>
      </c>
      <c r="J2441" s="4">
        <v>2.44</v>
      </c>
      <c r="K2441" s="4">
        <v>2.42075</v>
      </c>
      <c r="L2441" s="4">
        <v>2.2258399999999998</v>
      </c>
      <c r="M2441" s="4">
        <v>2.2258399999999998</v>
      </c>
      <c r="N2441" s="4">
        <f t="shared" si="38"/>
        <v>2.3232949999999999</v>
      </c>
    </row>
    <row r="2442" spans="1:14">
      <c r="A2442" s="1" t="s">
        <v>0</v>
      </c>
      <c r="B2442">
        <v>2336526</v>
      </c>
      <c r="C2442" s="2">
        <v>40034</v>
      </c>
      <c r="D2442" s="3">
        <v>40034</v>
      </c>
      <c r="E2442">
        <v>2.3199999999999998</v>
      </c>
      <c r="F2442" t="s">
        <v>1</v>
      </c>
      <c r="G2442">
        <v>0</v>
      </c>
      <c r="H2442" t="s">
        <v>1</v>
      </c>
      <c r="I2442" t="s">
        <v>2045</v>
      </c>
      <c r="J2442" s="4">
        <v>2.3199999999999998</v>
      </c>
      <c r="K2442" s="4">
        <v>2.3199999999999998</v>
      </c>
      <c r="L2442" s="4">
        <v>2.2141299999999999</v>
      </c>
      <c r="M2442" s="4">
        <v>2.2141299999999999</v>
      </c>
      <c r="N2442" s="4">
        <f t="shared" si="38"/>
        <v>2.2670649999999997</v>
      </c>
    </row>
    <row r="2443" spans="1:14">
      <c r="A2443" s="1" t="s">
        <v>0</v>
      </c>
      <c r="B2443">
        <v>2336526</v>
      </c>
      <c r="C2443" s="2">
        <v>40035</v>
      </c>
      <c r="D2443" s="3">
        <v>40035</v>
      </c>
      <c r="E2443">
        <v>2.21</v>
      </c>
      <c r="F2443" t="s">
        <v>1</v>
      </c>
      <c r="G2443">
        <v>0</v>
      </c>
      <c r="H2443" t="s">
        <v>1</v>
      </c>
      <c r="I2443" t="s">
        <v>2046</v>
      </c>
      <c r="J2443" s="4">
        <v>2.21</v>
      </c>
      <c r="K2443" s="4">
        <v>2.21</v>
      </c>
      <c r="L2443" s="4">
        <v>2.21</v>
      </c>
      <c r="M2443" s="4">
        <v>2.21</v>
      </c>
      <c r="N2443" s="4">
        <f t="shared" si="38"/>
        <v>2.21</v>
      </c>
    </row>
    <row r="2444" spans="1:14">
      <c r="A2444" s="1" t="s">
        <v>0</v>
      </c>
      <c r="B2444">
        <v>2336526</v>
      </c>
      <c r="C2444" s="2">
        <v>40036</v>
      </c>
      <c r="D2444" s="3">
        <v>40036</v>
      </c>
      <c r="E2444">
        <v>2.31</v>
      </c>
      <c r="F2444" t="s">
        <v>1</v>
      </c>
      <c r="G2444">
        <v>0</v>
      </c>
      <c r="H2444" t="s">
        <v>1</v>
      </c>
      <c r="I2444" t="s">
        <v>2047</v>
      </c>
      <c r="J2444" s="4">
        <v>2.31</v>
      </c>
      <c r="K2444" s="4">
        <v>2.2137500000000001</v>
      </c>
      <c r="L2444" s="4">
        <v>2.2137500000000001</v>
      </c>
      <c r="M2444" s="4">
        <v>2.21014</v>
      </c>
      <c r="N2444" s="4">
        <f t="shared" si="38"/>
        <v>2.2137500000000001</v>
      </c>
    </row>
    <row r="2445" spans="1:14">
      <c r="A2445" s="1" t="s">
        <v>0</v>
      </c>
      <c r="B2445">
        <v>2336526</v>
      </c>
      <c r="C2445" s="2">
        <v>40037</v>
      </c>
      <c r="D2445" s="3">
        <v>40037</v>
      </c>
      <c r="E2445">
        <v>2.33</v>
      </c>
      <c r="F2445" t="s">
        <v>1</v>
      </c>
      <c r="G2445">
        <v>0.03</v>
      </c>
      <c r="H2445" t="s">
        <v>1</v>
      </c>
      <c r="I2445" t="s">
        <v>2048</v>
      </c>
      <c r="J2445" s="4">
        <v>2.33</v>
      </c>
      <c r="K2445" s="4">
        <v>2.2217199999999999</v>
      </c>
      <c r="L2445" s="4">
        <v>2.2217199999999999</v>
      </c>
      <c r="M2445" s="4">
        <v>2.2107100000000002</v>
      </c>
      <c r="N2445" s="4">
        <f t="shared" si="38"/>
        <v>2.2217199999999999</v>
      </c>
    </row>
    <row r="2446" spans="1:14">
      <c r="A2446" s="1" t="s">
        <v>0</v>
      </c>
      <c r="B2446">
        <v>2336526</v>
      </c>
      <c r="C2446" s="2">
        <v>40038</v>
      </c>
      <c r="D2446" s="3">
        <v>40038</v>
      </c>
      <c r="E2446">
        <v>2.4700000000000002</v>
      </c>
      <c r="F2446" t="s">
        <v>1</v>
      </c>
      <c r="G2446">
        <v>0</v>
      </c>
      <c r="H2446" t="s">
        <v>1</v>
      </c>
      <c r="I2446" t="s">
        <v>2049</v>
      </c>
      <c r="J2446" s="4">
        <v>2.4700000000000002</v>
      </c>
      <c r="K2446" s="4">
        <v>2.23509</v>
      </c>
      <c r="L2446" s="4">
        <v>2.23509</v>
      </c>
      <c r="M2446" s="4">
        <v>2.21204</v>
      </c>
      <c r="N2446" s="4">
        <f t="shared" si="38"/>
        <v>2.23509</v>
      </c>
    </row>
    <row r="2447" spans="1:14">
      <c r="A2447" s="1" t="s">
        <v>0</v>
      </c>
      <c r="B2447">
        <v>2336526</v>
      </c>
      <c r="C2447" s="2">
        <v>40039</v>
      </c>
      <c r="D2447" s="3">
        <v>40039</v>
      </c>
      <c r="E2447">
        <v>2.4</v>
      </c>
      <c r="F2447" t="s">
        <v>1</v>
      </c>
      <c r="G2447">
        <v>0</v>
      </c>
      <c r="H2447" t="s">
        <v>1</v>
      </c>
      <c r="I2447" t="s">
        <v>2050</v>
      </c>
      <c r="J2447" s="4">
        <v>2.4</v>
      </c>
      <c r="K2447" s="4">
        <v>2.2500800000000001</v>
      </c>
      <c r="L2447" s="4">
        <v>2.2500800000000001</v>
      </c>
      <c r="M2447" s="4">
        <v>2.2143299999999999</v>
      </c>
      <c r="N2447" s="4">
        <f t="shared" si="38"/>
        <v>2.2500800000000001</v>
      </c>
    </row>
    <row r="2448" spans="1:14">
      <c r="A2448" s="1" t="s">
        <v>0</v>
      </c>
      <c r="B2448">
        <v>2336526</v>
      </c>
      <c r="C2448" s="2">
        <v>40040</v>
      </c>
      <c r="D2448" s="3">
        <v>40040</v>
      </c>
      <c r="E2448">
        <v>3.79</v>
      </c>
      <c r="F2448" t="s">
        <v>1</v>
      </c>
      <c r="G2448">
        <v>0.23</v>
      </c>
      <c r="H2448" t="s">
        <v>1</v>
      </c>
      <c r="I2448" t="s">
        <v>2051</v>
      </c>
      <c r="J2448" s="4">
        <v>3.79</v>
      </c>
      <c r="K2448" s="4">
        <v>2.31345</v>
      </c>
      <c r="L2448" s="4">
        <v>2.31345</v>
      </c>
      <c r="M2448" s="4">
        <v>2.2193900000000002</v>
      </c>
      <c r="N2448" s="4">
        <f t="shared" si="38"/>
        <v>2.31345</v>
      </c>
    </row>
    <row r="2449" spans="1:14">
      <c r="A2449" s="1" t="s">
        <v>0</v>
      </c>
      <c r="B2449">
        <v>2336526</v>
      </c>
      <c r="C2449" s="2">
        <v>40041</v>
      </c>
      <c r="D2449" s="3">
        <v>40041</v>
      </c>
      <c r="E2449">
        <v>4.8600000000000003</v>
      </c>
      <c r="F2449" t="s">
        <v>1</v>
      </c>
      <c r="G2449">
        <v>0.21</v>
      </c>
      <c r="H2449" t="s">
        <v>1</v>
      </c>
      <c r="I2449" t="s">
        <v>2052</v>
      </c>
      <c r="J2449" s="4">
        <v>4.8600000000000003</v>
      </c>
      <c r="K2449" s="4">
        <v>2.4643199999999998</v>
      </c>
      <c r="L2449" s="4">
        <v>2.4643199999999998</v>
      </c>
      <c r="M2449" s="4">
        <v>2.2321</v>
      </c>
      <c r="N2449" s="4">
        <f t="shared" si="38"/>
        <v>2.4643199999999998</v>
      </c>
    </row>
    <row r="2450" spans="1:14">
      <c r="A2450" s="1" t="s">
        <v>0</v>
      </c>
      <c r="B2450">
        <v>2336526</v>
      </c>
      <c r="C2450" s="2">
        <v>40042</v>
      </c>
      <c r="D2450" s="3">
        <v>40042</v>
      </c>
      <c r="E2450">
        <v>5.86</v>
      </c>
      <c r="F2450" t="s">
        <v>1</v>
      </c>
      <c r="G2450">
        <v>0</v>
      </c>
      <c r="H2450" t="s">
        <v>1</v>
      </c>
      <c r="I2450" t="s">
        <v>2053</v>
      </c>
      <c r="J2450" s="4">
        <v>5.86</v>
      </c>
      <c r="K2450" s="4">
        <v>2.6814900000000002</v>
      </c>
      <c r="L2450" s="4">
        <v>2.6814900000000002</v>
      </c>
      <c r="M2450" s="4">
        <v>2.25766</v>
      </c>
      <c r="N2450" s="4">
        <f t="shared" si="38"/>
        <v>2.6814900000000002</v>
      </c>
    </row>
    <row r="2451" spans="1:14">
      <c r="A2451" s="1" t="s">
        <v>0</v>
      </c>
      <c r="B2451">
        <v>2336526</v>
      </c>
      <c r="C2451" s="2">
        <v>40043</v>
      </c>
      <c r="D2451" s="3">
        <v>40043</v>
      </c>
      <c r="E2451">
        <v>26.9</v>
      </c>
      <c r="F2451" t="s">
        <v>1</v>
      </c>
      <c r="G2451">
        <v>0.89</v>
      </c>
      <c r="H2451" t="s">
        <v>1</v>
      </c>
      <c r="I2451" t="s">
        <v>2054</v>
      </c>
      <c r="J2451" s="4">
        <v>26.9</v>
      </c>
      <c r="K2451" s="4">
        <v>3.7088800000000002</v>
      </c>
      <c r="L2451" s="4">
        <v>2.8637100000000002</v>
      </c>
      <c r="M2451" s="4">
        <v>2.2962799999999999</v>
      </c>
      <c r="N2451" s="4">
        <f t="shared" si="38"/>
        <v>3.286295</v>
      </c>
    </row>
    <row r="2452" spans="1:14">
      <c r="A2452" s="1" t="s">
        <v>0</v>
      </c>
      <c r="B2452">
        <v>2336526</v>
      </c>
      <c r="C2452" s="2">
        <v>40044</v>
      </c>
      <c r="D2452" s="3">
        <v>40044</v>
      </c>
      <c r="E2452">
        <v>4.8099999999999996</v>
      </c>
      <c r="F2452" t="s">
        <v>1</v>
      </c>
      <c r="G2452">
        <v>0.03</v>
      </c>
      <c r="H2452" t="s">
        <v>1</v>
      </c>
      <c r="I2452" t="s">
        <v>2055</v>
      </c>
      <c r="J2452" s="4">
        <v>4.8099999999999996</v>
      </c>
      <c r="K2452" s="4">
        <v>4.6198399999999999</v>
      </c>
      <c r="L2452" s="4">
        <v>2.7582599999999999</v>
      </c>
      <c r="M2452" s="4">
        <v>2.3348800000000001</v>
      </c>
      <c r="N2452" s="4">
        <f t="shared" si="38"/>
        <v>3.6890499999999999</v>
      </c>
    </row>
    <row r="2453" spans="1:14">
      <c r="A2453" s="1" t="s">
        <v>0</v>
      </c>
      <c r="B2453">
        <v>2336526</v>
      </c>
      <c r="C2453" s="2">
        <v>40045</v>
      </c>
      <c r="D2453" s="3">
        <v>40045</v>
      </c>
      <c r="E2453">
        <v>2.69</v>
      </c>
      <c r="F2453" t="s">
        <v>1</v>
      </c>
      <c r="G2453">
        <v>0.08</v>
      </c>
      <c r="H2453" t="s">
        <v>1</v>
      </c>
      <c r="I2453" t="s">
        <v>2056</v>
      </c>
      <c r="J2453" s="4">
        <v>2.69</v>
      </c>
      <c r="K2453" s="4">
        <v>2.69</v>
      </c>
      <c r="L2453" s="4">
        <v>2.6855500000000001</v>
      </c>
      <c r="M2453" s="4">
        <v>2.3639100000000002</v>
      </c>
      <c r="N2453" s="4">
        <f t="shared" si="38"/>
        <v>2.6877750000000002</v>
      </c>
    </row>
    <row r="2454" spans="1:14">
      <c r="A2454" s="1" t="s">
        <v>0</v>
      </c>
      <c r="B2454">
        <v>2336526</v>
      </c>
      <c r="C2454" s="2">
        <v>40046</v>
      </c>
      <c r="D2454" s="3">
        <v>40046</v>
      </c>
      <c r="E2454">
        <v>22.7</v>
      </c>
      <c r="F2454" t="s">
        <v>1</v>
      </c>
      <c r="G2454">
        <v>1.05</v>
      </c>
      <c r="H2454" t="s">
        <v>1</v>
      </c>
      <c r="I2454" t="s">
        <v>2057</v>
      </c>
      <c r="J2454" s="4">
        <v>22.7</v>
      </c>
      <c r="K2454" s="4">
        <v>3.4403800000000002</v>
      </c>
      <c r="L2454" s="4">
        <v>2.6547700000000001</v>
      </c>
      <c r="M2454" s="4">
        <v>2.3868800000000001</v>
      </c>
      <c r="N2454" s="4">
        <f t="shared" si="38"/>
        <v>3.0475750000000001</v>
      </c>
    </row>
    <row r="2455" spans="1:14">
      <c r="A2455" s="1" t="s">
        <v>0</v>
      </c>
      <c r="B2455">
        <v>2336526</v>
      </c>
      <c r="C2455" s="2">
        <v>40047</v>
      </c>
      <c r="D2455" s="3">
        <v>40047</v>
      </c>
      <c r="E2455">
        <v>35.9</v>
      </c>
      <c r="F2455" t="s">
        <v>1</v>
      </c>
      <c r="G2455">
        <v>0.03</v>
      </c>
      <c r="H2455" t="s">
        <v>1</v>
      </c>
      <c r="I2455" t="s">
        <v>2058</v>
      </c>
      <c r="J2455" s="4">
        <v>35.9</v>
      </c>
      <c r="K2455" s="4">
        <v>5.3798500000000002</v>
      </c>
      <c r="L2455" s="4">
        <v>2.5124499999999999</v>
      </c>
      <c r="M2455" s="4">
        <v>2.4016299999999999</v>
      </c>
      <c r="N2455" s="4">
        <f t="shared" si="38"/>
        <v>3.9461500000000003</v>
      </c>
    </row>
    <row r="2456" spans="1:14">
      <c r="A2456" s="1" t="s">
        <v>0</v>
      </c>
      <c r="B2456">
        <v>2336526</v>
      </c>
      <c r="C2456" s="2">
        <v>40048</v>
      </c>
      <c r="D2456" s="3">
        <v>40048</v>
      </c>
      <c r="E2456">
        <v>3.27</v>
      </c>
      <c r="F2456" t="s">
        <v>1</v>
      </c>
      <c r="G2456">
        <v>0</v>
      </c>
      <c r="H2456" t="s">
        <v>1</v>
      </c>
      <c r="I2456" t="s">
        <v>2059</v>
      </c>
      <c r="J2456" s="4">
        <v>3.27</v>
      </c>
      <c r="K2456" s="4">
        <v>3.27</v>
      </c>
      <c r="L2456" s="4">
        <v>2.3654899999999999</v>
      </c>
      <c r="M2456" s="4">
        <v>2.3654899999999999</v>
      </c>
      <c r="N2456" s="4">
        <f t="shared" si="38"/>
        <v>2.8177449999999999</v>
      </c>
    </row>
    <row r="2457" spans="1:14">
      <c r="A2457" s="1" t="s">
        <v>0</v>
      </c>
      <c r="B2457">
        <v>2336526</v>
      </c>
      <c r="C2457" s="2">
        <v>40049</v>
      </c>
      <c r="D2457" s="3">
        <v>40049</v>
      </c>
      <c r="E2457">
        <v>2.58</v>
      </c>
      <c r="F2457" t="s">
        <v>1</v>
      </c>
      <c r="G2457">
        <v>0</v>
      </c>
      <c r="H2457" t="s">
        <v>1</v>
      </c>
      <c r="I2457" t="s">
        <v>2060</v>
      </c>
      <c r="J2457" s="4">
        <v>2.58</v>
      </c>
      <c r="K2457" s="4">
        <v>2.58</v>
      </c>
      <c r="L2457" s="4">
        <v>2.3201200000000002</v>
      </c>
      <c r="M2457" s="4">
        <v>2.3201200000000002</v>
      </c>
      <c r="N2457" s="4">
        <f t="shared" si="38"/>
        <v>2.4500600000000001</v>
      </c>
    </row>
    <row r="2458" spans="1:14">
      <c r="A2458" s="1" t="s">
        <v>0</v>
      </c>
      <c r="B2458">
        <v>2336526</v>
      </c>
      <c r="C2458" s="2">
        <v>40050</v>
      </c>
      <c r="D2458" s="3">
        <v>40050</v>
      </c>
      <c r="E2458">
        <v>2.31</v>
      </c>
      <c r="F2458" t="s">
        <v>1</v>
      </c>
      <c r="G2458">
        <v>0</v>
      </c>
      <c r="H2458" t="s">
        <v>1</v>
      </c>
      <c r="I2458" t="s">
        <v>2061</v>
      </c>
      <c r="J2458" s="4">
        <v>2.31</v>
      </c>
      <c r="K2458" s="4">
        <v>2.31</v>
      </c>
      <c r="L2458" s="4">
        <v>2.31</v>
      </c>
      <c r="M2458" s="4">
        <v>2.31</v>
      </c>
      <c r="N2458" s="4">
        <f t="shared" si="38"/>
        <v>2.31</v>
      </c>
    </row>
    <row r="2459" spans="1:14">
      <c r="A2459" s="1" t="s">
        <v>0</v>
      </c>
      <c r="B2459">
        <v>2336526</v>
      </c>
      <c r="C2459" s="2">
        <v>40051</v>
      </c>
      <c r="D2459" s="3">
        <v>40051</v>
      </c>
      <c r="E2459">
        <v>4.0999999999999996</v>
      </c>
      <c r="F2459" t="s">
        <v>1</v>
      </c>
      <c r="G2459">
        <v>0.23</v>
      </c>
      <c r="H2459" t="s">
        <v>1</v>
      </c>
      <c r="I2459" t="s">
        <v>2062</v>
      </c>
      <c r="J2459" s="4">
        <v>4.0999999999999996</v>
      </c>
      <c r="K2459" s="4">
        <v>2.3771300000000002</v>
      </c>
      <c r="L2459" s="4">
        <v>2.3771300000000002</v>
      </c>
      <c r="M2459" s="4">
        <v>2.3125200000000001</v>
      </c>
      <c r="N2459" s="4">
        <f t="shared" si="38"/>
        <v>2.3771300000000002</v>
      </c>
    </row>
    <row r="2460" spans="1:14">
      <c r="A2460" s="1" t="s">
        <v>0</v>
      </c>
      <c r="B2460">
        <v>2336526</v>
      </c>
      <c r="C2460" s="2">
        <v>40052</v>
      </c>
      <c r="D2460" s="3">
        <v>40052</v>
      </c>
      <c r="E2460">
        <v>28.4</v>
      </c>
      <c r="F2460" t="s">
        <v>1</v>
      </c>
      <c r="G2460">
        <v>0.1</v>
      </c>
      <c r="H2460" t="s">
        <v>1</v>
      </c>
      <c r="I2460" t="s">
        <v>2063</v>
      </c>
      <c r="J2460" s="4">
        <v>28.4</v>
      </c>
      <c r="K2460" s="4">
        <v>3.4175900000000001</v>
      </c>
      <c r="L2460" s="4">
        <v>3.4175900000000001</v>
      </c>
      <c r="M2460" s="4">
        <v>2.3563800000000001</v>
      </c>
      <c r="N2460" s="4">
        <f t="shared" si="38"/>
        <v>3.4175900000000001</v>
      </c>
    </row>
    <row r="2461" spans="1:14">
      <c r="A2461" s="1" t="s">
        <v>0</v>
      </c>
      <c r="B2461">
        <v>2336526</v>
      </c>
      <c r="C2461" s="2">
        <v>40053</v>
      </c>
      <c r="D2461" s="3">
        <v>40053</v>
      </c>
      <c r="E2461">
        <v>82.8</v>
      </c>
      <c r="F2461" t="s">
        <v>1</v>
      </c>
      <c r="G2461">
        <v>1.23</v>
      </c>
      <c r="H2461" t="s">
        <v>1</v>
      </c>
      <c r="I2461" t="s">
        <v>2064</v>
      </c>
      <c r="J2461" s="4">
        <v>82.8</v>
      </c>
      <c r="K2461" s="4">
        <v>7.3312799999999996</v>
      </c>
      <c r="L2461" s="4">
        <v>3.5302699999999998</v>
      </c>
      <c r="M2461" s="4">
        <v>2.4401999999999999</v>
      </c>
      <c r="N2461" s="4">
        <f t="shared" si="38"/>
        <v>5.4307749999999997</v>
      </c>
    </row>
    <row r="2462" spans="1:14">
      <c r="A2462" s="1" t="s">
        <v>0</v>
      </c>
      <c r="B2462">
        <v>2336526</v>
      </c>
      <c r="C2462" s="2">
        <v>40054</v>
      </c>
      <c r="D2462" s="3">
        <v>40054</v>
      </c>
      <c r="E2462">
        <v>5.87</v>
      </c>
      <c r="F2462" t="s">
        <v>1</v>
      </c>
      <c r="G2462">
        <v>0</v>
      </c>
      <c r="H2462" t="s">
        <v>1</v>
      </c>
      <c r="I2462" t="s">
        <v>2065</v>
      </c>
      <c r="J2462" s="4">
        <v>5.87</v>
      </c>
      <c r="K2462" s="4">
        <v>5.87</v>
      </c>
      <c r="L2462" s="4">
        <v>3.28132</v>
      </c>
      <c r="M2462" s="4">
        <v>2.5126200000000001</v>
      </c>
      <c r="N2462" s="4">
        <f t="shared" si="38"/>
        <v>4.5756600000000001</v>
      </c>
    </row>
    <row r="2463" spans="1:14">
      <c r="A2463" s="1" t="s">
        <v>0</v>
      </c>
      <c r="B2463">
        <v>2336526</v>
      </c>
      <c r="C2463" s="2">
        <v>40055</v>
      </c>
      <c r="D2463" s="3">
        <v>40055</v>
      </c>
      <c r="E2463">
        <v>32.1</v>
      </c>
      <c r="F2463" t="s">
        <v>1</v>
      </c>
      <c r="G2463">
        <v>0.24</v>
      </c>
      <c r="H2463" t="s">
        <v>1</v>
      </c>
      <c r="I2463" t="s">
        <v>2066</v>
      </c>
      <c r="J2463" s="4">
        <v>32.1</v>
      </c>
      <c r="K2463" s="4">
        <v>6.8536299999999999</v>
      </c>
      <c r="L2463" s="4">
        <v>3.0315500000000002</v>
      </c>
      <c r="M2463" s="4">
        <v>2.5609000000000002</v>
      </c>
      <c r="N2463" s="4">
        <f t="shared" si="38"/>
        <v>4.94259</v>
      </c>
    </row>
    <row r="2464" spans="1:14">
      <c r="A2464" s="1" t="s">
        <v>0</v>
      </c>
      <c r="B2464">
        <v>2336526</v>
      </c>
      <c r="C2464" s="2">
        <v>40056</v>
      </c>
      <c r="D2464" s="3">
        <v>40056</v>
      </c>
      <c r="E2464">
        <v>5.99</v>
      </c>
      <c r="F2464" t="s">
        <v>1</v>
      </c>
      <c r="G2464">
        <v>0.01</v>
      </c>
      <c r="H2464" t="s">
        <v>1</v>
      </c>
      <c r="I2464" t="s">
        <v>2067</v>
      </c>
      <c r="J2464" s="4">
        <v>5.99</v>
      </c>
      <c r="K2464" s="4">
        <v>5.99</v>
      </c>
      <c r="L2464" s="4">
        <v>2.7566600000000001</v>
      </c>
      <c r="M2464" s="4">
        <v>2.58589</v>
      </c>
      <c r="N2464" s="4">
        <f t="shared" si="38"/>
        <v>4.3733300000000002</v>
      </c>
    </row>
    <row r="2465" spans="1:14">
      <c r="A2465" s="1" t="s">
        <v>0</v>
      </c>
      <c r="B2465">
        <v>2336526</v>
      </c>
      <c r="C2465" s="2">
        <v>40057</v>
      </c>
      <c r="D2465" s="3">
        <v>40057</v>
      </c>
      <c r="E2465">
        <v>3.48</v>
      </c>
      <c r="F2465" t="s">
        <v>1</v>
      </c>
      <c r="G2465">
        <v>0</v>
      </c>
      <c r="H2465" t="s">
        <v>1</v>
      </c>
      <c r="I2465" t="s">
        <v>2068</v>
      </c>
      <c r="J2465" s="4">
        <v>3.48</v>
      </c>
      <c r="K2465" s="4">
        <v>3.48</v>
      </c>
      <c r="L2465" s="4">
        <v>2.59626</v>
      </c>
      <c r="M2465" s="4">
        <v>2.5926900000000002</v>
      </c>
      <c r="N2465" s="4">
        <f t="shared" si="38"/>
        <v>3.0381299999999998</v>
      </c>
    </row>
    <row r="2466" spans="1:14">
      <c r="A2466" s="1" t="s">
        <v>0</v>
      </c>
      <c r="B2466">
        <v>2336526</v>
      </c>
      <c r="C2466" s="2">
        <v>40058</v>
      </c>
      <c r="D2466" s="3">
        <v>40058</v>
      </c>
      <c r="E2466">
        <v>3.07</v>
      </c>
      <c r="F2466" t="s">
        <v>1</v>
      </c>
      <c r="G2466">
        <v>0</v>
      </c>
      <c r="H2466" t="s">
        <v>1</v>
      </c>
      <c r="I2466" t="s">
        <v>2069</v>
      </c>
      <c r="J2466" s="4">
        <v>3.07</v>
      </c>
      <c r="K2466" s="4">
        <v>3.07</v>
      </c>
      <c r="L2466" s="4">
        <v>2.5412300000000001</v>
      </c>
      <c r="M2466" s="4">
        <v>2.5412300000000001</v>
      </c>
      <c r="N2466" s="4">
        <f t="shared" si="38"/>
        <v>2.805615</v>
      </c>
    </row>
    <row r="2467" spans="1:14">
      <c r="A2467" s="1" t="s">
        <v>0</v>
      </c>
      <c r="B2467">
        <v>2336526</v>
      </c>
      <c r="C2467" s="2">
        <v>40059</v>
      </c>
      <c r="D2467" s="3">
        <v>40059</v>
      </c>
      <c r="E2467">
        <v>2.9</v>
      </c>
      <c r="F2467" t="s">
        <v>1</v>
      </c>
      <c r="G2467">
        <v>0.02</v>
      </c>
      <c r="H2467" t="s">
        <v>1</v>
      </c>
      <c r="I2467" t="s">
        <v>2070</v>
      </c>
      <c r="J2467" s="4">
        <v>2.9</v>
      </c>
      <c r="K2467" s="4">
        <v>2.9</v>
      </c>
      <c r="L2467" s="4">
        <v>2.5052400000000001</v>
      </c>
      <c r="M2467" s="4">
        <v>2.5052400000000001</v>
      </c>
      <c r="N2467" s="4">
        <f t="shared" si="38"/>
        <v>2.70262</v>
      </c>
    </row>
    <row r="2468" spans="1:14">
      <c r="A2468" s="1" t="s">
        <v>0</v>
      </c>
      <c r="B2468">
        <v>2336526</v>
      </c>
      <c r="C2468" s="2">
        <v>40060</v>
      </c>
      <c r="D2468" s="3">
        <v>40060</v>
      </c>
      <c r="E2468">
        <v>2.84</v>
      </c>
      <c r="F2468" t="s">
        <v>1</v>
      </c>
      <c r="G2468">
        <v>0</v>
      </c>
      <c r="H2468" t="s">
        <v>1</v>
      </c>
      <c r="I2468" t="s">
        <v>2071</v>
      </c>
      <c r="J2468" s="4">
        <v>2.84</v>
      </c>
      <c r="K2468" s="4">
        <v>2.84</v>
      </c>
      <c r="L2468" s="4">
        <v>2.47567</v>
      </c>
      <c r="M2468" s="4">
        <v>2.47567</v>
      </c>
      <c r="N2468" s="4">
        <f t="shared" si="38"/>
        <v>2.6578349999999999</v>
      </c>
    </row>
    <row r="2469" spans="1:14">
      <c r="A2469" s="1" t="s">
        <v>0</v>
      </c>
      <c r="B2469">
        <v>2336526</v>
      </c>
      <c r="C2469" s="2">
        <v>40061</v>
      </c>
      <c r="D2469" s="3">
        <v>40061</v>
      </c>
      <c r="E2469">
        <v>2.93</v>
      </c>
      <c r="F2469" t="s">
        <v>1</v>
      </c>
      <c r="G2469">
        <v>0.01</v>
      </c>
      <c r="H2469" t="s">
        <v>1</v>
      </c>
      <c r="I2469" t="s">
        <v>2072</v>
      </c>
      <c r="J2469" s="4">
        <v>2.93</v>
      </c>
      <c r="K2469" s="4">
        <v>2.8433700000000002</v>
      </c>
      <c r="L2469" s="4">
        <v>2.4459900000000001</v>
      </c>
      <c r="M2469" s="4">
        <v>2.4459900000000001</v>
      </c>
      <c r="N2469" s="4">
        <f t="shared" si="38"/>
        <v>2.6446800000000001</v>
      </c>
    </row>
    <row r="2470" spans="1:14">
      <c r="A2470" s="1" t="s">
        <v>0</v>
      </c>
      <c r="B2470">
        <v>2336526</v>
      </c>
      <c r="C2470" s="2">
        <v>40062</v>
      </c>
      <c r="D2470" s="3">
        <v>40062</v>
      </c>
      <c r="E2470">
        <v>2.85</v>
      </c>
      <c r="F2470" t="s">
        <v>1</v>
      </c>
      <c r="G2470">
        <v>0</v>
      </c>
      <c r="H2470" t="s">
        <v>1</v>
      </c>
      <c r="I2470" t="s">
        <v>2073</v>
      </c>
      <c r="J2470" s="4">
        <v>2.85</v>
      </c>
      <c r="K2470" s="4">
        <v>2.84687</v>
      </c>
      <c r="L2470" s="4">
        <v>2.4136299999999999</v>
      </c>
      <c r="M2470" s="4">
        <v>2.4136299999999999</v>
      </c>
      <c r="N2470" s="4">
        <f t="shared" si="38"/>
        <v>2.6302500000000002</v>
      </c>
    </row>
    <row r="2471" spans="1:14">
      <c r="A2471" s="1" t="s">
        <v>0</v>
      </c>
      <c r="B2471">
        <v>2336526</v>
      </c>
      <c r="C2471" s="2">
        <v>40063</v>
      </c>
      <c r="D2471" s="3">
        <v>40063</v>
      </c>
      <c r="E2471">
        <v>2.48</v>
      </c>
      <c r="F2471" t="s">
        <v>1</v>
      </c>
      <c r="G2471">
        <v>0</v>
      </c>
      <c r="H2471" t="s">
        <v>1</v>
      </c>
      <c r="I2471" t="s">
        <v>2074</v>
      </c>
      <c r="J2471" s="4">
        <v>2.48</v>
      </c>
      <c r="K2471" s="4">
        <v>2.48</v>
      </c>
      <c r="L2471" s="4">
        <v>2.3933800000000001</v>
      </c>
      <c r="M2471" s="4">
        <v>2.3933800000000001</v>
      </c>
      <c r="N2471" s="4">
        <f t="shared" si="38"/>
        <v>2.43669</v>
      </c>
    </row>
    <row r="2472" spans="1:14">
      <c r="A2472" s="1" t="s">
        <v>0</v>
      </c>
      <c r="B2472">
        <v>2336526</v>
      </c>
      <c r="C2472" s="2">
        <v>40064</v>
      </c>
      <c r="D2472" s="3">
        <v>40064</v>
      </c>
      <c r="E2472">
        <v>2.39</v>
      </c>
      <c r="F2472" t="s">
        <v>1</v>
      </c>
      <c r="G2472">
        <v>0</v>
      </c>
      <c r="H2472" t="s">
        <v>1</v>
      </c>
      <c r="I2472" t="s">
        <v>2075</v>
      </c>
      <c r="J2472" s="4">
        <v>2.39</v>
      </c>
      <c r="K2472" s="4">
        <v>2.39</v>
      </c>
      <c r="L2472" s="4">
        <v>2.39</v>
      </c>
      <c r="M2472" s="4">
        <v>2.39</v>
      </c>
      <c r="N2472" s="4">
        <f t="shared" si="38"/>
        <v>2.39</v>
      </c>
    </row>
    <row r="2473" spans="1:14">
      <c r="A2473" s="1" t="s">
        <v>0</v>
      </c>
      <c r="B2473">
        <v>2336526</v>
      </c>
      <c r="C2473" s="2">
        <v>40065</v>
      </c>
      <c r="D2473" s="3">
        <v>40065</v>
      </c>
      <c r="E2473">
        <v>2.6</v>
      </c>
      <c r="F2473" t="s">
        <v>2</v>
      </c>
      <c r="G2473">
        <v>0</v>
      </c>
      <c r="H2473" t="s">
        <v>1</v>
      </c>
      <c r="I2473" t="s">
        <v>2076</v>
      </c>
      <c r="J2473" s="4">
        <v>2.6</v>
      </c>
      <c r="K2473" s="4">
        <v>2.3978799999999998</v>
      </c>
      <c r="L2473" s="4">
        <v>2.3978799999999998</v>
      </c>
      <c r="M2473" s="4">
        <v>2.3902999999999999</v>
      </c>
      <c r="N2473" s="4">
        <f t="shared" si="38"/>
        <v>2.3978799999999998</v>
      </c>
    </row>
    <row r="2474" spans="1:14">
      <c r="A2474" s="1" t="s">
        <v>0</v>
      </c>
      <c r="B2474">
        <v>2336526</v>
      </c>
      <c r="C2474" s="2">
        <v>40066</v>
      </c>
      <c r="D2474" s="3">
        <v>40066</v>
      </c>
      <c r="E2474">
        <v>2.48</v>
      </c>
      <c r="F2474" t="s">
        <v>1</v>
      </c>
      <c r="G2474">
        <v>0</v>
      </c>
      <c r="H2474" t="s">
        <v>1</v>
      </c>
      <c r="I2474" t="s">
        <v>2077</v>
      </c>
      <c r="J2474" s="4">
        <v>2.48</v>
      </c>
      <c r="K2474" s="4">
        <v>2.4085299999999998</v>
      </c>
      <c r="L2474" s="4">
        <v>2.4085299999999998</v>
      </c>
      <c r="M2474" s="4">
        <v>2.3912599999999999</v>
      </c>
      <c r="N2474" s="4">
        <f t="shared" si="38"/>
        <v>2.4085299999999998</v>
      </c>
    </row>
    <row r="2475" spans="1:14">
      <c r="A2475" s="1" t="s">
        <v>0</v>
      </c>
      <c r="B2475">
        <v>2336526</v>
      </c>
      <c r="C2475" s="2">
        <v>40067</v>
      </c>
      <c r="D2475" s="3">
        <v>40067</v>
      </c>
      <c r="E2475">
        <v>2.62</v>
      </c>
      <c r="F2475" t="s">
        <v>1</v>
      </c>
      <c r="G2475">
        <v>0</v>
      </c>
      <c r="H2475" t="s">
        <v>1</v>
      </c>
      <c r="I2475" t="s">
        <v>2078</v>
      </c>
      <c r="J2475" s="4">
        <v>2.62</v>
      </c>
      <c r="K2475" s="4">
        <v>2.4191400000000001</v>
      </c>
      <c r="L2475" s="4">
        <v>2.4191400000000001</v>
      </c>
      <c r="M2475" s="4">
        <v>2.39296</v>
      </c>
      <c r="N2475" s="4">
        <f t="shared" si="38"/>
        <v>2.4191400000000001</v>
      </c>
    </row>
    <row r="2476" spans="1:14">
      <c r="A2476" s="1" t="s">
        <v>0</v>
      </c>
      <c r="B2476">
        <v>2336526</v>
      </c>
      <c r="C2476" s="2">
        <v>40068</v>
      </c>
      <c r="D2476" s="3">
        <v>40068</v>
      </c>
      <c r="E2476">
        <v>2.66</v>
      </c>
      <c r="F2476" t="s">
        <v>1</v>
      </c>
      <c r="G2476">
        <v>0</v>
      </c>
      <c r="H2476" t="s">
        <v>1</v>
      </c>
      <c r="I2476" t="s">
        <v>2079</v>
      </c>
      <c r="J2476" s="4">
        <v>2.66</v>
      </c>
      <c r="K2476" s="4">
        <v>2.4357099999999998</v>
      </c>
      <c r="L2476" s="4">
        <v>2.4357099999999998</v>
      </c>
      <c r="M2476" s="4">
        <v>2.39554</v>
      </c>
      <c r="N2476" s="4">
        <f t="shared" si="38"/>
        <v>2.4357099999999998</v>
      </c>
    </row>
    <row r="2477" spans="1:14">
      <c r="A2477" s="1" t="s">
        <v>0</v>
      </c>
      <c r="B2477">
        <v>2336526</v>
      </c>
      <c r="C2477" s="2">
        <v>40069</v>
      </c>
      <c r="D2477" s="3">
        <v>40069</v>
      </c>
      <c r="E2477">
        <v>2.62</v>
      </c>
      <c r="F2477" t="s">
        <v>1</v>
      </c>
      <c r="G2477">
        <v>0</v>
      </c>
      <c r="H2477" t="s">
        <v>1</v>
      </c>
      <c r="I2477" t="s">
        <v>2080</v>
      </c>
      <c r="J2477" s="4">
        <v>2.62</v>
      </c>
      <c r="K2477" s="4">
        <v>2.4510299999999998</v>
      </c>
      <c r="L2477" s="4">
        <v>2.4510299999999998</v>
      </c>
      <c r="M2477" s="4">
        <v>2.39913</v>
      </c>
      <c r="N2477" s="4">
        <f t="shared" si="38"/>
        <v>2.4510299999999998</v>
      </c>
    </row>
    <row r="2478" spans="1:14">
      <c r="A2478" s="1" t="s">
        <v>0</v>
      </c>
      <c r="B2478">
        <v>2336526</v>
      </c>
      <c r="C2478" s="2">
        <v>40070</v>
      </c>
      <c r="D2478" s="3">
        <v>40070</v>
      </c>
      <c r="E2478">
        <v>2.62</v>
      </c>
      <c r="F2478" t="s">
        <v>1</v>
      </c>
      <c r="G2478">
        <v>0</v>
      </c>
      <c r="H2478" t="s">
        <v>1</v>
      </c>
      <c r="I2478" t="s">
        <v>2081</v>
      </c>
      <c r="J2478" s="4">
        <v>2.62</v>
      </c>
      <c r="K2478" s="4">
        <v>2.4636999999999998</v>
      </c>
      <c r="L2478" s="4">
        <v>2.4636999999999998</v>
      </c>
      <c r="M2478" s="4">
        <v>2.4035000000000002</v>
      </c>
      <c r="N2478" s="4">
        <f t="shared" si="38"/>
        <v>2.4636999999999998</v>
      </c>
    </row>
    <row r="2479" spans="1:14">
      <c r="A2479" s="1" t="s">
        <v>0</v>
      </c>
      <c r="B2479">
        <v>2336526</v>
      </c>
      <c r="C2479" s="2">
        <v>40071</v>
      </c>
      <c r="D2479" s="3">
        <v>40071</v>
      </c>
      <c r="E2479">
        <v>3.19</v>
      </c>
      <c r="F2479" t="s">
        <v>1</v>
      </c>
      <c r="G2479">
        <v>0.39</v>
      </c>
      <c r="H2479" t="s">
        <v>1</v>
      </c>
      <c r="I2479" t="s">
        <v>2082</v>
      </c>
      <c r="J2479" s="4">
        <v>3.19</v>
      </c>
      <c r="K2479" s="4">
        <v>2.4967999999999999</v>
      </c>
      <c r="L2479" s="4">
        <v>2.4967999999999999</v>
      </c>
      <c r="M2479" s="4">
        <v>2.4092500000000001</v>
      </c>
      <c r="N2479" s="4">
        <f t="shared" si="38"/>
        <v>2.4967999999999999</v>
      </c>
    </row>
    <row r="2480" spans="1:14">
      <c r="A2480" s="1" t="s">
        <v>0</v>
      </c>
      <c r="B2480">
        <v>2336526</v>
      </c>
      <c r="C2480" s="2">
        <v>40072</v>
      </c>
      <c r="D2480" s="3">
        <v>40072</v>
      </c>
      <c r="E2480">
        <v>129</v>
      </c>
      <c r="F2480" t="s">
        <v>1</v>
      </c>
      <c r="G2480">
        <v>2.71</v>
      </c>
      <c r="H2480" t="s">
        <v>1</v>
      </c>
      <c r="I2480" t="s">
        <v>2083</v>
      </c>
      <c r="J2480" s="4">
        <v>129</v>
      </c>
      <c r="K2480" s="4">
        <v>7.2666700000000004</v>
      </c>
      <c r="L2480" s="4">
        <v>7.2666700000000004</v>
      </c>
      <c r="M2480" s="4">
        <v>2.5946899999999999</v>
      </c>
      <c r="N2480" s="4">
        <f t="shared" si="38"/>
        <v>7.2666700000000004</v>
      </c>
    </row>
    <row r="2481" spans="1:14">
      <c r="A2481" s="1" t="s">
        <v>0</v>
      </c>
      <c r="B2481">
        <v>2336526</v>
      </c>
      <c r="C2481" s="2">
        <v>40073</v>
      </c>
      <c r="D2481" s="3">
        <v>40073</v>
      </c>
      <c r="E2481">
        <v>120</v>
      </c>
      <c r="F2481" t="s">
        <v>1</v>
      </c>
      <c r="G2481">
        <v>1.44</v>
      </c>
      <c r="H2481" t="s">
        <v>1</v>
      </c>
      <c r="I2481" t="s">
        <v>2084</v>
      </c>
      <c r="J2481" s="4">
        <v>120</v>
      </c>
      <c r="K2481" s="4">
        <v>16.059200000000001</v>
      </c>
      <c r="L2481" s="4">
        <v>16.059200000000001</v>
      </c>
      <c r="M2481" s="4">
        <v>3.27481</v>
      </c>
      <c r="N2481" s="4">
        <f t="shared" si="38"/>
        <v>16.059200000000001</v>
      </c>
    </row>
    <row r="2482" spans="1:14">
      <c r="A2482" s="1" t="s">
        <v>0</v>
      </c>
      <c r="B2482">
        <v>2336526</v>
      </c>
      <c r="C2482" s="2">
        <v>40074</v>
      </c>
      <c r="D2482" s="3">
        <v>40074</v>
      </c>
      <c r="E2482">
        <v>19.100000000000001</v>
      </c>
      <c r="F2482" t="s">
        <v>1</v>
      </c>
      <c r="G2482">
        <v>0</v>
      </c>
      <c r="H2482" t="s">
        <v>1</v>
      </c>
      <c r="I2482" t="s">
        <v>2085</v>
      </c>
      <c r="J2482" s="4">
        <v>19.100000000000001</v>
      </c>
      <c r="K2482" s="4">
        <v>19.100000000000001</v>
      </c>
      <c r="L2482" s="4">
        <v>19.100000000000001</v>
      </c>
      <c r="M2482" s="4">
        <v>4.3476600000000003</v>
      </c>
      <c r="N2482" s="4">
        <f t="shared" si="38"/>
        <v>19.100000000000001</v>
      </c>
    </row>
    <row r="2483" spans="1:14">
      <c r="A2483" s="1" t="s">
        <v>0</v>
      </c>
      <c r="B2483">
        <v>2336526</v>
      </c>
      <c r="C2483" s="2">
        <v>40075</v>
      </c>
      <c r="D2483" s="3">
        <v>40075</v>
      </c>
      <c r="E2483">
        <v>243</v>
      </c>
      <c r="F2483" t="s">
        <v>1</v>
      </c>
      <c r="G2483">
        <v>0.89</v>
      </c>
      <c r="H2483" t="s">
        <v>1</v>
      </c>
      <c r="I2483" t="s">
        <v>2086</v>
      </c>
      <c r="J2483" s="4">
        <v>243</v>
      </c>
      <c r="K2483" s="4">
        <v>27.496300000000002</v>
      </c>
      <c r="L2483" s="4">
        <v>27.496300000000002</v>
      </c>
      <c r="M2483" s="4">
        <v>5.7689500000000002</v>
      </c>
      <c r="N2483" s="4">
        <f t="shared" si="38"/>
        <v>27.496300000000002</v>
      </c>
    </row>
    <row r="2484" spans="1:14">
      <c r="A2484" s="1" t="s">
        <v>0</v>
      </c>
      <c r="B2484">
        <v>2336526</v>
      </c>
      <c r="C2484" s="2">
        <v>40076</v>
      </c>
      <c r="D2484" s="3">
        <v>40076</v>
      </c>
      <c r="E2484">
        <v>102</v>
      </c>
      <c r="F2484" t="s">
        <v>1</v>
      </c>
      <c r="G2484">
        <v>1.72</v>
      </c>
      <c r="H2484" t="s">
        <v>1</v>
      </c>
      <c r="I2484" t="s">
        <v>2087</v>
      </c>
      <c r="J2484" s="4">
        <v>102</v>
      </c>
      <c r="K2484" s="4">
        <v>38.371499999999997</v>
      </c>
      <c r="L2484" s="4">
        <v>27.808700000000002</v>
      </c>
      <c r="M2484" s="4">
        <v>7.4102199999999998</v>
      </c>
      <c r="N2484" s="4">
        <f t="shared" si="38"/>
        <v>33.0901</v>
      </c>
    </row>
    <row r="2485" spans="1:14">
      <c r="A2485" s="1" t="s">
        <v>0</v>
      </c>
      <c r="B2485">
        <v>2336526</v>
      </c>
      <c r="C2485" s="2">
        <v>40077</v>
      </c>
      <c r="D2485" s="3">
        <v>40077</v>
      </c>
      <c r="E2485">
        <v>1900</v>
      </c>
      <c r="F2485" t="s">
        <v>2</v>
      </c>
      <c r="G2485">
        <v>4.9800000000000004</v>
      </c>
      <c r="H2485" t="s">
        <v>1</v>
      </c>
      <c r="I2485" t="s">
        <v>2088</v>
      </c>
      <c r="J2485" s="4">
        <v>1900</v>
      </c>
      <c r="K2485" s="4">
        <v>110.569</v>
      </c>
      <c r="L2485" s="4">
        <v>24.025400000000001</v>
      </c>
      <c r="M2485" s="4">
        <v>8.7982300000000002</v>
      </c>
      <c r="N2485" s="4">
        <f t="shared" si="38"/>
        <v>67.297200000000004</v>
      </c>
    </row>
    <row r="2486" spans="1:14">
      <c r="A2486" s="1" t="s">
        <v>0</v>
      </c>
      <c r="B2486">
        <v>2336526</v>
      </c>
      <c r="C2486" s="2">
        <v>40078</v>
      </c>
      <c r="D2486" s="3">
        <v>40078</v>
      </c>
      <c r="E2486">
        <v>175</v>
      </c>
      <c r="F2486" t="s">
        <v>2</v>
      </c>
      <c r="G2486">
        <v>0</v>
      </c>
      <c r="H2486" t="s">
        <v>1</v>
      </c>
      <c r="I2486" t="s">
        <v>2089</v>
      </c>
      <c r="J2486" s="4">
        <v>175</v>
      </c>
      <c r="K2486" s="4">
        <v>175</v>
      </c>
      <c r="L2486" s="4">
        <v>14.3963</v>
      </c>
      <c r="M2486" s="4">
        <v>9.5791699999999995</v>
      </c>
      <c r="N2486" s="4">
        <f t="shared" si="38"/>
        <v>94.698149999999998</v>
      </c>
    </row>
    <row r="2487" spans="1:14">
      <c r="A2487" s="1" t="s">
        <v>0</v>
      </c>
      <c r="B2487">
        <v>2336526</v>
      </c>
      <c r="C2487" s="2">
        <v>40079</v>
      </c>
      <c r="D2487" s="3">
        <v>40079</v>
      </c>
      <c r="E2487">
        <v>18</v>
      </c>
      <c r="F2487" t="s">
        <v>2</v>
      </c>
      <c r="G2487">
        <v>0</v>
      </c>
      <c r="H2487" t="s">
        <v>1</v>
      </c>
      <c r="I2487" t="s">
        <v>2090</v>
      </c>
      <c r="J2487" s="4">
        <v>18</v>
      </c>
      <c r="K2487" s="4">
        <v>18</v>
      </c>
      <c r="L2487" s="4">
        <v>7.7392300000000001</v>
      </c>
      <c r="M2487" s="4">
        <v>7.7392300000000001</v>
      </c>
      <c r="N2487" s="4">
        <f t="shared" si="38"/>
        <v>12.869615</v>
      </c>
    </row>
    <row r="2488" spans="1:14">
      <c r="A2488" s="1" t="s">
        <v>0</v>
      </c>
      <c r="B2488">
        <v>2336526</v>
      </c>
      <c r="C2488" s="2">
        <v>40080</v>
      </c>
      <c r="D2488" s="3">
        <v>40080</v>
      </c>
      <c r="E2488">
        <v>10.1</v>
      </c>
      <c r="F2488" t="s">
        <v>1</v>
      </c>
      <c r="G2488">
        <v>0</v>
      </c>
      <c r="H2488" t="s">
        <v>1</v>
      </c>
      <c r="I2488" t="s">
        <v>2091</v>
      </c>
      <c r="J2488" s="4">
        <v>10.1</v>
      </c>
      <c r="K2488" s="4">
        <v>10.1</v>
      </c>
      <c r="L2488" s="4">
        <v>7.2275400000000003</v>
      </c>
      <c r="M2488" s="4">
        <v>7.2275400000000003</v>
      </c>
      <c r="N2488" s="4">
        <f t="shared" si="38"/>
        <v>8.6637699999999995</v>
      </c>
    </row>
    <row r="2489" spans="1:14">
      <c r="A2489" s="1" t="s">
        <v>0</v>
      </c>
      <c r="B2489">
        <v>2336526</v>
      </c>
      <c r="C2489" s="2">
        <v>40081</v>
      </c>
      <c r="D2489" s="3">
        <v>40081</v>
      </c>
      <c r="E2489">
        <v>8.11</v>
      </c>
      <c r="F2489" t="s">
        <v>1</v>
      </c>
      <c r="G2489">
        <v>0</v>
      </c>
      <c r="H2489" t="s">
        <v>1</v>
      </c>
      <c r="I2489" t="s">
        <v>2092</v>
      </c>
      <c r="J2489" s="4">
        <v>8.11</v>
      </c>
      <c r="K2489" s="4">
        <v>8.11</v>
      </c>
      <c r="L2489" s="4">
        <v>7.0753199999999996</v>
      </c>
      <c r="M2489" s="4">
        <v>7.0753199999999996</v>
      </c>
      <c r="N2489" s="4">
        <f t="shared" si="38"/>
        <v>7.5926599999999995</v>
      </c>
    </row>
    <row r="2490" spans="1:14">
      <c r="A2490" s="1" t="s">
        <v>0</v>
      </c>
      <c r="B2490">
        <v>2336526</v>
      </c>
      <c r="C2490" s="2">
        <v>40082</v>
      </c>
      <c r="D2490" s="3">
        <v>40082</v>
      </c>
      <c r="E2490">
        <v>148</v>
      </c>
      <c r="F2490" t="s">
        <v>1</v>
      </c>
      <c r="G2490">
        <v>1.69</v>
      </c>
      <c r="H2490" t="s">
        <v>1</v>
      </c>
      <c r="I2490" t="s">
        <v>2093</v>
      </c>
      <c r="J2490" s="4">
        <v>148</v>
      </c>
      <c r="K2490" s="4">
        <v>13.3559</v>
      </c>
      <c r="L2490" s="4">
        <v>6.7787499999999996</v>
      </c>
      <c r="M2490" s="4">
        <v>6.7787499999999996</v>
      </c>
      <c r="N2490" s="4">
        <f t="shared" si="38"/>
        <v>10.067325</v>
      </c>
    </row>
    <row r="2491" spans="1:14">
      <c r="A2491" s="1" t="s">
        <v>0</v>
      </c>
      <c r="B2491">
        <v>2336526</v>
      </c>
      <c r="C2491" s="2">
        <v>40083</v>
      </c>
      <c r="D2491" s="3">
        <v>40083</v>
      </c>
      <c r="E2491">
        <v>21.3</v>
      </c>
      <c r="F2491" t="s">
        <v>1</v>
      </c>
      <c r="G2491">
        <v>0</v>
      </c>
      <c r="H2491" t="s">
        <v>1</v>
      </c>
      <c r="I2491" t="s">
        <v>2094</v>
      </c>
      <c r="J2491" s="4">
        <v>21.3</v>
      </c>
      <c r="K2491" s="4">
        <v>18.7029</v>
      </c>
      <c r="L2491" s="4">
        <v>6.0286999999999997</v>
      </c>
      <c r="M2491" s="4">
        <v>6.0286999999999997</v>
      </c>
      <c r="N2491" s="4">
        <f t="shared" si="38"/>
        <v>12.3658</v>
      </c>
    </row>
    <row r="2492" spans="1:14">
      <c r="A2492" s="1" t="s">
        <v>0</v>
      </c>
      <c r="B2492">
        <v>2336526</v>
      </c>
      <c r="C2492" s="2">
        <v>40084</v>
      </c>
      <c r="D2492" s="3">
        <v>40084</v>
      </c>
      <c r="E2492">
        <v>9.65</v>
      </c>
      <c r="F2492" t="s">
        <v>1</v>
      </c>
      <c r="G2492">
        <v>0</v>
      </c>
      <c r="H2492" t="s">
        <v>1</v>
      </c>
      <c r="I2492" t="s">
        <v>2095</v>
      </c>
      <c r="J2492" s="4">
        <v>9.65</v>
      </c>
      <c r="K2492" s="4">
        <v>9.65</v>
      </c>
      <c r="L2492" s="4">
        <v>5.3680700000000003</v>
      </c>
      <c r="M2492" s="4">
        <v>5.3680700000000003</v>
      </c>
      <c r="N2492" s="4">
        <f t="shared" si="38"/>
        <v>7.5090350000000008</v>
      </c>
    </row>
    <row r="2493" spans="1:14">
      <c r="A2493" s="1" t="s">
        <v>0</v>
      </c>
      <c r="B2493">
        <v>2336526</v>
      </c>
      <c r="C2493" s="2">
        <v>40085</v>
      </c>
      <c r="D2493" s="3">
        <v>40085</v>
      </c>
      <c r="E2493">
        <v>7.41</v>
      </c>
      <c r="F2493" t="s">
        <v>1</v>
      </c>
      <c r="G2493">
        <v>0</v>
      </c>
      <c r="H2493" t="s">
        <v>1</v>
      </c>
      <c r="I2493" t="s">
        <v>2096</v>
      </c>
      <c r="J2493" s="4">
        <v>7.41</v>
      </c>
      <c r="K2493" s="4">
        <v>7.41</v>
      </c>
      <c r="L2493" s="4">
        <v>5.1116999999999999</v>
      </c>
      <c r="M2493" s="4">
        <v>5.1116999999999999</v>
      </c>
      <c r="N2493" s="4">
        <f t="shared" si="38"/>
        <v>6.2608499999999996</v>
      </c>
    </row>
    <row r="2494" spans="1:14">
      <c r="A2494" s="1" t="s">
        <v>0</v>
      </c>
      <c r="B2494">
        <v>2336526</v>
      </c>
      <c r="C2494" s="2">
        <v>40086</v>
      </c>
      <c r="D2494" s="3">
        <v>40086</v>
      </c>
      <c r="E2494">
        <v>6.28</v>
      </c>
      <c r="F2494" t="s">
        <v>1</v>
      </c>
      <c r="G2494">
        <v>0</v>
      </c>
      <c r="H2494" t="s">
        <v>1</v>
      </c>
      <c r="I2494" t="s">
        <v>2097</v>
      </c>
      <c r="J2494" s="4">
        <v>6.28</v>
      </c>
      <c r="K2494" s="4">
        <v>6.28</v>
      </c>
      <c r="L2494" s="4">
        <v>4.9711600000000002</v>
      </c>
      <c r="M2494" s="4">
        <v>4.9711600000000002</v>
      </c>
      <c r="N2494" s="4">
        <f t="shared" si="38"/>
        <v>5.6255800000000002</v>
      </c>
    </row>
    <row r="2495" spans="1:14">
      <c r="A2495" s="1" t="s">
        <v>0</v>
      </c>
      <c r="B2495">
        <v>2336526</v>
      </c>
      <c r="C2495" s="2">
        <v>40087</v>
      </c>
      <c r="D2495" s="3">
        <v>40087</v>
      </c>
      <c r="E2495">
        <v>5.69</v>
      </c>
      <c r="F2495" t="s">
        <v>1</v>
      </c>
      <c r="G2495">
        <v>0</v>
      </c>
      <c r="H2495" t="s">
        <v>1</v>
      </c>
      <c r="I2495" t="s">
        <v>2098</v>
      </c>
      <c r="J2495" s="4">
        <v>5.69</v>
      </c>
      <c r="K2495" s="4">
        <v>5.69</v>
      </c>
      <c r="L2495" s="4">
        <v>4.88896</v>
      </c>
      <c r="M2495" s="4">
        <v>4.88896</v>
      </c>
      <c r="N2495" s="4">
        <f t="shared" si="38"/>
        <v>5.2894800000000002</v>
      </c>
    </row>
    <row r="2496" spans="1:14">
      <c r="A2496" s="1" t="s">
        <v>0</v>
      </c>
      <c r="B2496">
        <v>2336526</v>
      </c>
      <c r="C2496" s="2">
        <v>40088</v>
      </c>
      <c r="D2496" s="3">
        <v>40088</v>
      </c>
      <c r="E2496">
        <v>5.2</v>
      </c>
      <c r="F2496" t="s">
        <v>1</v>
      </c>
      <c r="G2496">
        <v>0</v>
      </c>
      <c r="H2496" t="s">
        <v>1</v>
      </c>
      <c r="I2496" t="s">
        <v>2099</v>
      </c>
      <c r="J2496" s="4">
        <v>5.2</v>
      </c>
      <c r="K2496" s="4">
        <v>5.2</v>
      </c>
      <c r="L2496" s="4">
        <v>4.8438699999999999</v>
      </c>
      <c r="M2496" s="4">
        <v>4.8438699999999999</v>
      </c>
      <c r="N2496" s="4">
        <f t="shared" si="38"/>
        <v>5.021935</v>
      </c>
    </row>
    <row r="2497" spans="1:14">
      <c r="A2497" s="1" t="s">
        <v>0</v>
      </c>
      <c r="B2497">
        <v>2336526</v>
      </c>
      <c r="C2497" s="2">
        <v>40089</v>
      </c>
      <c r="D2497" s="3">
        <v>40089</v>
      </c>
      <c r="E2497">
        <v>4.83</v>
      </c>
      <c r="F2497" t="s">
        <v>1</v>
      </c>
      <c r="G2497">
        <v>0</v>
      </c>
      <c r="H2497" t="s">
        <v>1</v>
      </c>
      <c r="I2497" t="s">
        <v>2100</v>
      </c>
      <c r="J2497" s="4">
        <v>4.83</v>
      </c>
      <c r="K2497" s="4">
        <v>4.83</v>
      </c>
      <c r="L2497" s="4">
        <v>4.83</v>
      </c>
      <c r="M2497" s="4">
        <v>4.83</v>
      </c>
      <c r="N2497" s="4">
        <f t="shared" si="38"/>
        <v>4.83</v>
      </c>
    </row>
    <row r="2498" spans="1:14">
      <c r="A2498" s="1" t="s">
        <v>0</v>
      </c>
      <c r="B2498">
        <v>2336526</v>
      </c>
      <c r="C2498" s="2">
        <v>40090</v>
      </c>
      <c r="D2498" s="3">
        <v>40090</v>
      </c>
      <c r="E2498">
        <v>4.83</v>
      </c>
      <c r="F2498" t="s">
        <v>1</v>
      </c>
      <c r="G2498">
        <v>0.47</v>
      </c>
      <c r="H2498" t="s">
        <v>1</v>
      </c>
      <c r="I2498" t="s">
        <v>2101</v>
      </c>
      <c r="J2498" s="4">
        <v>4.83</v>
      </c>
      <c r="K2498" s="4">
        <v>4.83</v>
      </c>
      <c r="L2498" s="4">
        <v>4.83</v>
      </c>
      <c r="M2498" s="4">
        <v>4.83</v>
      </c>
      <c r="N2498" s="4">
        <f t="shared" si="38"/>
        <v>4.83</v>
      </c>
    </row>
    <row r="2499" spans="1:14">
      <c r="A2499" s="1" t="s">
        <v>0</v>
      </c>
      <c r="B2499">
        <v>2336526</v>
      </c>
      <c r="C2499" s="2">
        <v>40091</v>
      </c>
      <c r="D2499" s="3">
        <v>40091</v>
      </c>
      <c r="E2499">
        <v>111</v>
      </c>
      <c r="F2499" t="s">
        <v>1</v>
      </c>
      <c r="G2499">
        <v>1.2</v>
      </c>
      <c r="H2499" t="s">
        <v>1</v>
      </c>
      <c r="I2499" t="s">
        <v>2102</v>
      </c>
      <c r="J2499" s="4">
        <v>111</v>
      </c>
      <c r="K2499" s="4">
        <v>8.8113799999999998</v>
      </c>
      <c r="L2499" s="4">
        <v>6.6052</v>
      </c>
      <c r="M2499" s="4">
        <v>4.8965699999999996</v>
      </c>
      <c r="N2499" s="4">
        <f t="shared" ref="N2499:N2562" si="39">AVERAGE(K2499:L2499)</f>
        <v>7.7082899999999999</v>
      </c>
    </row>
    <row r="2500" spans="1:14">
      <c r="A2500" s="1" t="s">
        <v>0</v>
      </c>
      <c r="B2500">
        <v>2336526</v>
      </c>
      <c r="C2500" s="2">
        <v>40092</v>
      </c>
      <c r="D2500" s="3">
        <v>40092</v>
      </c>
      <c r="E2500">
        <v>10.4</v>
      </c>
      <c r="F2500" t="s">
        <v>1</v>
      </c>
      <c r="G2500">
        <v>0</v>
      </c>
      <c r="H2500" t="s">
        <v>1</v>
      </c>
      <c r="I2500" t="s">
        <v>2103</v>
      </c>
      <c r="J2500" s="4">
        <v>10.4</v>
      </c>
      <c r="K2500" s="4">
        <v>10.4</v>
      </c>
      <c r="L2500" s="4">
        <v>6.3619199999999996</v>
      </c>
      <c r="M2500" s="4">
        <v>5.0155900000000004</v>
      </c>
      <c r="N2500" s="4">
        <f t="shared" si="39"/>
        <v>8.38096</v>
      </c>
    </row>
    <row r="2501" spans="1:14">
      <c r="A2501" s="1" t="s">
        <v>0</v>
      </c>
      <c r="B2501">
        <v>2336526</v>
      </c>
      <c r="C2501" s="2">
        <v>40093</v>
      </c>
      <c r="D2501" s="3">
        <v>40093</v>
      </c>
      <c r="E2501">
        <v>25.7</v>
      </c>
      <c r="F2501" t="s">
        <v>1</v>
      </c>
      <c r="G2501">
        <v>0.34</v>
      </c>
      <c r="H2501" t="s">
        <v>1</v>
      </c>
      <c r="I2501" t="s">
        <v>2104</v>
      </c>
      <c r="J2501" s="4">
        <v>25.7</v>
      </c>
      <c r="K2501" s="4">
        <v>10.973800000000001</v>
      </c>
      <c r="L2501" s="4">
        <v>6.0112500000000004</v>
      </c>
      <c r="M2501" s="4">
        <v>5.1034199999999998</v>
      </c>
      <c r="N2501" s="4">
        <f t="shared" si="39"/>
        <v>8.4925250000000005</v>
      </c>
    </row>
    <row r="2502" spans="1:14">
      <c r="A2502" s="1" t="s">
        <v>0</v>
      </c>
      <c r="B2502">
        <v>2336526</v>
      </c>
      <c r="C2502" s="2">
        <v>40094</v>
      </c>
      <c r="D2502" s="3">
        <v>40094</v>
      </c>
      <c r="E2502">
        <v>7.78</v>
      </c>
      <c r="F2502" t="s">
        <v>1</v>
      </c>
      <c r="G2502">
        <v>0</v>
      </c>
      <c r="H2502" t="s">
        <v>1</v>
      </c>
      <c r="I2502" t="s">
        <v>2105</v>
      </c>
      <c r="J2502" s="4">
        <v>7.78</v>
      </c>
      <c r="K2502" s="4">
        <v>7.78</v>
      </c>
      <c r="L2502" s="4">
        <v>5.7383600000000001</v>
      </c>
      <c r="M2502" s="4">
        <v>5.16127</v>
      </c>
      <c r="N2502" s="4">
        <f t="shared" si="39"/>
        <v>6.7591800000000006</v>
      </c>
    </row>
    <row r="2503" spans="1:14">
      <c r="A2503" s="1" t="s">
        <v>0</v>
      </c>
      <c r="B2503">
        <v>2336526</v>
      </c>
      <c r="C2503" s="2">
        <v>40095</v>
      </c>
      <c r="D2503" s="3">
        <v>40095</v>
      </c>
      <c r="E2503">
        <v>6.64</v>
      </c>
      <c r="F2503" t="s">
        <v>1</v>
      </c>
      <c r="G2503">
        <v>0.36</v>
      </c>
      <c r="H2503" t="s">
        <v>1</v>
      </c>
      <c r="I2503" t="s">
        <v>2106</v>
      </c>
      <c r="J2503" s="4">
        <v>6.64</v>
      </c>
      <c r="K2503" s="4">
        <v>6.64</v>
      </c>
      <c r="L2503" s="4">
        <v>5.61904</v>
      </c>
      <c r="M2503" s="4">
        <v>5.2000799999999998</v>
      </c>
      <c r="N2503" s="4">
        <f t="shared" si="39"/>
        <v>6.1295199999999994</v>
      </c>
    </row>
    <row r="2504" spans="1:14">
      <c r="A2504" s="1" t="s">
        <v>0</v>
      </c>
      <c r="B2504">
        <v>2336526</v>
      </c>
      <c r="C2504" s="2">
        <v>40096</v>
      </c>
      <c r="D2504" s="3">
        <v>40096</v>
      </c>
      <c r="E2504">
        <v>11</v>
      </c>
      <c r="F2504" t="s">
        <v>1</v>
      </c>
      <c r="G2504">
        <v>0</v>
      </c>
      <c r="H2504" t="s">
        <v>1</v>
      </c>
      <c r="I2504">
        <v>20091010</v>
      </c>
      <c r="J2504" s="4">
        <v>11</v>
      </c>
      <c r="K2504" s="4">
        <v>6.8034999999999997</v>
      </c>
      <c r="L2504" s="4">
        <v>5.52963</v>
      </c>
      <c r="M2504" s="4">
        <v>5.2281500000000003</v>
      </c>
      <c r="N2504" s="4">
        <f t="shared" si="39"/>
        <v>6.1665650000000003</v>
      </c>
    </row>
    <row r="2505" spans="1:14">
      <c r="A2505" s="1" t="s">
        <v>0</v>
      </c>
      <c r="B2505">
        <v>2336526</v>
      </c>
      <c r="C2505" s="2">
        <v>40097</v>
      </c>
      <c r="D2505" s="3">
        <v>40097</v>
      </c>
      <c r="E2505">
        <v>5.48</v>
      </c>
      <c r="F2505" t="s">
        <v>1</v>
      </c>
      <c r="G2505">
        <v>0</v>
      </c>
      <c r="H2505" t="s">
        <v>1</v>
      </c>
      <c r="I2505">
        <v>20091011</v>
      </c>
      <c r="J2505" s="4">
        <v>5.48</v>
      </c>
      <c r="K2505" s="4">
        <v>5.48</v>
      </c>
      <c r="L2505" s="4">
        <v>5.48</v>
      </c>
      <c r="M2505" s="4">
        <v>5.2488999999999999</v>
      </c>
      <c r="N2505" s="4">
        <f t="shared" si="39"/>
        <v>5.48</v>
      </c>
    </row>
    <row r="2506" spans="1:14">
      <c r="A2506" s="1" t="s">
        <v>0</v>
      </c>
      <c r="B2506">
        <v>2336526</v>
      </c>
      <c r="C2506" s="2">
        <v>40098</v>
      </c>
      <c r="D2506" s="3">
        <v>40098</v>
      </c>
      <c r="E2506">
        <v>404</v>
      </c>
      <c r="F2506" t="s">
        <v>1</v>
      </c>
      <c r="G2506">
        <v>3.21</v>
      </c>
      <c r="H2506" t="s">
        <v>1</v>
      </c>
      <c r="I2506">
        <v>20091012</v>
      </c>
      <c r="J2506" s="4">
        <v>404</v>
      </c>
      <c r="K2506" s="4">
        <v>20.424499999999998</v>
      </c>
      <c r="L2506" s="4">
        <v>10.2317</v>
      </c>
      <c r="M2506" s="4">
        <v>5.44442</v>
      </c>
      <c r="N2506" s="4">
        <f t="shared" si="39"/>
        <v>15.328099999999999</v>
      </c>
    </row>
    <row r="2507" spans="1:14">
      <c r="A2507" s="1" t="s">
        <v>0</v>
      </c>
      <c r="B2507">
        <v>2336526</v>
      </c>
      <c r="C2507" s="2">
        <v>40099</v>
      </c>
      <c r="D2507" s="3">
        <v>40099</v>
      </c>
      <c r="E2507">
        <v>26.6</v>
      </c>
      <c r="F2507" t="s">
        <v>1</v>
      </c>
      <c r="G2507">
        <v>0.01</v>
      </c>
      <c r="H2507" t="s">
        <v>1</v>
      </c>
      <c r="I2507">
        <v>20091013</v>
      </c>
      <c r="J2507" s="4">
        <v>26.6</v>
      </c>
      <c r="K2507" s="4">
        <v>26.6</v>
      </c>
      <c r="L2507" s="4">
        <v>9.1549200000000006</v>
      </c>
      <c r="M2507" s="4">
        <v>5.76309</v>
      </c>
      <c r="N2507" s="4">
        <f t="shared" si="39"/>
        <v>17.877459999999999</v>
      </c>
    </row>
    <row r="2508" spans="1:14">
      <c r="A2508" s="1" t="s">
        <v>0</v>
      </c>
      <c r="B2508">
        <v>2336526</v>
      </c>
      <c r="C2508" s="2">
        <v>40100</v>
      </c>
      <c r="D2508" s="3">
        <v>40100</v>
      </c>
      <c r="E2508">
        <v>51</v>
      </c>
      <c r="F2508" t="s">
        <v>1</v>
      </c>
      <c r="G2508">
        <v>0.53</v>
      </c>
      <c r="H2508" t="s">
        <v>1</v>
      </c>
      <c r="I2508">
        <v>20091014</v>
      </c>
      <c r="J2508" s="4">
        <v>51</v>
      </c>
      <c r="K2508" s="4">
        <v>27.515000000000001</v>
      </c>
      <c r="L2508" s="4">
        <v>7.70336</v>
      </c>
      <c r="M2508" s="4">
        <v>5.9630400000000003</v>
      </c>
      <c r="N2508" s="4">
        <f t="shared" si="39"/>
        <v>17.609180000000002</v>
      </c>
    </row>
    <row r="2509" spans="1:14">
      <c r="A2509" s="1" t="s">
        <v>0</v>
      </c>
      <c r="B2509">
        <v>2336526</v>
      </c>
      <c r="C2509" s="2">
        <v>40101</v>
      </c>
      <c r="D2509" s="3">
        <v>40101</v>
      </c>
      <c r="E2509">
        <v>15.4</v>
      </c>
      <c r="F2509" t="s">
        <v>1</v>
      </c>
      <c r="G2509">
        <v>7.0000000000000007E-2</v>
      </c>
      <c r="H2509" t="s">
        <v>1</v>
      </c>
      <c r="I2509">
        <v>20091015</v>
      </c>
      <c r="J2509" s="4">
        <v>15.4</v>
      </c>
      <c r="K2509" s="4">
        <v>15.4</v>
      </c>
      <c r="L2509" s="4">
        <v>6.5881499999999997</v>
      </c>
      <c r="M2509" s="4">
        <v>6.0517500000000002</v>
      </c>
      <c r="N2509" s="4">
        <f t="shared" si="39"/>
        <v>10.994075</v>
      </c>
    </row>
    <row r="2510" spans="1:14">
      <c r="A2510" s="1" t="s">
        <v>0</v>
      </c>
      <c r="B2510">
        <v>2336526</v>
      </c>
      <c r="C2510" s="2">
        <v>40102</v>
      </c>
      <c r="D2510" s="3">
        <v>40102</v>
      </c>
      <c r="E2510">
        <v>11.1</v>
      </c>
      <c r="F2510" t="s">
        <v>1</v>
      </c>
      <c r="G2510">
        <v>0</v>
      </c>
      <c r="H2510" t="s">
        <v>1</v>
      </c>
      <c r="I2510">
        <v>20091016</v>
      </c>
      <c r="J2510" s="4">
        <v>11.1</v>
      </c>
      <c r="K2510" s="4">
        <v>11.1</v>
      </c>
      <c r="L2510" s="4">
        <v>6.0480099999999997</v>
      </c>
      <c r="M2510" s="4">
        <v>6.0480099999999997</v>
      </c>
      <c r="N2510" s="4">
        <f t="shared" si="39"/>
        <v>8.5740049999999997</v>
      </c>
    </row>
    <row r="2511" spans="1:14">
      <c r="A2511" s="1" t="s">
        <v>0</v>
      </c>
      <c r="B2511">
        <v>2336526</v>
      </c>
      <c r="C2511" s="2">
        <v>40103</v>
      </c>
      <c r="D2511" s="3">
        <v>40103</v>
      </c>
      <c r="E2511">
        <v>8.6199999999999992</v>
      </c>
      <c r="F2511" t="s">
        <v>1</v>
      </c>
      <c r="G2511">
        <v>0</v>
      </c>
      <c r="H2511" t="s">
        <v>1</v>
      </c>
      <c r="I2511">
        <v>20091017</v>
      </c>
      <c r="J2511" s="4">
        <v>8.6199999999999992</v>
      </c>
      <c r="K2511" s="4">
        <v>8.6199999999999992</v>
      </c>
      <c r="L2511" s="4">
        <v>5.7389200000000002</v>
      </c>
      <c r="M2511" s="4">
        <v>5.7389200000000002</v>
      </c>
      <c r="N2511" s="4">
        <f t="shared" si="39"/>
        <v>7.1794599999999997</v>
      </c>
    </row>
    <row r="2512" spans="1:14">
      <c r="A2512" s="1" t="s">
        <v>0</v>
      </c>
      <c r="B2512">
        <v>2336526</v>
      </c>
      <c r="C2512" s="2">
        <v>40104</v>
      </c>
      <c r="D2512" s="3">
        <v>40104</v>
      </c>
      <c r="E2512">
        <v>7.53</v>
      </c>
      <c r="F2512" t="s">
        <v>1</v>
      </c>
      <c r="G2512">
        <v>0</v>
      </c>
      <c r="H2512" t="s">
        <v>1</v>
      </c>
      <c r="I2512">
        <v>20091018</v>
      </c>
      <c r="J2512" s="4">
        <v>7.53</v>
      </c>
      <c r="K2512" s="4">
        <v>7.53</v>
      </c>
      <c r="L2512" s="4">
        <v>5.5495099999999997</v>
      </c>
      <c r="M2512" s="4">
        <v>5.5495099999999997</v>
      </c>
      <c r="N2512" s="4">
        <f t="shared" si="39"/>
        <v>6.5397549999999995</v>
      </c>
    </row>
    <row r="2513" spans="1:14">
      <c r="A2513" s="1" t="s">
        <v>0</v>
      </c>
      <c r="B2513">
        <v>2336526</v>
      </c>
      <c r="C2513" s="2">
        <v>40105</v>
      </c>
      <c r="D2513" s="3">
        <v>40105</v>
      </c>
      <c r="E2513">
        <v>7.07</v>
      </c>
      <c r="F2513" t="s">
        <v>1</v>
      </c>
      <c r="G2513">
        <v>0</v>
      </c>
      <c r="H2513" t="s">
        <v>1</v>
      </c>
      <c r="I2513">
        <v>20091019</v>
      </c>
      <c r="J2513" s="4">
        <v>7.07</v>
      </c>
      <c r="K2513" s="4">
        <v>7.07</v>
      </c>
      <c r="L2513" s="4">
        <v>5.4075800000000003</v>
      </c>
      <c r="M2513" s="4">
        <v>5.4075800000000003</v>
      </c>
      <c r="N2513" s="4">
        <f t="shared" si="39"/>
        <v>6.2387899999999998</v>
      </c>
    </row>
    <row r="2514" spans="1:14">
      <c r="A2514" s="1" t="s">
        <v>0</v>
      </c>
      <c r="B2514">
        <v>2336526</v>
      </c>
      <c r="C2514" s="2">
        <v>40106</v>
      </c>
      <c r="D2514" s="3">
        <v>40106</v>
      </c>
      <c r="E2514">
        <v>8.59</v>
      </c>
      <c r="F2514" t="s">
        <v>1</v>
      </c>
      <c r="G2514">
        <v>0</v>
      </c>
      <c r="H2514" t="s">
        <v>1</v>
      </c>
      <c r="I2514">
        <v>20091020</v>
      </c>
      <c r="J2514" s="4">
        <v>8.59</v>
      </c>
      <c r="K2514" s="4">
        <v>7.1269999999999998</v>
      </c>
      <c r="L2514" s="4">
        <v>5.2704800000000001</v>
      </c>
      <c r="M2514" s="4">
        <v>5.2704800000000001</v>
      </c>
      <c r="N2514" s="4">
        <f t="shared" si="39"/>
        <v>6.1987399999999999</v>
      </c>
    </row>
    <row r="2515" spans="1:14">
      <c r="A2515" s="1" t="s">
        <v>0</v>
      </c>
      <c r="B2515">
        <v>2336526</v>
      </c>
      <c r="C2515" s="2">
        <v>40107</v>
      </c>
      <c r="D2515" s="3">
        <v>40107</v>
      </c>
      <c r="E2515">
        <v>6.25</v>
      </c>
      <c r="F2515" t="s">
        <v>1</v>
      </c>
      <c r="G2515">
        <v>0</v>
      </c>
      <c r="H2515" t="s">
        <v>1</v>
      </c>
      <c r="I2515">
        <v>20091021</v>
      </c>
      <c r="J2515" s="4">
        <v>6.25</v>
      </c>
      <c r="K2515" s="4">
        <v>6.25</v>
      </c>
      <c r="L2515" s="4">
        <v>5.1555099999999996</v>
      </c>
      <c r="M2515" s="4">
        <v>5.1555099999999996</v>
      </c>
      <c r="N2515" s="4">
        <f t="shared" si="39"/>
        <v>5.7027549999999998</v>
      </c>
    </row>
    <row r="2516" spans="1:14">
      <c r="A2516" s="1" t="s">
        <v>0</v>
      </c>
      <c r="B2516">
        <v>2336526</v>
      </c>
      <c r="C2516" s="2">
        <v>40108</v>
      </c>
      <c r="D2516" s="3">
        <v>40108</v>
      </c>
      <c r="E2516">
        <v>5.66</v>
      </c>
      <c r="F2516" t="s">
        <v>1</v>
      </c>
      <c r="G2516">
        <v>0</v>
      </c>
      <c r="H2516" t="s">
        <v>1</v>
      </c>
      <c r="I2516">
        <v>20091022</v>
      </c>
      <c r="J2516" s="4">
        <v>5.66</v>
      </c>
      <c r="K2516" s="4">
        <v>5.66</v>
      </c>
      <c r="L2516" s="4">
        <v>5.0906799999999999</v>
      </c>
      <c r="M2516" s="4">
        <v>5.0906799999999999</v>
      </c>
      <c r="N2516" s="4">
        <f t="shared" si="39"/>
        <v>5.3753399999999996</v>
      </c>
    </row>
    <row r="2517" spans="1:14">
      <c r="A2517" s="1" t="s">
        <v>0</v>
      </c>
      <c r="B2517">
        <v>2336526</v>
      </c>
      <c r="C2517" s="2">
        <v>40109</v>
      </c>
      <c r="D2517" s="3">
        <v>40109</v>
      </c>
      <c r="E2517">
        <v>7.53</v>
      </c>
      <c r="F2517" t="s">
        <v>1</v>
      </c>
      <c r="G2517">
        <v>0.16</v>
      </c>
      <c r="H2517" t="s">
        <v>1</v>
      </c>
      <c r="I2517">
        <v>20091023</v>
      </c>
      <c r="J2517" s="4">
        <v>7.53</v>
      </c>
      <c r="K2517" s="4">
        <v>5.7301200000000003</v>
      </c>
      <c r="L2517" s="4">
        <v>5.0416800000000004</v>
      </c>
      <c r="M2517" s="4">
        <v>5.0416800000000004</v>
      </c>
      <c r="N2517" s="4">
        <f t="shared" si="39"/>
        <v>5.3859000000000004</v>
      </c>
    </row>
    <row r="2518" spans="1:14">
      <c r="A2518" s="1" t="s">
        <v>0</v>
      </c>
      <c r="B2518">
        <v>2336526</v>
      </c>
      <c r="C2518" s="2">
        <v>40110</v>
      </c>
      <c r="D2518" s="3">
        <v>40110</v>
      </c>
      <c r="E2518">
        <v>6.68</v>
      </c>
      <c r="F2518" t="s">
        <v>1</v>
      </c>
      <c r="G2518">
        <v>0</v>
      </c>
      <c r="H2518" t="s">
        <v>1</v>
      </c>
      <c r="I2518">
        <v>20091024</v>
      </c>
      <c r="J2518" s="4">
        <v>6.68</v>
      </c>
      <c r="K2518" s="4">
        <v>5.83324</v>
      </c>
      <c r="L2518" s="4">
        <v>4.9816799999999999</v>
      </c>
      <c r="M2518" s="4">
        <v>4.9816799999999999</v>
      </c>
      <c r="N2518" s="4">
        <f t="shared" si="39"/>
        <v>5.4074600000000004</v>
      </c>
    </row>
    <row r="2519" spans="1:14">
      <c r="A2519" s="1" t="s">
        <v>0</v>
      </c>
      <c r="B2519">
        <v>2336526</v>
      </c>
      <c r="C2519" s="2">
        <v>40111</v>
      </c>
      <c r="D2519" s="3">
        <v>40111</v>
      </c>
      <c r="E2519">
        <v>5.3</v>
      </c>
      <c r="F2519" t="s">
        <v>1</v>
      </c>
      <c r="G2519">
        <v>0</v>
      </c>
      <c r="H2519" t="s">
        <v>1</v>
      </c>
      <c r="I2519">
        <v>20091025</v>
      </c>
      <c r="J2519" s="4">
        <v>5.3</v>
      </c>
      <c r="K2519" s="4">
        <v>5.3</v>
      </c>
      <c r="L2519" s="4">
        <v>4.9342499999999996</v>
      </c>
      <c r="M2519" s="4">
        <v>4.9342499999999996</v>
      </c>
      <c r="N2519" s="4">
        <f t="shared" si="39"/>
        <v>5.1171249999999997</v>
      </c>
    </row>
    <row r="2520" spans="1:14">
      <c r="A2520" s="1" t="s">
        <v>0</v>
      </c>
      <c r="B2520">
        <v>2336526</v>
      </c>
      <c r="C2520" s="2">
        <v>40112</v>
      </c>
      <c r="D2520" s="3">
        <v>40112</v>
      </c>
      <c r="E2520">
        <v>4.92</v>
      </c>
      <c r="F2520" t="s">
        <v>1</v>
      </c>
      <c r="G2520">
        <v>0</v>
      </c>
      <c r="H2520" t="s">
        <v>1</v>
      </c>
      <c r="I2520">
        <v>20091026</v>
      </c>
      <c r="J2520" s="4">
        <v>4.92</v>
      </c>
      <c r="K2520" s="4">
        <v>4.92</v>
      </c>
      <c r="L2520" s="4">
        <v>4.92</v>
      </c>
      <c r="M2520" s="4">
        <v>4.92</v>
      </c>
      <c r="N2520" s="4">
        <f t="shared" si="39"/>
        <v>4.92</v>
      </c>
    </row>
    <row r="2521" spans="1:14">
      <c r="A2521" s="1" t="s">
        <v>0</v>
      </c>
      <c r="B2521">
        <v>2336526</v>
      </c>
      <c r="C2521" s="2">
        <v>40113</v>
      </c>
      <c r="D2521" s="3">
        <v>40113</v>
      </c>
      <c r="E2521">
        <v>202</v>
      </c>
      <c r="F2521" t="s">
        <v>1</v>
      </c>
      <c r="G2521">
        <v>2.2400000000000002</v>
      </c>
      <c r="H2521" t="s">
        <v>1</v>
      </c>
      <c r="I2521">
        <v>20091027</v>
      </c>
      <c r="J2521" s="4">
        <v>202</v>
      </c>
      <c r="K2521" s="4">
        <v>12.310499999999999</v>
      </c>
      <c r="L2521" s="4">
        <v>7.5387899999999997</v>
      </c>
      <c r="M2521" s="4">
        <v>5.0182000000000002</v>
      </c>
      <c r="N2521" s="4">
        <f t="shared" si="39"/>
        <v>9.9246449999999999</v>
      </c>
    </row>
    <row r="2522" spans="1:14">
      <c r="A2522" s="1" t="s">
        <v>0</v>
      </c>
      <c r="B2522">
        <v>2336526</v>
      </c>
      <c r="C2522" s="2">
        <v>40114</v>
      </c>
      <c r="D2522" s="3">
        <v>40114</v>
      </c>
      <c r="E2522">
        <v>27.2</v>
      </c>
      <c r="F2522" t="s">
        <v>1</v>
      </c>
      <c r="G2522">
        <v>0.01</v>
      </c>
      <c r="H2522" t="s">
        <v>1</v>
      </c>
      <c r="I2522">
        <v>20091028</v>
      </c>
      <c r="J2522" s="4">
        <v>27.2</v>
      </c>
      <c r="K2522" s="4">
        <v>19.982199999999999</v>
      </c>
      <c r="L2522" s="4">
        <v>6.8408800000000003</v>
      </c>
      <c r="M2522" s="4">
        <v>5.1810799999999997</v>
      </c>
      <c r="N2522" s="4">
        <f t="shared" si="39"/>
        <v>13.411539999999999</v>
      </c>
    </row>
    <row r="2523" spans="1:14">
      <c r="A2523" s="1" t="s">
        <v>0</v>
      </c>
      <c r="B2523">
        <v>2336526</v>
      </c>
      <c r="C2523" s="2">
        <v>40115</v>
      </c>
      <c r="D2523" s="3">
        <v>40115</v>
      </c>
      <c r="E2523">
        <v>9.74</v>
      </c>
      <c r="F2523" t="s">
        <v>1</v>
      </c>
      <c r="G2523">
        <v>0</v>
      </c>
      <c r="H2523" t="s">
        <v>1</v>
      </c>
      <c r="I2523">
        <v>20091029</v>
      </c>
      <c r="J2523" s="4">
        <v>9.74</v>
      </c>
      <c r="K2523" s="4">
        <v>9.74</v>
      </c>
      <c r="L2523" s="4">
        <v>6.1905999999999999</v>
      </c>
      <c r="M2523" s="4">
        <v>5.28118</v>
      </c>
      <c r="N2523" s="4">
        <f t="shared" si="39"/>
        <v>7.9653</v>
      </c>
    </row>
    <row r="2524" spans="1:14">
      <c r="A2524" s="1" t="s">
        <v>0</v>
      </c>
      <c r="B2524">
        <v>2336526</v>
      </c>
      <c r="C2524" s="2">
        <v>40116</v>
      </c>
      <c r="D2524" s="3">
        <v>40116</v>
      </c>
      <c r="E2524">
        <v>7.75</v>
      </c>
      <c r="F2524" t="s">
        <v>1</v>
      </c>
      <c r="G2524">
        <v>0.06</v>
      </c>
      <c r="H2524" t="s">
        <v>1</v>
      </c>
      <c r="I2524">
        <v>20091030</v>
      </c>
      <c r="J2524" s="4">
        <v>7.75</v>
      </c>
      <c r="K2524" s="4">
        <v>7.75</v>
      </c>
      <c r="L2524" s="4">
        <v>5.9834800000000001</v>
      </c>
      <c r="M2524" s="4">
        <v>5.3416199999999998</v>
      </c>
      <c r="N2524" s="4">
        <f t="shared" si="39"/>
        <v>6.8667400000000001</v>
      </c>
    </row>
    <row r="2525" spans="1:14">
      <c r="A2525" s="1" t="s">
        <v>0</v>
      </c>
      <c r="B2525">
        <v>2336526</v>
      </c>
      <c r="C2525" s="2">
        <v>40117</v>
      </c>
      <c r="D2525" s="3">
        <v>40117</v>
      </c>
      <c r="E2525">
        <v>20.6</v>
      </c>
      <c r="F2525" t="s">
        <v>1</v>
      </c>
      <c r="G2525">
        <v>0.42</v>
      </c>
      <c r="H2525" t="s">
        <v>1</v>
      </c>
      <c r="I2525">
        <v>20091031</v>
      </c>
      <c r="J2525" s="4">
        <v>20.6</v>
      </c>
      <c r="K2525" s="4">
        <v>8.2318800000000003</v>
      </c>
      <c r="L2525" s="4">
        <v>5.8207199999999997</v>
      </c>
      <c r="M2525" s="4">
        <v>5.3836500000000003</v>
      </c>
      <c r="N2525" s="4">
        <f t="shared" si="39"/>
        <v>7.0263</v>
      </c>
    </row>
    <row r="2526" spans="1:14">
      <c r="A2526" s="1" t="s">
        <v>0</v>
      </c>
      <c r="B2526">
        <v>2336526</v>
      </c>
      <c r="C2526" s="2">
        <v>40118</v>
      </c>
      <c r="D2526" s="3">
        <v>40118</v>
      </c>
      <c r="E2526">
        <v>9.39</v>
      </c>
      <c r="F2526" t="s">
        <v>1</v>
      </c>
      <c r="G2526">
        <v>0</v>
      </c>
      <c r="H2526" t="s">
        <v>1</v>
      </c>
      <c r="I2526" t="s">
        <v>2107</v>
      </c>
      <c r="J2526" s="4">
        <v>9.39</v>
      </c>
      <c r="K2526" s="4">
        <v>8.7391100000000002</v>
      </c>
      <c r="L2526" s="4">
        <v>5.6046500000000004</v>
      </c>
      <c r="M2526" s="4">
        <v>5.4083300000000003</v>
      </c>
      <c r="N2526" s="4">
        <f t="shared" si="39"/>
        <v>7.1718799999999998</v>
      </c>
    </row>
    <row r="2527" spans="1:14">
      <c r="A2527" s="1" t="s">
        <v>0</v>
      </c>
      <c r="B2527">
        <v>2336526</v>
      </c>
      <c r="C2527" s="2">
        <v>40119</v>
      </c>
      <c r="D2527" s="3">
        <v>40119</v>
      </c>
      <c r="E2527">
        <v>6.77</v>
      </c>
      <c r="F2527" t="s">
        <v>1</v>
      </c>
      <c r="G2527">
        <v>0</v>
      </c>
      <c r="H2527" t="s">
        <v>1</v>
      </c>
      <c r="I2527" t="s">
        <v>2108</v>
      </c>
      <c r="J2527" s="4">
        <v>6.77</v>
      </c>
      <c r="K2527" s="4">
        <v>6.77</v>
      </c>
      <c r="L2527" s="4">
        <v>5.4303400000000002</v>
      </c>
      <c r="M2527" s="4">
        <v>5.4165200000000002</v>
      </c>
      <c r="N2527" s="4">
        <f t="shared" si="39"/>
        <v>6.1001700000000003</v>
      </c>
    </row>
    <row r="2528" spans="1:14">
      <c r="A2528" s="1" t="s">
        <v>0</v>
      </c>
      <c r="B2528">
        <v>2336526</v>
      </c>
      <c r="C2528" s="2">
        <v>40120</v>
      </c>
      <c r="D2528" s="3">
        <v>40120</v>
      </c>
      <c r="E2528">
        <v>6.16</v>
      </c>
      <c r="F2528" t="s">
        <v>1</v>
      </c>
      <c r="G2528">
        <v>0</v>
      </c>
      <c r="H2528" t="s">
        <v>1</v>
      </c>
      <c r="I2528" t="s">
        <v>2109</v>
      </c>
      <c r="J2528" s="4">
        <v>6.16</v>
      </c>
      <c r="K2528" s="4">
        <v>6.16</v>
      </c>
      <c r="L2528" s="4">
        <v>5.3464400000000003</v>
      </c>
      <c r="M2528" s="4">
        <v>5.3464400000000003</v>
      </c>
      <c r="N2528" s="4">
        <f t="shared" si="39"/>
        <v>5.7532200000000007</v>
      </c>
    </row>
    <row r="2529" spans="1:14">
      <c r="A2529" s="1" t="s">
        <v>0</v>
      </c>
      <c r="B2529">
        <v>2336526</v>
      </c>
      <c r="C2529" s="2">
        <v>40121</v>
      </c>
      <c r="D2529" s="3">
        <v>40121</v>
      </c>
      <c r="E2529">
        <v>5.82</v>
      </c>
      <c r="F2529" t="s">
        <v>1</v>
      </c>
      <c r="G2529">
        <v>0</v>
      </c>
      <c r="H2529" t="s">
        <v>1</v>
      </c>
      <c r="I2529" t="s">
        <v>2110</v>
      </c>
      <c r="J2529" s="4">
        <v>5.82</v>
      </c>
      <c r="K2529" s="4">
        <v>5.82</v>
      </c>
      <c r="L2529" s="4">
        <v>5.2942600000000004</v>
      </c>
      <c r="M2529" s="4">
        <v>5.2942600000000004</v>
      </c>
      <c r="N2529" s="4">
        <f t="shared" si="39"/>
        <v>5.5571300000000008</v>
      </c>
    </row>
    <row r="2530" spans="1:14">
      <c r="A2530" s="1" t="s">
        <v>0</v>
      </c>
      <c r="B2530">
        <v>2336526</v>
      </c>
      <c r="C2530" s="2">
        <v>40122</v>
      </c>
      <c r="D2530" s="3">
        <v>40122</v>
      </c>
      <c r="E2530">
        <v>5.53</v>
      </c>
      <c r="F2530" t="s">
        <v>1</v>
      </c>
      <c r="G2530">
        <v>0</v>
      </c>
      <c r="H2530" t="s">
        <v>1</v>
      </c>
      <c r="I2530" t="s">
        <v>2111</v>
      </c>
      <c r="J2530" s="4">
        <v>5.53</v>
      </c>
      <c r="K2530" s="4">
        <v>5.53</v>
      </c>
      <c r="L2530" s="4">
        <v>5.2633900000000002</v>
      </c>
      <c r="M2530" s="4">
        <v>5.2633900000000002</v>
      </c>
      <c r="N2530" s="4">
        <f t="shared" si="39"/>
        <v>5.3966950000000002</v>
      </c>
    </row>
    <row r="2531" spans="1:14">
      <c r="A2531" s="1" t="s">
        <v>0</v>
      </c>
      <c r="B2531">
        <v>2336526</v>
      </c>
      <c r="C2531" s="2">
        <v>40123</v>
      </c>
      <c r="D2531" s="3">
        <v>40123</v>
      </c>
      <c r="E2531">
        <v>5.57</v>
      </c>
      <c r="F2531" t="s">
        <v>1</v>
      </c>
      <c r="G2531">
        <v>0</v>
      </c>
      <c r="H2531" t="s">
        <v>1</v>
      </c>
      <c r="I2531" t="s">
        <v>2112</v>
      </c>
      <c r="J2531" s="4">
        <v>5.57</v>
      </c>
      <c r="K2531" s="4">
        <v>5.5315000000000003</v>
      </c>
      <c r="L2531" s="4">
        <v>5.2417199999999999</v>
      </c>
      <c r="M2531" s="4">
        <v>5.2417199999999999</v>
      </c>
      <c r="N2531" s="4">
        <f t="shared" si="39"/>
        <v>5.3866100000000001</v>
      </c>
    </row>
    <row r="2532" spans="1:14">
      <c r="A2532" s="1" t="s">
        <v>0</v>
      </c>
      <c r="B2532">
        <v>2336526</v>
      </c>
      <c r="C2532" s="2">
        <v>40124</v>
      </c>
      <c r="D2532" s="3">
        <v>40124</v>
      </c>
      <c r="E2532">
        <v>5.58</v>
      </c>
      <c r="F2532" t="s">
        <v>1</v>
      </c>
      <c r="G2532">
        <v>0</v>
      </c>
      <c r="H2532" t="s">
        <v>1</v>
      </c>
      <c r="I2532" t="s">
        <v>2113</v>
      </c>
      <c r="J2532" s="4">
        <v>5.58</v>
      </c>
      <c r="K2532" s="4">
        <v>5.5347600000000003</v>
      </c>
      <c r="L2532" s="4">
        <v>5.2180900000000001</v>
      </c>
      <c r="M2532" s="4">
        <v>5.2180900000000001</v>
      </c>
      <c r="N2532" s="4">
        <f t="shared" si="39"/>
        <v>5.3764250000000002</v>
      </c>
    </row>
    <row r="2533" spans="1:14">
      <c r="A2533" s="1" t="s">
        <v>0</v>
      </c>
      <c r="B2533">
        <v>2336526</v>
      </c>
      <c r="C2533" s="2">
        <v>40125</v>
      </c>
      <c r="D2533" s="3">
        <v>40125</v>
      </c>
      <c r="E2533">
        <v>5.4</v>
      </c>
      <c r="F2533" t="s">
        <v>1</v>
      </c>
      <c r="G2533">
        <v>0</v>
      </c>
      <c r="H2533" t="s">
        <v>1</v>
      </c>
      <c r="I2533" t="s">
        <v>2114</v>
      </c>
      <c r="J2533" s="4">
        <v>5.4</v>
      </c>
      <c r="K2533" s="4">
        <v>5.4</v>
      </c>
      <c r="L2533" s="4">
        <v>5.1978799999999996</v>
      </c>
      <c r="M2533" s="4">
        <v>5.1978799999999996</v>
      </c>
      <c r="N2533" s="4">
        <f t="shared" si="39"/>
        <v>5.29894</v>
      </c>
    </row>
    <row r="2534" spans="1:14">
      <c r="A2534" s="1" t="s">
        <v>0</v>
      </c>
      <c r="B2534">
        <v>2336526</v>
      </c>
      <c r="C2534" s="2">
        <v>40126</v>
      </c>
      <c r="D2534" s="3">
        <v>40126</v>
      </c>
      <c r="E2534">
        <v>5.19</v>
      </c>
      <c r="F2534" t="s">
        <v>1</v>
      </c>
      <c r="G2534">
        <v>0</v>
      </c>
      <c r="H2534" t="s">
        <v>1</v>
      </c>
      <c r="I2534" t="s">
        <v>2115</v>
      </c>
      <c r="J2534" s="4">
        <v>5.19</v>
      </c>
      <c r="K2534" s="4">
        <v>5.19</v>
      </c>
      <c r="L2534" s="4">
        <v>5.19</v>
      </c>
      <c r="M2534" s="4">
        <v>5.19</v>
      </c>
      <c r="N2534" s="4">
        <f t="shared" si="39"/>
        <v>5.19</v>
      </c>
    </row>
    <row r="2535" spans="1:14">
      <c r="A2535" s="1" t="s">
        <v>0</v>
      </c>
      <c r="B2535">
        <v>2336526</v>
      </c>
      <c r="C2535" s="2">
        <v>40127</v>
      </c>
      <c r="D2535" s="3">
        <v>40127</v>
      </c>
      <c r="E2535">
        <v>500</v>
      </c>
      <c r="F2535" t="s">
        <v>1</v>
      </c>
      <c r="G2535">
        <v>3.9</v>
      </c>
      <c r="H2535" t="s">
        <v>1</v>
      </c>
      <c r="I2535">
        <v>20091110</v>
      </c>
      <c r="J2535" s="4">
        <v>500</v>
      </c>
      <c r="K2535" s="4">
        <v>23.7454</v>
      </c>
      <c r="L2535" s="4">
        <v>14.492000000000001</v>
      </c>
      <c r="M2535" s="4">
        <v>5.5388200000000003</v>
      </c>
      <c r="N2535" s="4">
        <f t="shared" si="39"/>
        <v>19.1187</v>
      </c>
    </row>
    <row r="2536" spans="1:14">
      <c r="A2536" s="1" t="s">
        <v>0</v>
      </c>
      <c r="B2536">
        <v>2336526</v>
      </c>
      <c r="C2536" s="2">
        <v>40128</v>
      </c>
      <c r="D2536" s="3">
        <v>40128</v>
      </c>
      <c r="E2536">
        <v>374</v>
      </c>
      <c r="F2536" t="s">
        <v>1</v>
      </c>
      <c r="G2536">
        <v>0.55000000000000004</v>
      </c>
      <c r="H2536" t="s">
        <v>1</v>
      </c>
      <c r="I2536">
        <v>20091111</v>
      </c>
      <c r="J2536" s="4">
        <v>374</v>
      </c>
      <c r="K2536" s="4">
        <v>54.7395</v>
      </c>
      <c r="L2536" s="4">
        <v>12.485200000000001</v>
      </c>
      <c r="M2536" s="4">
        <v>6.1350600000000002</v>
      </c>
      <c r="N2536" s="4">
        <f t="shared" si="39"/>
        <v>33.612349999999999</v>
      </c>
    </row>
    <row r="2537" spans="1:14">
      <c r="A2537" s="1" t="s">
        <v>0</v>
      </c>
      <c r="B2537">
        <v>2336526</v>
      </c>
      <c r="C2537" s="2">
        <v>40129</v>
      </c>
      <c r="D2537" s="3">
        <v>40129</v>
      </c>
      <c r="E2537">
        <v>33.5</v>
      </c>
      <c r="F2537" t="s">
        <v>1</v>
      </c>
      <c r="G2537">
        <v>0</v>
      </c>
      <c r="H2537" t="s">
        <v>1</v>
      </c>
      <c r="I2537">
        <v>20091112</v>
      </c>
      <c r="J2537" s="4">
        <v>33.5</v>
      </c>
      <c r="K2537" s="4">
        <v>33.5</v>
      </c>
      <c r="L2537" s="4">
        <v>9.9202100000000009</v>
      </c>
      <c r="M2537" s="4">
        <v>6.5151300000000001</v>
      </c>
      <c r="N2537" s="4">
        <f t="shared" si="39"/>
        <v>21.710104999999999</v>
      </c>
    </row>
    <row r="2538" spans="1:14">
      <c r="A2538" s="1" t="s">
        <v>0</v>
      </c>
      <c r="B2538">
        <v>2336526</v>
      </c>
      <c r="C2538" s="2">
        <v>40130</v>
      </c>
      <c r="D2538" s="3">
        <v>40130</v>
      </c>
      <c r="E2538">
        <v>17.600000000000001</v>
      </c>
      <c r="F2538" t="s">
        <v>1</v>
      </c>
      <c r="G2538">
        <v>0.01</v>
      </c>
      <c r="H2538" t="s">
        <v>1</v>
      </c>
      <c r="I2538">
        <v>20091113</v>
      </c>
      <c r="J2538" s="4">
        <v>17.600000000000001</v>
      </c>
      <c r="K2538" s="4">
        <v>17.600000000000001</v>
      </c>
      <c r="L2538" s="4">
        <v>8.6529299999999996</v>
      </c>
      <c r="M2538" s="4">
        <v>6.7229900000000002</v>
      </c>
      <c r="N2538" s="4">
        <f t="shared" si="39"/>
        <v>13.126465</v>
      </c>
    </row>
    <row r="2539" spans="1:14">
      <c r="A2539" s="1" t="s">
        <v>0</v>
      </c>
      <c r="B2539">
        <v>2336526</v>
      </c>
      <c r="C2539" s="2">
        <v>40131</v>
      </c>
      <c r="D2539" s="3">
        <v>40131</v>
      </c>
      <c r="E2539">
        <v>13.2</v>
      </c>
      <c r="F2539" t="s">
        <v>1</v>
      </c>
      <c r="G2539">
        <v>0</v>
      </c>
      <c r="H2539" t="s">
        <v>1</v>
      </c>
      <c r="I2539">
        <v>20091114</v>
      </c>
      <c r="J2539" s="4">
        <v>13.2</v>
      </c>
      <c r="K2539" s="4">
        <v>13.2</v>
      </c>
      <c r="L2539" s="4">
        <v>8.1058699999999995</v>
      </c>
      <c r="M2539" s="4">
        <v>6.8472200000000001</v>
      </c>
      <c r="N2539" s="4">
        <f t="shared" si="39"/>
        <v>10.652934999999999</v>
      </c>
    </row>
    <row r="2540" spans="1:14">
      <c r="A2540" s="1" t="s">
        <v>0</v>
      </c>
      <c r="B2540">
        <v>2336526</v>
      </c>
      <c r="C2540" s="2">
        <v>40132</v>
      </c>
      <c r="D2540" s="3">
        <v>40132</v>
      </c>
      <c r="E2540">
        <v>11</v>
      </c>
      <c r="F2540" t="s">
        <v>1</v>
      </c>
      <c r="G2540">
        <v>0</v>
      </c>
      <c r="H2540" t="s">
        <v>1</v>
      </c>
      <c r="I2540">
        <v>20091115</v>
      </c>
      <c r="J2540" s="4">
        <v>11</v>
      </c>
      <c r="K2540" s="4">
        <v>11</v>
      </c>
      <c r="L2540" s="4">
        <v>7.7820200000000002</v>
      </c>
      <c r="M2540" s="4">
        <v>6.9294700000000002</v>
      </c>
      <c r="N2540" s="4">
        <f t="shared" si="39"/>
        <v>9.3910099999999996</v>
      </c>
    </row>
    <row r="2541" spans="1:14">
      <c r="A2541" s="1" t="s">
        <v>0</v>
      </c>
      <c r="B2541">
        <v>2336526</v>
      </c>
      <c r="C2541" s="2">
        <v>40133</v>
      </c>
      <c r="D2541" s="3">
        <v>40133</v>
      </c>
      <c r="E2541">
        <v>9.56</v>
      </c>
      <c r="F2541" t="s">
        <v>1</v>
      </c>
      <c r="G2541">
        <v>0</v>
      </c>
      <c r="H2541" t="s">
        <v>1</v>
      </c>
      <c r="I2541">
        <v>20091116</v>
      </c>
      <c r="J2541" s="4">
        <v>9.56</v>
      </c>
      <c r="K2541" s="4">
        <v>9.56</v>
      </c>
      <c r="L2541" s="4">
        <v>7.5794800000000002</v>
      </c>
      <c r="M2541" s="4">
        <v>6.9858200000000004</v>
      </c>
      <c r="N2541" s="4">
        <f t="shared" si="39"/>
        <v>8.5697399999999995</v>
      </c>
    </row>
    <row r="2542" spans="1:14">
      <c r="A2542" s="1" t="s">
        <v>0</v>
      </c>
      <c r="B2542">
        <v>2336526</v>
      </c>
      <c r="C2542" s="2">
        <v>40134</v>
      </c>
      <c r="D2542" s="3">
        <v>40134</v>
      </c>
      <c r="E2542">
        <v>8.7899999999999991</v>
      </c>
      <c r="F2542" t="s">
        <v>1</v>
      </c>
      <c r="G2542">
        <v>0.02</v>
      </c>
      <c r="H2542" t="s">
        <v>1</v>
      </c>
      <c r="I2542">
        <v>20091117</v>
      </c>
      <c r="J2542" s="4">
        <v>8.7899999999999991</v>
      </c>
      <c r="K2542" s="4">
        <v>8.7899999999999991</v>
      </c>
      <c r="L2542" s="4">
        <v>7.4501099999999996</v>
      </c>
      <c r="M2542" s="4">
        <v>7.0254899999999996</v>
      </c>
      <c r="N2542" s="4">
        <f t="shared" si="39"/>
        <v>8.1200549999999989</v>
      </c>
    </row>
    <row r="2543" spans="1:14">
      <c r="A2543" s="1" t="s">
        <v>0</v>
      </c>
      <c r="B2543">
        <v>2336526</v>
      </c>
      <c r="C2543" s="2">
        <v>40135</v>
      </c>
      <c r="D2543" s="3">
        <v>40135</v>
      </c>
      <c r="E2543">
        <v>8.58</v>
      </c>
      <c r="F2543" t="s">
        <v>1</v>
      </c>
      <c r="G2543">
        <v>0</v>
      </c>
      <c r="H2543" t="s">
        <v>1</v>
      </c>
      <c r="I2543">
        <v>20091118</v>
      </c>
      <c r="J2543" s="4">
        <v>8.58</v>
      </c>
      <c r="K2543" s="4">
        <v>8.58</v>
      </c>
      <c r="L2543" s="4">
        <v>7.34999</v>
      </c>
      <c r="M2543" s="4">
        <v>7.0535800000000002</v>
      </c>
      <c r="N2543" s="4">
        <f t="shared" si="39"/>
        <v>7.964995</v>
      </c>
    </row>
    <row r="2544" spans="1:14">
      <c r="A2544" s="1" t="s">
        <v>0</v>
      </c>
      <c r="B2544">
        <v>2336526</v>
      </c>
      <c r="C2544" s="2">
        <v>40136</v>
      </c>
      <c r="D2544" s="3">
        <v>40136</v>
      </c>
      <c r="E2544">
        <v>8.81</v>
      </c>
      <c r="F2544" t="s">
        <v>1</v>
      </c>
      <c r="G2544">
        <v>0</v>
      </c>
      <c r="H2544" t="s">
        <v>1</v>
      </c>
      <c r="I2544">
        <v>20091119</v>
      </c>
      <c r="J2544" s="4">
        <v>8.81</v>
      </c>
      <c r="K2544" s="4">
        <v>8.5886200000000006</v>
      </c>
      <c r="L2544" s="4">
        <v>7.2499099999999999</v>
      </c>
      <c r="M2544" s="4">
        <v>7.0720599999999996</v>
      </c>
      <c r="N2544" s="4">
        <f t="shared" si="39"/>
        <v>7.9192650000000002</v>
      </c>
    </row>
    <row r="2545" spans="1:14">
      <c r="A2545" s="1" t="s">
        <v>0</v>
      </c>
      <c r="B2545">
        <v>2336526</v>
      </c>
      <c r="C2545" s="2">
        <v>40137</v>
      </c>
      <c r="D2545" s="3">
        <v>40137</v>
      </c>
      <c r="E2545">
        <v>7.54</v>
      </c>
      <c r="F2545" t="s">
        <v>1</v>
      </c>
      <c r="G2545">
        <v>0</v>
      </c>
      <c r="H2545" t="s">
        <v>1</v>
      </c>
      <c r="I2545">
        <v>20091120</v>
      </c>
      <c r="J2545" s="4">
        <v>7.54</v>
      </c>
      <c r="K2545" s="4">
        <v>7.54</v>
      </c>
      <c r="L2545" s="4">
        <v>7.1838800000000003</v>
      </c>
      <c r="M2545" s="4">
        <v>7.0829199999999997</v>
      </c>
      <c r="N2545" s="4">
        <f t="shared" si="39"/>
        <v>7.3619400000000006</v>
      </c>
    </row>
    <row r="2546" spans="1:14">
      <c r="A2546" s="1" t="s">
        <v>0</v>
      </c>
      <c r="B2546">
        <v>2336526</v>
      </c>
      <c r="C2546" s="2">
        <v>40138</v>
      </c>
      <c r="D2546" s="3">
        <v>40138</v>
      </c>
      <c r="E2546">
        <v>7.17</v>
      </c>
      <c r="F2546" t="s">
        <v>1</v>
      </c>
      <c r="G2546">
        <v>0</v>
      </c>
      <c r="H2546" t="s">
        <v>1</v>
      </c>
      <c r="I2546">
        <v>20091121</v>
      </c>
      <c r="J2546" s="4">
        <v>7.17</v>
      </c>
      <c r="K2546" s="4">
        <v>7.17</v>
      </c>
      <c r="L2546" s="4">
        <v>7.17</v>
      </c>
      <c r="M2546" s="4">
        <v>7.0899700000000001</v>
      </c>
      <c r="N2546" s="4">
        <f t="shared" si="39"/>
        <v>7.17</v>
      </c>
    </row>
    <row r="2547" spans="1:14">
      <c r="A2547" s="1" t="s">
        <v>0</v>
      </c>
      <c r="B2547">
        <v>2336526</v>
      </c>
      <c r="C2547" s="2">
        <v>40139</v>
      </c>
      <c r="D2547" s="3">
        <v>40139</v>
      </c>
      <c r="E2547">
        <v>53.7</v>
      </c>
      <c r="F2547" t="s">
        <v>1</v>
      </c>
      <c r="G2547">
        <v>0.76</v>
      </c>
      <c r="H2547" t="s">
        <v>1</v>
      </c>
      <c r="I2547">
        <v>20091122</v>
      </c>
      <c r="J2547" s="4">
        <v>53.7</v>
      </c>
      <c r="K2547" s="4">
        <v>8.9148800000000001</v>
      </c>
      <c r="L2547" s="4">
        <v>8.7603600000000004</v>
      </c>
      <c r="M2547" s="4">
        <v>7.1556100000000002</v>
      </c>
      <c r="N2547" s="4">
        <f t="shared" si="39"/>
        <v>8.8376200000000011</v>
      </c>
    </row>
    <row r="2548" spans="1:14">
      <c r="A2548" s="1" t="s">
        <v>0</v>
      </c>
      <c r="B2548">
        <v>2336526</v>
      </c>
      <c r="C2548" s="2">
        <v>40140</v>
      </c>
      <c r="D2548" s="3">
        <v>40140</v>
      </c>
      <c r="E2548">
        <v>13.9</v>
      </c>
      <c r="F2548" t="s">
        <v>1</v>
      </c>
      <c r="G2548">
        <v>0</v>
      </c>
      <c r="H2548" t="s">
        <v>1</v>
      </c>
      <c r="I2548">
        <v>20091123</v>
      </c>
      <c r="J2548" s="4">
        <v>13.9</v>
      </c>
      <c r="K2548" s="4">
        <v>10.7813</v>
      </c>
      <c r="L2548" s="4">
        <v>8.6721699999999995</v>
      </c>
      <c r="M2548" s="4">
        <v>7.2726600000000001</v>
      </c>
      <c r="N2548" s="4">
        <f t="shared" si="39"/>
        <v>9.7267349999999997</v>
      </c>
    </row>
    <row r="2549" spans="1:14">
      <c r="A2549" s="1" t="s">
        <v>0</v>
      </c>
      <c r="B2549">
        <v>2336526</v>
      </c>
      <c r="C2549" s="2">
        <v>40141</v>
      </c>
      <c r="D2549" s="3">
        <v>40141</v>
      </c>
      <c r="E2549">
        <v>8.59</v>
      </c>
      <c r="F2549" t="s">
        <v>1</v>
      </c>
      <c r="G2549">
        <v>0</v>
      </c>
      <c r="H2549" t="s">
        <v>1</v>
      </c>
      <c r="I2549">
        <v>20091124</v>
      </c>
      <c r="J2549" s="4">
        <v>8.59</v>
      </c>
      <c r="K2549" s="4">
        <v>8.59</v>
      </c>
      <c r="L2549" s="4">
        <v>8.59</v>
      </c>
      <c r="M2549" s="4">
        <v>7.3745500000000002</v>
      </c>
      <c r="N2549" s="4">
        <f t="shared" si="39"/>
        <v>8.59</v>
      </c>
    </row>
    <row r="2550" spans="1:14">
      <c r="A2550" s="1" t="s">
        <v>0</v>
      </c>
      <c r="B2550">
        <v>2336526</v>
      </c>
      <c r="C2550" s="2">
        <v>40142</v>
      </c>
      <c r="D2550" s="3">
        <v>40142</v>
      </c>
      <c r="E2550">
        <v>9.2200000000000006</v>
      </c>
      <c r="F2550" t="s">
        <v>1</v>
      </c>
      <c r="G2550">
        <v>0</v>
      </c>
      <c r="H2550" t="s">
        <v>1</v>
      </c>
      <c r="I2550">
        <v>20091125</v>
      </c>
      <c r="J2550" s="4">
        <v>9.2200000000000006</v>
      </c>
      <c r="K2550" s="4">
        <v>8.6136300000000006</v>
      </c>
      <c r="L2550" s="4">
        <v>8.6136300000000006</v>
      </c>
      <c r="M2550" s="4">
        <v>7.4665900000000001</v>
      </c>
      <c r="N2550" s="4">
        <f t="shared" si="39"/>
        <v>8.6136300000000006</v>
      </c>
    </row>
    <row r="2551" spans="1:14">
      <c r="A2551" s="1" t="s">
        <v>0</v>
      </c>
      <c r="B2551">
        <v>2336526</v>
      </c>
      <c r="C2551" s="2">
        <v>40143</v>
      </c>
      <c r="D2551" s="3">
        <v>40143</v>
      </c>
      <c r="E2551">
        <v>8.98</v>
      </c>
      <c r="F2551" t="s">
        <v>1</v>
      </c>
      <c r="G2551">
        <v>0</v>
      </c>
      <c r="H2551" t="s">
        <v>1</v>
      </c>
      <c r="I2551">
        <v>20091126</v>
      </c>
      <c r="J2551" s="4">
        <v>8.98</v>
      </c>
      <c r="K2551" s="4">
        <v>8.6501000000000001</v>
      </c>
      <c r="L2551" s="4">
        <v>8.6501000000000001</v>
      </c>
      <c r="M2551" s="4">
        <v>7.5539899999999998</v>
      </c>
      <c r="N2551" s="4">
        <f t="shared" si="39"/>
        <v>8.6501000000000001</v>
      </c>
    </row>
    <row r="2552" spans="1:14">
      <c r="A2552" s="1" t="s">
        <v>0</v>
      </c>
      <c r="B2552">
        <v>2336526</v>
      </c>
      <c r="C2552" s="2">
        <v>40144</v>
      </c>
      <c r="D2552" s="3">
        <v>40144</v>
      </c>
      <c r="E2552">
        <v>8.7200000000000006</v>
      </c>
      <c r="F2552" t="s">
        <v>1</v>
      </c>
      <c r="G2552">
        <v>0</v>
      </c>
      <c r="H2552" t="s">
        <v>1</v>
      </c>
      <c r="I2552">
        <v>20091127</v>
      </c>
      <c r="J2552" s="4">
        <v>8.7200000000000006</v>
      </c>
      <c r="K2552" s="4">
        <v>8.6651000000000007</v>
      </c>
      <c r="L2552" s="4">
        <v>8.6651000000000007</v>
      </c>
      <c r="M2552" s="4">
        <v>7.6367599999999998</v>
      </c>
      <c r="N2552" s="4">
        <f t="shared" si="39"/>
        <v>8.6651000000000007</v>
      </c>
    </row>
    <row r="2553" spans="1:14">
      <c r="A2553" s="1" t="s">
        <v>0</v>
      </c>
      <c r="B2553">
        <v>2336526</v>
      </c>
      <c r="C2553" s="2">
        <v>40145</v>
      </c>
      <c r="D2553" s="3">
        <v>40145</v>
      </c>
      <c r="E2553">
        <v>8.67</v>
      </c>
      <c r="F2553" t="s">
        <v>1</v>
      </c>
      <c r="G2553">
        <v>0</v>
      </c>
      <c r="H2553" t="s">
        <v>1</v>
      </c>
      <c r="I2553">
        <v>20091128</v>
      </c>
      <c r="J2553" s="4">
        <v>8.67</v>
      </c>
      <c r="K2553" s="4">
        <v>8.6673399999999994</v>
      </c>
      <c r="L2553" s="4">
        <v>8.6673399999999994</v>
      </c>
      <c r="M2553" s="4">
        <v>7.7139699999999998</v>
      </c>
      <c r="N2553" s="4">
        <f t="shared" si="39"/>
        <v>8.6673399999999994</v>
      </c>
    </row>
    <row r="2554" spans="1:14">
      <c r="A2554" s="1" t="s">
        <v>0</v>
      </c>
      <c r="B2554">
        <v>2336526</v>
      </c>
      <c r="C2554" s="2">
        <v>40146</v>
      </c>
      <c r="D2554" s="3">
        <v>40146</v>
      </c>
      <c r="E2554">
        <v>8.86</v>
      </c>
      <c r="F2554" t="s">
        <v>1</v>
      </c>
      <c r="G2554">
        <v>0</v>
      </c>
      <c r="H2554" t="s">
        <v>1</v>
      </c>
      <c r="I2554">
        <v>20091129</v>
      </c>
      <c r="J2554" s="4">
        <v>8.86</v>
      </c>
      <c r="K2554" s="4">
        <v>8.6746599999999994</v>
      </c>
      <c r="L2554" s="4">
        <v>8.6746599999999994</v>
      </c>
      <c r="M2554" s="4">
        <v>7.7857399999999997</v>
      </c>
      <c r="N2554" s="4">
        <f t="shared" si="39"/>
        <v>8.6746599999999994</v>
      </c>
    </row>
    <row r="2555" spans="1:14">
      <c r="A2555" s="1" t="s">
        <v>0</v>
      </c>
      <c r="B2555">
        <v>2336526</v>
      </c>
      <c r="C2555" s="2">
        <v>40147</v>
      </c>
      <c r="D2555" s="3">
        <v>40147</v>
      </c>
      <c r="E2555">
        <v>9.66</v>
      </c>
      <c r="F2555" t="s">
        <v>1</v>
      </c>
      <c r="G2555">
        <v>0.06</v>
      </c>
      <c r="H2555" t="s">
        <v>1</v>
      </c>
      <c r="I2555">
        <v>20091130</v>
      </c>
      <c r="J2555" s="4">
        <v>9.66</v>
      </c>
      <c r="K2555" s="4">
        <v>8.7185600000000001</v>
      </c>
      <c r="L2555" s="4">
        <v>8.7185600000000001</v>
      </c>
      <c r="M2555" s="4">
        <v>7.8540599999999996</v>
      </c>
      <c r="N2555" s="4">
        <f t="shared" si="39"/>
        <v>8.7185600000000001</v>
      </c>
    </row>
    <row r="2556" spans="1:14">
      <c r="A2556" s="1" t="s">
        <v>0</v>
      </c>
      <c r="B2556">
        <v>2336526</v>
      </c>
      <c r="C2556" s="2">
        <v>40148</v>
      </c>
      <c r="D2556" s="3">
        <v>40148</v>
      </c>
      <c r="E2556">
        <v>9.08</v>
      </c>
      <c r="F2556" t="s">
        <v>1</v>
      </c>
      <c r="G2556">
        <v>0.05</v>
      </c>
      <c r="H2556" t="s">
        <v>1</v>
      </c>
      <c r="I2556" t="s">
        <v>2116</v>
      </c>
      <c r="J2556" s="4">
        <v>9.08</v>
      </c>
      <c r="K2556" s="4">
        <v>8.7674199999999995</v>
      </c>
      <c r="L2556" s="4">
        <v>8.7674199999999995</v>
      </c>
      <c r="M2556" s="4">
        <v>7.9207299999999998</v>
      </c>
      <c r="N2556" s="4">
        <f t="shared" si="39"/>
        <v>8.7674199999999995</v>
      </c>
    </row>
    <row r="2557" spans="1:14">
      <c r="A2557" s="1" t="s">
        <v>0</v>
      </c>
      <c r="B2557">
        <v>2336526</v>
      </c>
      <c r="C2557" s="2">
        <v>40149</v>
      </c>
      <c r="D2557" s="3">
        <v>40149</v>
      </c>
      <c r="E2557">
        <v>291</v>
      </c>
      <c r="F2557" t="s">
        <v>1</v>
      </c>
      <c r="G2557">
        <v>2.27</v>
      </c>
      <c r="H2557" t="s">
        <v>1</v>
      </c>
      <c r="I2557" t="s">
        <v>2117</v>
      </c>
      <c r="J2557" s="4">
        <v>291</v>
      </c>
      <c r="K2557" s="4">
        <v>19.3629</v>
      </c>
      <c r="L2557" s="4">
        <v>13.14</v>
      </c>
      <c r="M2557" s="4">
        <v>8.1481999999999992</v>
      </c>
      <c r="N2557" s="4">
        <f t="shared" si="39"/>
        <v>16.251449999999998</v>
      </c>
    </row>
    <row r="2558" spans="1:14">
      <c r="A2558" s="1" t="s">
        <v>0</v>
      </c>
      <c r="B2558">
        <v>2336526</v>
      </c>
      <c r="C2558" s="2">
        <v>40150</v>
      </c>
      <c r="D2558" s="3">
        <v>40150</v>
      </c>
      <c r="E2558">
        <v>34.299999999999997</v>
      </c>
      <c r="F2558" t="s">
        <v>1</v>
      </c>
      <c r="G2558">
        <v>0</v>
      </c>
      <c r="H2558" t="s">
        <v>1</v>
      </c>
      <c r="I2558" t="s">
        <v>2118</v>
      </c>
      <c r="J2558" s="4">
        <v>34.299999999999997</v>
      </c>
      <c r="K2558" s="4">
        <v>30.109400000000001</v>
      </c>
      <c r="L2558" s="4">
        <v>12.1998</v>
      </c>
      <c r="M2558" s="4">
        <v>8.48733</v>
      </c>
      <c r="N2558" s="4">
        <f t="shared" si="39"/>
        <v>21.154600000000002</v>
      </c>
    </row>
    <row r="2559" spans="1:14">
      <c r="A2559" s="1" t="s">
        <v>0</v>
      </c>
      <c r="B2559">
        <v>2336526</v>
      </c>
      <c r="C2559" s="2">
        <v>40151</v>
      </c>
      <c r="D2559" s="3">
        <v>40151</v>
      </c>
      <c r="E2559">
        <v>16.2</v>
      </c>
      <c r="F2559" t="s">
        <v>1</v>
      </c>
      <c r="G2559">
        <v>0</v>
      </c>
      <c r="H2559" t="s">
        <v>1</v>
      </c>
      <c r="I2559" t="s">
        <v>2119</v>
      </c>
      <c r="J2559" s="4">
        <v>16.2</v>
      </c>
      <c r="K2559" s="4">
        <v>16.2</v>
      </c>
      <c r="L2559" s="4">
        <v>11.311500000000001</v>
      </c>
      <c r="M2559" s="4">
        <v>8.73245</v>
      </c>
      <c r="N2559" s="4">
        <f t="shared" si="39"/>
        <v>13.755749999999999</v>
      </c>
    </row>
    <row r="2560" spans="1:14">
      <c r="A2560" s="1" t="s">
        <v>0</v>
      </c>
      <c r="B2560">
        <v>2336526</v>
      </c>
      <c r="C2560" s="2">
        <v>40152</v>
      </c>
      <c r="D2560" s="3">
        <v>40152</v>
      </c>
      <c r="E2560">
        <v>13.2</v>
      </c>
      <c r="F2560" t="s">
        <v>1</v>
      </c>
      <c r="G2560">
        <v>0</v>
      </c>
      <c r="H2560" t="s">
        <v>1</v>
      </c>
      <c r="I2560" t="s">
        <v>2120</v>
      </c>
      <c r="J2560" s="4">
        <v>13.2</v>
      </c>
      <c r="K2560" s="4">
        <v>13.2</v>
      </c>
      <c r="L2560" s="4">
        <v>11.036799999999999</v>
      </c>
      <c r="M2560" s="4">
        <v>8.9155800000000003</v>
      </c>
      <c r="N2560" s="4">
        <f t="shared" si="39"/>
        <v>12.118399999999999</v>
      </c>
    </row>
    <row r="2561" spans="1:14">
      <c r="A2561" s="1" t="s">
        <v>0</v>
      </c>
      <c r="B2561">
        <v>2336526</v>
      </c>
      <c r="C2561" s="2">
        <v>40153</v>
      </c>
      <c r="D2561" s="3">
        <v>40153</v>
      </c>
      <c r="E2561">
        <v>11.6</v>
      </c>
      <c r="F2561" t="s">
        <v>1</v>
      </c>
      <c r="G2561">
        <v>0</v>
      </c>
      <c r="H2561" t="s">
        <v>1</v>
      </c>
      <c r="I2561" t="s">
        <v>2121</v>
      </c>
      <c r="J2561" s="4">
        <v>11.6</v>
      </c>
      <c r="K2561" s="4">
        <v>11.6</v>
      </c>
      <c r="L2561" s="4">
        <v>10.9262</v>
      </c>
      <c r="M2561" s="4">
        <v>9.0705200000000001</v>
      </c>
      <c r="N2561" s="4">
        <f t="shared" si="39"/>
        <v>11.2631</v>
      </c>
    </row>
    <row r="2562" spans="1:14">
      <c r="A2562" s="1" t="s">
        <v>0</v>
      </c>
      <c r="B2562">
        <v>2336526</v>
      </c>
      <c r="C2562" s="2">
        <v>40154</v>
      </c>
      <c r="D2562" s="3">
        <v>40154</v>
      </c>
      <c r="E2562">
        <v>10.9</v>
      </c>
      <c r="F2562" t="s">
        <v>1</v>
      </c>
      <c r="G2562">
        <v>0</v>
      </c>
      <c r="H2562" t="s">
        <v>1</v>
      </c>
      <c r="I2562" t="s">
        <v>2122</v>
      </c>
      <c r="J2562" s="4">
        <v>10.9</v>
      </c>
      <c r="K2562" s="4">
        <v>10.9</v>
      </c>
      <c r="L2562" s="4">
        <v>10.9</v>
      </c>
      <c r="M2562" s="4">
        <v>9.2087199999999996</v>
      </c>
      <c r="N2562" s="4">
        <f t="shared" si="39"/>
        <v>10.9</v>
      </c>
    </row>
    <row r="2563" spans="1:14">
      <c r="A2563" s="1" t="s">
        <v>0</v>
      </c>
      <c r="B2563">
        <v>2336526</v>
      </c>
      <c r="C2563" s="2">
        <v>40155</v>
      </c>
      <c r="D2563" s="3">
        <v>40155</v>
      </c>
      <c r="E2563">
        <v>32.799999999999997</v>
      </c>
      <c r="F2563" t="s">
        <v>1</v>
      </c>
      <c r="G2563">
        <v>0.52</v>
      </c>
      <c r="H2563" t="s">
        <v>1</v>
      </c>
      <c r="I2563" t="s">
        <v>2123</v>
      </c>
      <c r="J2563" s="4">
        <v>32.799999999999997</v>
      </c>
      <c r="K2563" s="4">
        <v>11.721299999999999</v>
      </c>
      <c r="L2563" s="4">
        <v>11.458600000000001</v>
      </c>
      <c r="M2563" s="4">
        <v>9.3565100000000001</v>
      </c>
      <c r="N2563" s="4">
        <f t="shared" ref="N2563:N2626" si="40">AVERAGE(K2563:L2563)</f>
        <v>11.58995</v>
      </c>
    </row>
    <row r="2564" spans="1:14">
      <c r="A2564" s="1" t="s">
        <v>0</v>
      </c>
      <c r="B2564">
        <v>2336526</v>
      </c>
      <c r="C2564" s="2">
        <v>40156</v>
      </c>
      <c r="D2564" s="3">
        <v>40156</v>
      </c>
      <c r="E2564">
        <v>88.5</v>
      </c>
      <c r="F2564" t="s">
        <v>1</v>
      </c>
      <c r="G2564">
        <v>0.47</v>
      </c>
      <c r="H2564" t="s">
        <v>1</v>
      </c>
      <c r="I2564" t="s">
        <v>2124</v>
      </c>
      <c r="J2564" s="4">
        <v>88.5</v>
      </c>
      <c r="K2564" s="4">
        <v>15.3909</v>
      </c>
      <c r="L2564" s="4">
        <v>11.288500000000001</v>
      </c>
      <c r="M2564" s="4">
        <v>9.50779</v>
      </c>
      <c r="N2564" s="4">
        <f t="shared" si="40"/>
        <v>13.339700000000001</v>
      </c>
    </row>
    <row r="2565" spans="1:14">
      <c r="A2565" s="1" t="s">
        <v>0</v>
      </c>
      <c r="B2565">
        <v>2336526</v>
      </c>
      <c r="C2565" s="2">
        <v>40157</v>
      </c>
      <c r="D2565" s="3">
        <v>40157</v>
      </c>
      <c r="E2565">
        <v>15.4</v>
      </c>
      <c r="F2565" t="s">
        <v>1</v>
      </c>
      <c r="G2565">
        <v>0</v>
      </c>
      <c r="H2565" t="s">
        <v>1</v>
      </c>
      <c r="I2565">
        <v>20091210</v>
      </c>
      <c r="J2565" s="4">
        <v>15.4</v>
      </c>
      <c r="K2565" s="4">
        <v>15.4</v>
      </c>
      <c r="L2565" s="4">
        <v>10.955500000000001</v>
      </c>
      <c r="M2565" s="4">
        <v>9.6288499999999999</v>
      </c>
      <c r="N2565" s="4">
        <f t="shared" si="40"/>
        <v>13.17775</v>
      </c>
    </row>
    <row r="2566" spans="1:14">
      <c r="A2566" s="1" t="s">
        <v>0</v>
      </c>
      <c r="B2566">
        <v>2336526</v>
      </c>
      <c r="C2566" s="2">
        <v>40158</v>
      </c>
      <c r="D2566" s="3">
        <v>40158</v>
      </c>
      <c r="E2566">
        <v>12.4</v>
      </c>
      <c r="F2566" t="s">
        <v>1</v>
      </c>
      <c r="G2566">
        <v>0</v>
      </c>
      <c r="H2566" t="s">
        <v>1</v>
      </c>
      <c r="I2566">
        <v>20091211</v>
      </c>
      <c r="J2566" s="4">
        <v>12.4</v>
      </c>
      <c r="K2566" s="4">
        <v>12.4</v>
      </c>
      <c r="L2566" s="4">
        <v>10.716799999999999</v>
      </c>
      <c r="M2566" s="4">
        <v>9.7194000000000003</v>
      </c>
      <c r="N2566" s="4">
        <f t="shared" si="40"/>
        <v>11.558399999999999</v>
      </c>
    </row>
    <row r="2567" spans="1:14">
      <c r="A2567" s="1" t="s">
        <v>0</v>
      </c>
      <c r="B2567">
        <v>2336526</v>
      </c>
      <c r="C2567" s="2">
        <v>40159</v>
      </c>
      <c r="D2567" s="3">
        <v>40159</v>
      </c>
      <c r="E2567">
        <v>11.3</v>
      </c>
      <c r="F2567" t="s">
        <v>1</v>
      </c>
      <c r="G2567">
        <v>0.08</v>
      </c>
      <c r="H2567" t="s">
        <v>1</v>
      </c>
      <c r="I2567">
        <v>20091212</v>
      </c>
      <c r="J2567" s="4">
        <v>11.3</v>
      </c>
      <c r="K2567" s="4">
        <v>11.3</v>
      </c>
      <c r="L2567" s="4">
        <v>10.6249</v>
      </c>
      <c r="M2567" s="4">
        <v>9.7907600000000006</v>
      </c>
      <c r="N2567" s="4">
        <f t="shared" si="40"/>
        <v>10.96245</v>
      </c>
    </row>
    <row r="2568" spans="1:14">
      <c r="A2568" s="1" t="s">
        <v>0</v>
      </c>
      <c r="B2568">
        <v>2336526</v>
      </c>
      <c r="C2568" s="2">
        <v>40160</v>
      </c>
      <c r="D2568" s="3">
        <v>40160</v>
      </c>
      <c r="E2568">
        <v>22.4</v>
      </c>
      <c r="F2568" t="s">
        <v>1</v>
      </c>
      <c r="G2568">
        <v>0.18</v>
      </c>
      <c r="H2568" t="s">
        <v>1</v>
      </c>
      <c r="I2568">
        <v>20091213</v>
      </c>
      <c r="J2568" s="4">
        <v>22.4</v>
      </c>
      <c r="K2568" s="4">
        <v>11.7163</v>
      </c>
      <c r="L2568" s="4">
        <v>10.5533</v>
      </c>
      <c r="M2568" s="4">
        <v>9.8506300000000007</v>
      </c>
      <c r="N2568" s="4">
        <f t="shared" si="40"/>
        <v>11.1348</v>
      </c>
    </row>
    <row r="2569" spans="1:14">
      <c r="A2569" s="1" t="s">
        <v>0</v>
      </c>
      <c r="B2569">
        <v>2336526</v>
      </c>
      <c r="C2569" s="2">
        <v>40161</v>
      </c>
      <c r="D2569" s="3">
        <v>40161</v>
      </c>
      <c r="E2569">
        <v>14</v>
      </c>
      <c r="F2569" t="s">
        <v>1</v>
      </c>
      <c r="G2569">
        <v>0.11</v>
      </c>
      <c r="H2569" t="s">
        <v>1</v>
      </c>
      <c r="I2569">
        <v>20091214</v>
      </c>
      <c r="J2569" s="4">
        <v>14</v>
      </c>
      <c r="K2569" s="4">
        <v>12.202500000000001</v>
      </c>
      <c r="L2569" s="4">
        <v>10.4392</v>
      </c>
      <c r="M2569" s="4">
        <v>9.8990500000000008</v>
      </c>
      <c r="N2569" s="4">
        <f t="shared" si="40"/>
        <v>11.32085</v>
      </c>
    </row>
    <row r="2570" spans="1:14">
      <c r="A2570" s="1" t="s">
        <v>0</v>
      </c>
      <c r="B2570">
        <v>2336526</v>
      </c>
      <c r="C2570" s="2">
        <v>40162</v>
      </c>
      <c r="D2570" s="3">
        <v>40162</v>
      </c>
      <c r="E2570">
        <v>23.4</v>
      </c>
      <c r="F2570" t="s">
        <v>1</v>
      </c>
      <c r="G2570">
        <v>0.02</v>
      </c>
      <c r="H2570" t="s">
        <v>1</v>
      </c>
      <c r="I2570">
        <v>20091215</v>
      </c>
      <c r="J2570" s="4">
        <v>23.4</v>
      </c>
      <c r="K2570" s="4">
        <v>12.6898</v>
      </c>
      <c r="L2570" s="4">
        <v>10.2765</v>
      </c>
      <c r="M2570" s="4">
        <v>9.9334600000000002</v>
      </c>
      <c r="N2570" s="4">
        <f t="shared" si="40"/>
        <v>11.48315</v>
      </c>
    </row>
    <row r="2571" spans="1:14">
      <c r="A2571" s="1" t="s">
        <v>0</v>
      </c>
      <c r="B2571">
        <v>2336526</v>
      </c>
      <c r="C2571" s="2">
        <v>40163</v>
      </c>
      <c r="D2571" s="3">
        <v>40163</v>
      </c>
      <c r="E2571">
        <v>11.2</v>
      </c>
      <c r="F2571" t="s">
        <v>1</v>
      </c>
      <c r="G2571">
        <v>0</v>
      </c>
      <c r="H2571" t="s">
        <v>1</v>
      </c>
      <c r="I2571">
        <v>20091216</v>
      </c>
      <c r="J2571" s="4">
        <v>11.2</v>
      </c>
      <c r="K2571" s="4">
        <v>11.2</v>
      </c>
      <c r="L2571" s="4">
        <v>10.141299999999999</v>
      </c>
      <c r="M2571" s="4">
        <v>9.9541199999999996</v>
      </c>
      <c r="N2571" s="4">
        <f t="shared" si="40"/>
        <v>10.670649999999998</v>
      </c>
    </row>
    <row r="2572" spans="1:14">
      <c r="A2572" s="1" t="s">
        <v>0</v>
      </c>
      <c r="B2572">
        <v>2336526</v>
      </c>
      <c r="C2572" s="2">
        <v>40164</v>
      </c>
      <c r="D2572" s="3">
        <v>40164</v>
      </c>
      <c r="E2572">
        <v>10.1</v>
      </c>
      <c r="F2572" t="s">
        <v>1</v>
      </c>
      <c r="G2572">
        <v>0</v>
      </c>
      <c r="H2572" t="s">
        <v>1</v>
      </c>
      <c r="I2572">
        <v>20091217</v>
      </c>
      <c r="J2572" s="4">
        <v>10.1</v>
      </c>
      <c r="K2572" s="4">
        <v>10.1</v>
      </c>
      <c r="L2572" s="4">
        <v>10.1</v>
      </c>
      <c r="M2572" s="4">
        <v>9.9666099999999993</v>
      </c>
      <c r="N2572" s="4">
        <f t="shared" si="40"/>
        <v>10.1</v>
      </c>
    </row>
    <row r="2573" spans="1:14">
      <c r="A2573" s="1" t="s">
        <v>0</v>
      </c>
      <c r="B2573">
        <v>2336526</v>
      </c>
      <c r="C2573" s="2">
        <v>40165</v>
      </c>
      <c r="D2573" s="3">
        <v>40165</v>
      </c>
      <c r="E2573">
        <v>325</v>
      </c>
      <c r="F2573" t="s">
        <v>2</v>
      </c>
      <c r="I2573">
        <v>20091218</v>
      </c>
      <c r="J2573" s="4">
        <v>325</v>
      </c>
      <c r="K2573" s="4">
        <v>21.908799999999999</v>
      </c>
      <c r="L2573" s="4">
        <v>14.8094</v>
      </c>
      <c r="M2573" s="4">
        <v>10.1532</v>
      </c>
      <c r="N2573" s="4">
        <f t="shared" si="40"/>
        <v>18.359099999999998</v>
      </c>
    </row>
    <row r="2574" spans="1:14">
      <c r="A2574" s="1" t="s">
        <v>0</v>
      </c>
      <c r="B2574">
        <v>2336526</v>
      </c>
      <c r="C2574" s="2">
        <v>40166</v>
      </c>
      <c r="D2574" s="3">
        <v>40166</v>
      </c>
      <c r="E2574">
        <v>37.700000000000003</v>
      </c>
      <c r="F2574" t="s">
        <v>1</v>
      </c>
      <c r="G2574">
        <v>0.01</v>
      </c>
      <c r="H2574" t="s">
        <v>1</v>
      </c>
      <c r="I2574">
        <v>20091219</v>
      </c>
      <c r="J2574" s="4">
        <v>37.700000000000003</v>
      </c>
      <c r="K2574" s="4">
        <v>33.866799999999998</v>
      </c>
      <c r="L2574" s="4">
        <v>13.749000000000001</v>
      </c>
      <c r="M2574" s="4">
        <v>10.4627</v>
      </c>
      <c r="N2574" s="4">
        <f t="shared" si="40"/>
        <v>23.8079</v>
      </c>
    </row>
    <row r="2575" spans="1:14">
      <c r="A2575" s="1" t="s">
        <v>0</v>
      </c>
      <c r="B2575">
        <v>2336526</v>
      </c>
      <c r="C2575" s="2">
        <v>40167</v>
      </c>
      <c r="D2575" s="3">
        <v>40167</v>
      </c>
      <c r="E2575">
        <v>18.7</v>
      </c>
      <c r="F2575" t="s">
        <v>1</v>
      </c>
      <c r="G2575">
        <v>0</v>
      </c>
      <c r="H2575" t="s">
        <v>1</v>
      </c>
      <c r="I2575">
        <v>20091220</v>
      </c>
      <c r="J2575" s="4">
        <v>18.7</v>
      </c>
      <c r="K2575" s="4">
        <v>18.7</v>
      </c>
      <c r="L2575" s="4">
        <v>12.732699999999999</v>
      </c>
      <c r="M2575" s="4">
        <v>10.670999999999999</v>
      </c>
      <c r="N2575" s="4">
        <f t="shared" si="40"/>
        <v>15.716349999999998</v>
      </c>
    </row>
    <row r="2576" spans="1:14">
      <c r="A2576" s="1" t="s">
        <v>0</v>
      </c>
      <c r="B2576">
        <v>2336526</v>
      </c>
      <c r="C2576" s="2">
        <v>40168</v>
      </c>
      <c r="D2576" s="3">
        <v>40168</v>
      </c>
      <c r="E2576">
        <v>15</v>
      </c>
      <c r="F2576" t="s">
        <v>1</v>
      </c>
      <c r="G2576">
        <v>0</v>
      </c>
      <c r="H2576" t="s">
        <v>1</v>
      </c>
      <c r="I2576">
        <v>20091221</v>
      </c>
      <c r="J2576" s="4">
        <v>15</v>
      </c>
      <c r="K2576" s="4">
        <v>15</v>
      </c>
      <c r="L2576" s="4">
        <v>12.3988</v>
      </c>
      <c r="M2576" s="4">
        <v>10.8131</v>
      </c>
      <c r="N2576" s="4">
        <f t="shared" si="40"/>
        <v>13.699400000000001</v>
      </c>
    </row>
    <row r="2577" spans="1:14">
      <c r="A2577" s="1" t="s">
        <v>0</v>
      </c>
      <c r="B2577">
        <v>2336526</v>
      </c>
      <c r="C2577" s="2">
        <v>40169</v>
      </c>
      <c r="D2577" s="3">
        <v>40169</v>
      </c>
      <c r="E2577">
        <v>13.5</v>
      </c>
      <c r="F2577" t="s">
        <v>1</v>
      </c>
      <c r="G2577">
        <v>0</v>
      </c>
      <c r="H2577" t="s">
        <v>1</v>
      </c>
      <c r="I2577">
        <v>20091222</v>
      </c>
      <c r="J2577" s="4">
        <v>13.5</v>
      </c>
      <c r="K2577" s="4">
        <v>13.5</v>
      </c>
      <c r="L2577" s="4">
        <v>12.248699999999999</v>
      </c>
      <c r="M2577" s="4">
        <v>10.926399999999999</v>
      </c>
      <c r="N2577" s="4">
        <f t="shared" si="40"/>
        <v>12.87435</v>
      </c>
    </row>
    <row r="2578" spans="1:14">
      <c r="A2578" s="1" t="s">
        <v>0</v>
      </c>
      <c r="B2578">
        <v>2336526</v>
      </c>
      <c r="C2578" s="2">
        <v>40170</v>
      </c>
      <c r="D2578" s="3">
        <v>40170</v>
      </c>
      <c r="E2578">
        <v>12.2</v>
      </c>
      <c r="F2578" t="s">
        <v>1</v>
      </c>
      <c r="G2578">
        <v>0</v>
      </c>
      <c r="H2578" t="s">
        <v>1</v>
      </c>
      <c r="I2578">
        <v>20091223</v>
      </c>
      <c r="J2578" s="4">
        <v>12.2</v>
      </c>
      <c r="K2578" s="4">
        <v>12.2</v>
      </c>
      <c r="L2578" s="4">
        <v>12.2</v>
      </c>
      <c r="M2578" s="4">
        <v>11.0238</v>
      </c>
      <c r="N2578" s="4">
        <f t="shared" si="40"/>
        <v>12.2</v>
      </c>
    </row>
    <row r="2579" spans="1:14">
      <c r="A2579" s="1" t="s">
        <v>0</v>
      </c>
      <c r="B2579">
        <v>2336526</v>
      </c>
      <c r="C2579" s="2">
        <v>40171</v>
      </c>
      <c r="D2579" s="3">
        <v>40171</v>
      </c>
      <c r="E2579">
        <v>12.4</v>
      </c>
      <c r="F2579" t="s">
        <v>1</v>
      </c>
      <c r="G2579">
        <v>0.3</v>
      </c>
      <c r="H2579" t="s">
        <v>1</v>
      </c>
      <c r="I2579">
        <v>20091224</v>
      </c>
      <c r="J2579" s="4">
        <v>12.4</v>
      </c>
      <c r="K2579" s="4">
        <v>12.2075</v>
      </c>
      <c r="L2579" s="4">
        <v>12.2075</v>
      </c>
      <c r="M2579" s="4">
        <v>11.112299999999999</v>
      </c>
      <c r="N2579" s="4">
        <f t="shared" si="40"/>
        <v>12.2075</v>
      </c>
    </row>
    <row r="2580" spans="1:14">
      <c r="A2580" s="1" t="s">
        <v>0</v>
      </c>
      <c r="B2580">
        <v>2336526</v>
      </c>
      <c r="C2580" s="2">
        <v>40172</v>
      </c>
      <c r="D2580" s="3">
        <v>40172</v>
      </c>
      <c r="E2580">
        <v>281</v>
      </c>
      <c r="F2580" t="s">
        <v>1</v>
      </c>
      <c r="G2580">
        <v>1.32</v>
      </c>
      <c r="H2580" t="s">
        <v>1</v>
      </c>
      <c r="I2580">
        <v>20091225</v>
      </c>
      <c r="J2580" s="4">
        <v>281</v>
      </c>
      <c r="K2580" s="4">
        <v>22.2944</v>
      </c>
      <c r="L2580" s="4">
        <v>12.930899999999999</v>
      </c>
      <c r="M2580" s="4">
        <v>11.221500000000001</v>
      </c>
      <c r="N2580" s="4">
        <f t="shared" si="40"/>
        <v>17.612649999999999</v>
      </c>
    </row>
    <row r="2581" spans="1:14">
      <c r="A2581" s="1" t="s">
        <v>0</v>
      </c>
      <c r="B2581">
        <v>2336526</v>
      </c>
      <c r="C2581" s="2">
        <v>40173</v>
      </c>
      <c r="D2581" s="3">
        <v>40173</v>
      </c>
      <c r="E2581">
        <v>23.8</v>
      </c>
      <c r="F2581" t="s">
        <v>1</v>
      </c>
      <c r="G2581">
        <v>0</v>
      </c>
      <c r="H2581" t="s">
        <v>1</v>
      </c>
      <c r="I2581">
        <v>20091226</v>
      </c>
      <c r="J2581" s="4">
        <v>23.8</v>
      </c>
      <c r="K2581" s="4">
        <v>23.8</v>
      </c>
      <c r="L2581" s="4">
        <v>12.1107</v>
      </c>
      <c r="M2581" s="4">
        <v>11.319000000000001</v>
      </c>
      <c r="N2581" s="4">
        <f t="shared" si="40"/>
        <v>17.955349999999999</v>
      </c>
    </row>
    <row r="2582" spans="1:14">
      <c r="A2582" s="1" t="s">
        <v>0</v>
      </c>
      <c r="B2582">
        <v>2336526</v>
      </c>
      <c r="C2582" s="2">
        <v>40174</v>
      </c>
      <c r="D2582" s="3">
        <v>40174</v>
      </c>
      <c r="E2582">
        <v>16.3</v>
      </c>
      <c r="F2582" t="s">
        <v>1</v>
      </c>
      <c r="G2582">
        <v>0</v>
      </c>
      <c r="H2582" t="s">
        <v>1</v>
      </c>
      <c r="I2582">
        <v>20091227</v>
      </c>
      <c r="J2582" s="4">
        <v>16.3</v>
      </c>
      <c r="K2582" s="4">
        <v>16.3</v>
      </c>
      <c r="L2582" s="4">
        <v>11.466900000000001</v>
      </c>
      <c r="M2582" s="4">
        <v>11.354200000000001</v>
      </c>
      <c r="N2582" s="4">
        <f t="shared" si="40"/>
        <v>13.88345</v>
      </c>
    </row>
    <row r="2583" spans="1:14">
      <c r="A2583" s="1" t="s">
        <v>0</v>
      </c>
      <c r="B2583">
        <v>2336526</v>
      </c>
      <c r="C2583" s="2">
        <v>40175</v>
      </c>
      <c r="D2583" s="3">
        <v>40175</v>
      </c>
      <c r="E2583">
        <v>14.4</v>
      </c>
      <c r="F2583" t="s">
        <v>1</v>
      </c>
      <c r="G2583">
        <v>0</v>
      </c>
      <c r="H2583" t="s">
        <v>1</v>
      </c>
      <c r="I2583">
        <v>20091228</v>
      </c>
      <c r="J2583" s="4">
        <v>14.4</v>
      </c>
      <c r="K2583" s="4">
        <v>14.4</v>
      </c>
      <c r="L2583" s="4">
        <v>11.152100000000001</v>
      </c>
      <c r="M2583" s="4">
        <v>11.152100000000001</v>
      </c>
      <c r="N2583" s="4">
        <f t="shared" si="40"/>
        <v>12.776050000000001</v>
      </c>
    </row>
    <row r="2584" spans="1:14">
      <c r="A2584" s="1" t="s">
        <v>0</v>
      </c>
      <c r="B2584">
        <v>2336526</v>
      </c>
      <c r="C2584" s="2">
        <v>40176</v>
      </c>
      <c r="D2584" s="3">
        <v>40176</v>
      </c>
      <c r="E2584">
        <v>12.7</v>
      </c>
      <c r="F2584" t="s">
        <v>1</v>
      </c>
      <c r="G2584">
        <v>0</v>
      </c>
      <c r="H2584" t="s">
        <v>1</v>
      </c>
      <c r="I2584">
        <v>20091229</v>
      </c>
      <c r="J2584" s="4">
        <v>12.7</v>
      </c>
      <c r="K2584" s="4">
        <v>12.7</v>
      </c>
      <c r="L2584" s="4">
        <v>10.957700000000001</v>
      </c>
      <c r="M2584" s="4">
        <v>10.957700000000001</v>
      </c>
      <c r="N2584" s="4">
        <f t="shared" si="40"/>
        <v>11.828849999999999</v>
      </c>
    </row>
    <row r="2585" spans="1:14">
      <c r="A2585" s="1" t="s">
        <v>0</v>
      </c>
      <c r="B2585">
        <v>2336526</v>
      </c>
      <c r="C2585" s="2">
        <v>40177</v>
      </c>
      <c r="D2585" s="3">
        <v>40177</v>
      </c>
      <c r="E2585">
        <v>14.8</v>
      </c>
      <c r="F2585" t="s">
        <v>1</v>
      </c>
      <c r="G2585">
        <v>0.28000000000000003</v>
      </c>
      <c r="H2585" t="s">
        <v>1</v>
      </c>
      <c r="I2585">
        <v>20091230</v>
      </c>
      <c r="J2585" s="4">
        <v>14.8</v>
      </c>
      <c r="K2585" s="4">
        <v>12.778700000000001</v>
      </c>
      <c r="L2585" s="4">
        <v>10.8132</v>
      </c>
      <c r="M2585" s="4">
        <v>10.8132</v>
      </c>
      <c r="N2585" s="4">
        <f t="shared" si="40"/>
        <v>11.795950000000001</v>
      </c>
    </row>
    <row r="2586" spans="1:14">
      <c r="A2586" s="1" t="s">
        <v>0</v>
      </c>
      <c r="B2586">
        <v>2336526</v>
      </c>
      <c r="C2586" s="2">
        <v>40178</v>
      </c>
      <c r="D2586" s="3">
        <v>40178</v>
      </c>
      <c r="E2586">
        <v>24.6</v>
      </c>
      <c r="F2586" t="s">
        <v>1</v>
      </c>
      <c r="G2586">
        <v>0.06</v>
      </c>
      <c r="H2586" t="s">
        <v>1</v>
      </c>
      <c r="I2586">
        <v>20091231</v>
      </c>
      <c r="J2586" s="4">
        <v>24.6</v>
      </c>
      <c r="K2586" s="4">
        <v>13.297800000000001</v>
      </c>
      <c r="L2586" s="4">
        <v>10.6328</v>
      </c>
      <c r="M2586" s="4">
        <v>10.6328</v>
      </c>
      <c r="N2586" s="4">
        <f t="shared" si="40"/>
        <v>11.965299999999999</v>
      </c>
    </row>
    <row r="2587" spans="1:14">
      <c r="A2587" s="1" t="s">
        <v>0</v>
      </c>
      <c r="B2587">
        <v>2336526</v>
      </c>
      <c r="C2587" s="2">
        <v>40179</v>
      </c>
      <c r="D2587" s="3">
        <v>40179</v>
      </c>
      <c r="E2587">
        <v>12.2</v>
      </c>
      <c r="F2587" t="s">
        <v>1</v>
      </c>
      <c r="G2587">
        <v>0</v>
      </c>
      <c r="H2587" t="s">
        <v>1</v>
      </c>
      <c r="I2587" t="s">
        <v>2125</v>
      </c>
      <c r="J2587" s="4">
        <v>12.2</v>
      </c>
      <c r="K2587" s="4">
        <v>12.2</v>
      </c>
      <c r="L2587" s="4">
        <v>10.4612</v>
      </c>
      <c r="M2587" s="4">
        <v>10.4612</v>
      </c>
      <c r="N2587" s="4">
        <f t="shared" si="40"/>
        <v>11.3306</v>
      </c>
    </row>
    <row r="2588" spans="1:14">
      <c r="A2588" s="1" t="s">
        <v>0</v>
      </c>
      <c r="B2588">
        <v>2336526</v>
      </c>
      <c r="C2588" s="2">
        <v>40180</v>
      </c>
      <c r="D2588" s="3">
        <v>40180</v>
      </c>
      <c r="E2588">
        <v>11.2</v>
      </c>
      <c r="F2588" t="s">
        <v>1</v>
      </c>
      <c r="G2588">
        <v>0</v>
      </c>
      <c r="H2588" t="s">
        <v>1</v>
      </c>
      <c r="I2588" t="s">
        <v>2126</v>
      </c>
      <c r="J2588" s="4">
        <v>11.2</v>
      </c>
      <c r="K2588" s="4">
        <v>11.2</v>
      </c>
      <c r="L2588" s="4">
        <v>10.360799999999999</v>
      </c>
      <c r="M2588" s="4">
        <v>10.360799999999999</v>
      </c>
      <c r="N2588" s="4">
        <f t="shared" si="40"/>
        <v>10.7804</v>
      </c>
    </row>
    <row r="2589" spans="1:14">
      <c r="A2589" s="1" t="s">
        <v>0</v>
      </c>
      <c r="B2589">
        <v>2336526</v>
      </c>
      <c r="C2589" s="2">
        <v>40181</v>
      </c>
      <c r="D2589" s="3">
        <v>40181</v>
      </c>
      <c r="E2589">
        <v>11</v>
      </c>
      <c r="F2589" t="s">
        <v>1</v>
      </c>
      <c r="G2589">
        <v>0</v>
      </c>
      <c r="H2589" t="s">
        <v>1</v>
      </c>
      <c r="I2589" t="s">
        <v>2127</v>
      </c>
      <c r="J2589" s="4">
        <v>11</v>
      </c>
      <c r="K2589" s="4">
        <v>11</v>
      </c>
      <c r="L2589" s="4">
        <v>10.300800000000001</v>
      </c>
      <c r="M2589" s="4">
        <v>10.300800000000001</v>
      </c>
      <c r="N2589" s="4">
        <f t="shared" si="40"/>
        <v>10.650400000000001</v>
      </c>
    </row>
    <row r="2590" spans="1:14">
      <c r="A2590" s="1" t="s">
        <v>0</v>
      </c>
      <c r="B2590">
        <v>2336526</v>
      </c>
      <c r="C2590" s="2">
        <v>40182</v>
      </c>
      <c r="D2590" s="3">
        <v>40182</v>
      </c>
      <c r="E2590">
        <v>10.9</v>
      </c>
      <c r="F2590" t="s">
        <v>1</v>
      </c>
      <c r="G2590">
        <v>0</v>
      </c>
      <c r="H2590" t="s">
        <v>1</v>
      </c>
      <c r="I2590" t="s">
        <v>2128</v>
      </c>
      <c r="J2590" s="4">
        <v>10.9</v>
      </c>
      <c r="K2590" s="4">
        <v>10.9</v>
      </c>
      <c r="L2590" s="4">
        <v>10.248200000000001</v>
      </c>
      <c r="M2590" s="4">
        <v>10.248200000000001</v>
      </c>
      <c r="N2590" s="4">
        <f t="shared" si="40"/>
        <v>10.574100000000001</v>
      </c>
    </row>
    <row r="2591" spans="1:14">
      <c r="A2591" s="1" t="s">
        <v>0</v>
      </c>
      <c r="B2591">
        <v>2336526</v>
      </c>
      <c r="C2591" s="2">
        <v>40183</v>
      </c>
      <c r="D2591" s="3">
        <v>40183</v>
      </c>
      <c r="E2591">
        <v>10.6</v>
      </c>
      <c r="F2591" t="s">
        <v>1</v>
      </c>
      <c r="G2591">
        <v>0</v>
      </c>
      <c r="H2591" t="s">
        <v>1</v>
      </c>
      <c r="I2591" t="s">
        <v>2129</v>
      </c>
      <c r="J2591" s="4">
        <v>10.6</v>
      </c>
      <c r="K2591" s="4">
        <v>10.6</v>
      </c>
      <c r="L2591" s="4">
        <v>10.2075</v>
      </c>
      <c r="M2591" s="4">
        <v>10.2075</v>
      </c>
      <c r="N2591" s="4">
        <f t="shared" si="40"/>
        <v>10.403749999999999</v>
      </c>
    </row>
    <row r="2592" spans="1:14">
      <c r="A2592" s="1" t="s">
        <v>0</v>
      </c>
      <c r="B2592">
        <v>2336526</v>
      </c>
      <c r="C2592" s="2">
        <v>40184</v>
      </c>
      <c r="D2592" s="3">
        <v>40184</v>
      </c>
      <c r="E2592">
        <v>10.9</v>
      </c>
      <c r="F2592" t="s">
        <v>1</v>
      </c>
      <c r="G2592">
        <v>0</v>
      </c>
      <c r="H2592" t="s">
        <v>1</v>
      </c>
      <c r="I2592" t="s">
        <v>2130</v>
      </c>
      <c r="J2592" s="4">
        <v>10.9</v>
      </c>
      <c r="K2592" s="4">
        <v>10.6112</v>
      </c>
      <c r="L2592" s="4">
        <v>10.1752</v>
      </c>
      <c r="M2592" s="4">
        <v>10.1752</v>
      </c>
      <c r="N2592" s="4">
        <f t="shared" si="40"/>
        <v>10.3932</v>
      </c>
    </row>
    <row r="2593" spans="1:14">
      <c r="A2593" s="1" t="s">
        <v>0</v>
      </c>
      <c r="B2593">
        <v>2336526</v>
      </c>
      <c r="C2593" s="2">
        <v>40185</v>
      </c>
      <c r="D2593" s="3">
        <v>40185</v>
      </c>
      <c r="E2593">
        <v>10.9</v>
      </c>
      <c r="F2593" t="s">
        <v>1</v>
      </c>
      <c r="I2593" t="s">
        <v>2131</v>
      </c>
      <c r="J2593" s="4">
        <v>10.9</v>
      </c>
      <c r="K2593" s="4">
        <v>10.632899999999999</v>
      </c>
      <c r="L2593" s="4">
        <v>10.138999999999999</v>
      </c>
      <c r="M2593" s="4">
        <v>10.138999999999999</v>
      </c>
      <c r="N2593" s="4">
        <f t="shared" si="40"/>
        <v>10.385949999999999</v>
      </c>
    </row>
    <row r="2594" spans="1:14">
      <c r="A2594" s="1" t="s">
        <v>0</v>
      </c>
      <c r="B2594">
        <v>2336526</v>
      </c>
      <c r="C2594" s="2">
        <v>40186</v>
      </c>
      <c r="D2594" s="3">
        <v>40186</v>
      </c>
      <c r="E2594">
        <v>10.9</v>
      </c>
      <c r="F2594" t="s">
        <v>1</v>
      </c>
      <c r="I2594" t="s">
        <v>2132</v>
      </c>
      <c r="J2594" s="4">
        <v>10.9</v>
      </c>
      <c r="K2594" s="4">
        <v>10.652900000000001</v>
      </c>
      <c r="L2594" s="4">
        <v>10.098100000000001</v>
      </c>
      <c r="M2594" s="4">
        <v>10.098100000000001</v>
      </c>
      <c r="N2594" s="4">
        <f t="shared" si="40"/>
        <v>10.375500000000001</v>
      </c>
    </row>
    <row r="2595" spans="1:14">
      <c r="A2595" s="1" t="s">
        <v>0</v>
      </c>
      <c r="B2595">
        <v>2336526</v>
      </c>
      <c r="C2595" s="2">
        <v>40187</v>
      </c>
      <c r="D2595" s="3">
        <v>40187</v>
      </c>
      <c r="E2595">
        <v>10.7</v>
      </c>
      <c r="F2595" t="s">
        <v>1</v>
      </c>
      <c r="I2595" t="s">
        <v>2133</v>
      </c>
      <c r="J2595" s="4">
        <v>10.7</v>
      </c>
      <c r="K2595" s="4">
        <v>10.664</v>
      </c>
      <c r="L2595" s="4">
        <v>10.0527</v>
      </c>
      <c r="M2595" s="4">
        <v>10.0527</v>
      </c>
      <c r="N2595" s="4">
        <f t="shared" si="40"/>
        <v>10.35835</v>
      </c>
    </row>
    <row r="2596" spans="1:14">
      <c r="A2596" s="1" t="s">
        <v>0</v>
      </c>
      <c r="B2596">
        <v>2336526</v>
      </c>
      <c r="C2596" s="2">
        <v>40188</v>
      </c>
      <c r="D2596" s="3">
        <v>40188</v>
      </c>
      <c r="E2596">
        <v>10.199999999999999</v>
      </c>
      <c r="F2596" t="s">
        <v>1</v>
      </c>
      <c r="I2596" t="s">
        <v>2134</v>
      </c>
      <c r="J2596" s="4">
        <v>10.199999999999999</v>
      </c>
      <c r="K2596" s="4">
        <v>10.199999999999999</v>
      </c>
      <c r="L2596" s="4">
        <v>10.0219</v>
      </c>
      <c r="M2596" s="4">
        <v>10.0219</v>
      </c>
      <c r="N2596" s="4">
        <f t="shared" si="40"/>
        <v>10.110949999999999</v>
      </c>
    </row>
    <row r="2597" spans="1:14">
      <c r="A2597" s="1" t="s">
        <v>0</v>
      </c>
      <c r="B2597">
        <v>2336526</v>
      </c>
      <c r="C2597" s="2">
        <v>40189</v>
      </c>
      <c r="D2597" s="3">
        <v>40189</v>
      </c>
      <c r="E2597">
        <v>10.199999999999999</v>
      </c>
      <c r="F2597" t="s">
        <v>1</v>
      </c>
      <c r="G2597">
        <v>0</v>
      </c>
      <c r="H2597" t="s">
        <v>1</v>
      </c>
      <c r="I2597" t="s">
        <v>2135</v>
      </c>
      <c r="J2597" s="4">
        <v>10.199999999999999</v>
      </c>
      <c r="K2597" s="4">
        <v>10.199999999999999</v>
      </c>
      <c r="L2597" s="4">
        <v>10.0075</v>
      </c>
      <c r="M2597" s="4">
        <v>10.0075</v>
      </c>
      <c r="N2597" s="4">
        <f t="shared" si="40"/>
        <v>10.10375</v>
      </c>
    </row>
    <row r="2598" spans="1:14">
      <c r="A2598" s="1" t="s">
        <v>0</v>
      </c>
      <c r="B2598">
        <v>2336526</v>
      </c>
      <c r="C2598" s="2">
        <v>40190</v>
      </c>
      <c r="D2598" s="3">
        <v>40190</v>
      </c>
      <c r="E2598">
        <v>10</v>
      </c>
      <c r="F2598" t="s">
        <v>1</v>
      </c>
      <c r="G2598">
        <v>0</v>
      </c>
      <c r="H2598" t="s">
        <v>1</v>
      </c>
      <c r="I2598" t="s">
        <v>2136</v>
      </c>
      <c r="J2598" s="4">
        <v>10</v>
      </c>
      <c r="K2598" s="4">
        <v>10</v>
      </c>
      <c r="L2598" s="4">
        <v>10</v>
      </c>
      <c r="M2598" s="4">
        <v>10</v>
      </c>
      <c r="N2598" s="4">
        <f t="shared" si="40"/>
        <v>10</v>
      </c>
    </row>
    <row r="2599" spans="1:14">
      <c r="A2599" s="1" t="s">
        <v>0</v>
      </c>
      <c r="B2599">
        <v>2336526</v>
      </c>
      <c r="C2599" s="2">
        <v>40191</v>
      </c>
      <c r="D2599" s="3">
        <v>40191</v>
      </c>
      <c r="E2599">
        <v>10</v>
      </c>
      <c r="F2599" t="s">
        <v>1</v>
      </c>
      <c r="G2599">
        <v>0</v>
      </c>
      <c r="H2599" t="s">
        <v>1</v>
      </c>
      <c r="I2599" t="s">
        <v>2137</v>
      </c>
      <c r="J2599" s="4">
        <v>10</v>
      </c>
      <c r="K2599" s="4">
        <v>10</v>
      </c>
      <c r="L2599" s="4">
        <v>10</v>
      </c>
      <c r="M2599" s="4">
        <v>10</v>
      </c>
      <c r="N2599" s="4">
        <f t="shared" si="40"/>
        <v>10</v>
      </c>
    </row>
    <row r="2600" spans="1:14">
      <c r="A2600" s="1" t="s">
        <v>0</v>
      </c>
      <c r="B2600">
        <v>2336526</v>
      </c>
      <c r="C2600" s="2">
        <v>40192</v>
      </c>
      <c r="D2600" s="3">
        <v>40192</v>
      </c>
      <c r="E2600">
        <v>10.1</v>
      </c>
      <c r="F2600" t="s">
        <v>1</v>
      </c>
      <c r="G2600">
        <v>0</v>
      </c>
      <c r="H2600" t="s">
        <v>1</v>
      </c>
      <c r="I2600" t="s">
        <v>2138</v>
      </c>
      <c r="J2600" s="4">
        <v>10.1</v>
      </c>
      <c r="K2600" s="4">
        <v>10.0037</v>
      </c>
      <c r="L2600" s="4">
        <v>10.0037</v>
      </c>
      <c r="M2600" s="4">
        <v>10.0001</v>
      </c>
      <c r="N2600" s="4">
        <f t="shared" si="40"/>
        <v>10.0037</v>
      </c>
    </row>
    <row r="2601" spans="1:14">
      <c r="A2601" s="1" t="s">
        <v>0</v>
      </c>
      <c r="B2601">
        <v>2336526</v>
      </c>
      <c r="C2601" s="2">
        <v>40193</v>
      </c>
      <c r="D2601" s="3">
        <v>40193</v>
      </c>
      <c r="E2601">
        <v>10.199999999999999</v>
      </c>
      <c r="F2601" t="s">
        <v>1</v>
      </c>
      <c r="G2601">
        <v>0</v>
      </c>
      <c r="H2601" t="s">
        <v>1</v>
      </c>
      <c r="I2601" t="s">
        <v>2139</v>
      </c>
      <c r="J2601" s="4">
        <v>10.199999999999999</v>
      </c>
      <c r="K2601" s="4">
        <v>10.014699999999999</v>
      </c>
      <c r="L2601" s="4">
        <v>10.014699999999999</v>
      </c>
      <c r="M2601" s="4">
        <v>10.0008</v>
      </c>
      <c r="N2601" s="4">
        <f t="shared" si="40"/>
        <v>10.014699999999999</v>
      </c>
    </row>
    <row r="2602" spans="1:14">
      <c r="A2602" s="1" t="s">
        <v>0</v>
      </c>
      <c r="B2602">
        <v>2336526</v>
      </c>
      <c r="C2602" s="2">
        <v>40194</v>
      </c>
      <c r="D2602" s="3">
        <v>40194</v>
      </c>
      <c r="E2602">
        <v>34.700000000000003</v>
      </c>
      <c r="F2602" t="s">
        <v>1</v>
      </c>
      <c r="G2602">
        <v>0.7</v>
      </c>
      <c r="H2602" t="s">
        <v>1</v>
      </c>
      <c r="I2602" t="s">
        <v>2140</v>
      </c>
      <c r="J2602" s="4">
        <v>34.700000000000003</v>
      </c>
      <c r="K2602" s="4">
        <v>10.9474</v>
      </c>
      <c r="L2602" s="4">
        <v>10.9474</v>
      </c>
      <c r="M2602" s="4">
        <v>10.036799999999999</v>
      </c>
      <c r="N2602" s="4">
        <f t="shared" si="40"/>
        <v>10.9474</v>
      </c>
    </row>
    <row r="2603" spans="1:14">
      <c r="A2603" s="1" t="s">
        <v>0</v>
      </c>
      <c r="B2603">
        <v>2336526</v>
      </c>
      <c r="C2603" s="2">
        <v>40195</v>
      </c>
      <c r="D2603" s="3">
        <v>40195</v>
      </c>
      <c r="E2603">
        <v>56.5</v>
      </c>
      <c r="F2603" t="s">
        <v>1</v>
      </c>
      <c r="G2603">
        <v>0.28000000000000003</v>
      </c>
      <c r="H2603" t="s">
        <v>1</v>
      </c>
      <c r="I2603" t="s">
        <v>2141</v>
      </c>
      <c r="J2603" s="4">
        <v>56.5</v>
      </c>
      <c r="K2603" s="4">
        <v>13.5463</v>
      </c>
      <c r="L2603" s="4">
        <v>11.744300000000001</v>
      </c>
      <c r="M2603" s="4">
        <v>10.135</v>
      </c>
      <c r="N2603" s="4">
        <f t="shared" si="40"/>
        <v>12.645300000000001</v>
      </c>
    </row>
    <row r="2604" spans="1:14">
      <c r="A2604" s="1" t="s">
        <v>0</v>
      </c>
      <c r="B2604">
        <v>2336526</v>
      </c>
      <c r="C2604" s="2">
        <v>40196</v>
      </c>
      <c r="D2604" s="3">
        <v>40196</v>
      </c>
      <c r="E2604">
        <v>14.5</v>
      </c>
      <c r="F2604" t="s">
        <v>1</v>
      </c>
      <c r="G2604">
        <v>0</v>
      </c>
      <c r="H2604" t="s">
        <v>1</v>
      </c>
      <c r="I2604" t="s">
        <v>2142</v>
      </c>
      <c r="J2604" s="4">
        <v>14.5</v>
      </c>
      <c r="K2604" s="4">
        <v>14.5</v>
      </c>
      <c r="L2604" s="4">
        <v>11.5596</v>
      </c>
      <c r="M2604" s="4">
        <v>10.248799999999999</v>
      </c>
      <c r="N2604" s="4">
        <f t="shared" si="40"/>
        <v>13.0298</v>
      </c>
    </row>
    <row r="2605" spans="1:14">
      <c r="A2605" s="1" t="s">
        <v>0</v>
      </c>
      <c r="B2605">
        <v>2336526</v>
      </c>
      <c r="C2605" s="2">
        <v>40197</v>
      </c>
      <c r="D2605" s="3">
        <v>40197</v>
      </c>
      <c r="E2605">
        <v>12</v>
      </c>
      <c r="F2605" t="s">
        <v>1</v>
      </c>
      <c r="G2605">
        <v>0</v>
      </c>
      <c r="H2605" t="s">
        <v>1</v>
      </c>
      <c r="I2605" t="s">
        <v>2143</v>
      </c>
      <c r="J2605" s="4">
        <v>12</v>
      </c>
      <c r="K2605" s="4">
        <v>12</v>
      </c>
      <c r="L2605" s="4">
        <v>11.422499999999999</v>
      </c>
      <c r="M2605" s="4">
        <v>10.342000000000001</v>
      </c>
      <c r="N2605" s="4">
        <f t="shared" si="40"/>
        <v>11.71125</v>
      </c>
    </row>
    <row r="2606" spans="1:14">
      <c r="A2606" s="1" t="s">
        <v>0</v>
      </c>
      <c r="B2606">
        <v>2336526</v>
      </c>
      <c r="C2606" s="2">
        <v>40198</v>
      </c>
      <c r="D2606" s="3">
        <v>40198</v>
      </c>
      <c r="E2606">
        <v>11.4</v>
      </c>
      <c r="F2606" t="s">
        <v>1</v>
      </c>
      <c r="G2606">
        <v>0.02</v>
      </c>
      <c r="H2606" t="s">
        <v>1</v>
      </c>
      <c r="I2606" t="s">
        <v>2144</v>
      </c>
      <c r="J2606" s="4">
        <v>11.4</v>
      </c>
      <c r="K2606" s="4">
        <v>11.4</v>
      </c>
      <c r="L2606" s="4">
        <v>11.4</v>
      </c>
      <c r="M2606" s="4">
        <v>10.4222</v>
      </c>
      <c r="N2606" s="4">
        <f t="shared" si="40"/>
        <v>11.4</v>
      </c>
    </row>
    <row r="2607" spans="1:14">
      <c r="A2607" s="1" t="s">
        <v>0</v>
      </c>
      <c r="B2607">
        <v>2336526</v>
      </c>
      <c r="C2607" s="2">
        <v>40199</v>
      </c>
      <c r="D2607" s="3">
        <v>40199</v>
      </c>
      <c r="E2607">
        <v>54.7</v>
      </c>
      <c r="F2607" t="s">
        <v>1</v>
      </c>
      <c r="G2607">
        <v>0.66</v>
      </c>
      <c r="H2607" t="s">
        <v>1</v>
      </c>
      <c r="I2607" t="s">
        <v>2145</v>
      </c>
      <c r="J2607" s="4">
        <v>54.7</v>
      </c>
      <c r="K2607" s="4">
        <v>13.0238</v>
      </c>
      <c r="L2607" s="4">
        <v>13.0238</v>
      </c>
      <c r="M2607" s="4">
        <v>10.5564</v>
      </c>
      <c r="N2607" s="4">
        <f t="shared" si="40"/>
        <v>13.0238</v>
      </c>
    </row>
    <row r="2608" spans="1:14">
      <c r="A2608" s="1" t="s">
        <v>0</v>
      </c>
      <c r="B2608">
        <v>2336526</v>
      </c>
      <c r="C2608" s="2">
        <v>40200</v>
      </c>
      <c r="D2608" s="3">
        <v>40200</v>
      </c>
      <c r="E2608">
        <v>19.7</v>
      </c>
      <c r="F2608" t="s">
        <v>1</v>
      </c>
      <c r="G2608">
        <v>0</v>
      </c>
      <c r="H2608" t="s">
        <v>1</v>
      </c>
      <c r="I2608" t="s">
        <v>2146</v>
      </c>
      <c r="J2608" s="4">
        <v>19.7</v>
      </c>
      <c r="K2608" s="4">
        <v>14.837</v>
      </c>
      <c r="L2608" s="4">
        <v>13.165100000000001</v>
      </c>
      <c r="M2608" s="4">
        <v>10.746700000000001</v>
      </c>
      <c r="N2608" s="4">
        <f t="shared" si="40"/>
        <v>14.001049999999999</v>
      </c>
    </row>
    <row r="2609" spans="1:14">
      <c r="A2609" s="1" t="s">
        <v>0</v>
      </c>
      <c r="B2609">
        <v>2336526</v>
      </c>
      <c r="C2609" s="2">
        <v>40201</v>
      </c>
      <c r="D2609" s="3">
        <v>40201</v>
      </c>
      <c r="E2609">
        <v>13.1</v>
      </c>
      <c r="F2609" t="s">
        <v>1</v>
      </c>
      <c r="G2609">
        <v>0</v>
      </c>
      <c r="H2609" t="s">
        <v>1</v>
      </c>
      <c r="I2609" t="s">
        <v>2147</v>
      </c>
      <c r="J2609" s="4">
        <v>13.1</v>
      </c>
      <c r="K2609" s="4">
        <v>13.1</v>
      </c>
      <c r="L2609" s="4">
        <v>13.1</v>
      </c>
      <c r="M2609" s="4">
        <v>10.925700000000001</v>
      </c>
      <c r="N2609" s="4">
        <f t="shared" si="40"/>
        <v>13.1</v>
      </c>
    </row>
    <row r="2610" spans="1:14">
      <c r="A2610" s="1" t="s">
        <v>0</v>
      </c>
      <c r="B2610">
        <v>2336526</v>
      </c>
      <c r="C2610" s="2">
        <v>40202</v>
      </c>
      <c r="D2610" s="3">
        <v>40202</v>
      </c>
      <c r="E2610">
        <v>317</v>
      </c>
      <c r="F2610" t="s">
        <v>1</v>
      </c>
      <c r="G2610">
        <v>1.75</v>
      </c>
      <c r="H2610" t="s">
        <v>1</v>
      </c>
      <c r="I2610" t="s">
        <v>2148</v>
      </c>
      <c r="J2610" s="4">
        <v>317</v>
      </c>
      <c r="K2610" s="4">
        <v>24.496200000000002</v>
      </c>
      <c r="L2610" s="4">
        <v>17.8337</v>
      </c>
      <c r="M2610" s="4">
        <v>11.266299999999999</v>
      </c>
      <c r="N2610" s="4">
        <f t="shared" si="40"/>
        <v>21.164950000000001</v>
      </c>
    </row>
    <row r="2611" spans="1:14">
      <c r="A2611" s="1" t="s">
        <v>0</v>
      </c>
      <c r="B2611">
        <v>2336526</v>
      </c>
      <c r="C2611" s="2">
        <v>40203</v>
      </c>
      <c r="D2611" s="3">
        <v>40203</v>
      </c>
      <c r="E2611">
        <v>58.7</v>
      </c>
      <c r="F2611" t="s">
        <v>1</v>
      </c>
      <c r="G2611">
        <v>0</v>
      </c>
      <c r="H2611" t="s">
        <v>1</v>
      </c>
      <c r="I2611" t="s">
        <v>2149</v>
      </c>
      <c r="J2611" s="4">
        <v>58.7</v>
      </c>
      <c r="K2611" s="4">
        <v>36.747799999999998</v>
      </c>
      <c r="L2611" s="4">
        <v>16.796800000000001</v>
      </c>
      <c r="M2611" s="4">
        <v>11.719900000000001</v>
      </c>
      <c r="N2611" s="4">
        <f t="shared" si="40"/>
        <v>26.772300000000001</v>
      </c>
    </row>
    <row r="2612" spans="1:14">
      <c r="A2612" s="1" t="s">
        <v>0</v>
      </c>
      <c r="B2612">
        <v>2336526</v>
      </c>
      <c r="C2612" s="2">
        <v>40204</v>
      </c>
      <c r="D2612" s="3">
        <v>40204</v>
      </c>
      <c r="E2612">
        <v>23.9</v>
      </c>
      <c r="F2612" t="s">
        <v>1</v>
      </c>
      <c r="G2612">
        <v>0</v>
      </c>
      <c r="H2612" t="s">
        <v>1</v>
      </c>
      <c r="I2612" t="s">
        <v>2150</v>
      </c>
      <c r="J2612" s="4">
        <v>23.9</v>
      </c>
      <c r="K2612" s="4">
        <v>23.9</v>
      </c>
      <c r="L2612" s="4">
        <v>15.7</v>
      </c>
      <c r="M2612" s="4">
        <v>12.0596</v>
      </c>
      <c r="N2612" s="4">
        <f t="shared" si="40"/>
        <v>19.799999999999997</v>
      </c>
    </row>
    <row r="2613" spans="1:14">
      <c r="A2613" s="1" t="s">
        <v>0</v>
      </c>
      <c r="B2613">
        <v>2336526</v>
      </c>
      <c r="C2613" s="2">
        <v>40205</v>
      </c>
      <c r="D2613" s="3">
        <v>40205</v>
      </c>
      <c r="E2613">
        <v>18.100000000000001</v>
      </c>
      <c r="F2613" t="s">
        <v>1</v>
      </c>
      <c r="G2613">
        <v>0</v>
      </c>
      <c r="H2613" t="s">
        <v>1</v>
      </c>
      <c r="I2613" t="s">
        <v>2151</v>
      </c>
      <c r="J2613" s="4">
        <v>18.100000000000001</v>
      </c>
      <c r="K2613" s="4">
        <v>18.100000000000001</v>
      </c>
      <c r="L2613" s="4">
        <v>15.270300000000001</v>
      </c>
      <c r="M2613" s="4">
        <v>12.3165</v>
      </c>
      <c r="N2613" s="4">
        <f t="shared" si="40"/>
        <v>16.68515</v>
      </c>
    </row>
    <row r="2614" spans="1:14">
      <c r="A2614" s="1" t="s">
        <v>0</v>
      </c>
      <c r="B2614">
        <v>2336526</v>
      </c>
      <c r="C2614" s="2">
        <v>40206</v>
      </c>
      <c r="D2614" s="3">
        <v>40206</v>
      </c>
      <c r="E2614">
        <v>15.9</v>
      </c>
      <c r="F2614" t="s">
        <v>1</v>
      </c>
      <c r="G2614">
        <v>0</v>
      </c>
      <c r="H2614" t="s">
        <v>1</v>
      </c>
      <c r="I2614" t="s">
        <v>2152</v>
      </c>
      <c r="J2614" s="4">
        <v>15.9</v>
      </c>
      <c r="K2614" s="4">
        <v>15.9</v>
      </c>
      <c r="L2614" s="4">
        <v>15.13</v>
      </c>
      <c r="M2614" s="4">
        <v>12.5328</v>
      </c>
      <c r="N2614" s="4">
        <f t="shared" si="40"/>
        <v>15.515000000000001</v>
      </c>
    </row>
    <row r="2615" spans="1:14">
      <c r="A2615" s="1" t="s">
        <v>0</v>
      </c>
      <c r="B2615">
        <v>2336526</v>
      </c>
      <c r="C2615" s="2">
        <v>40207</v>
      </c>
      <c r="D2615" s="3">
        <v>40207</v>
      </c>
      <c r="E2615">
        <v>15.1</v>
      </c>
      <c r="F2615" t="s">
        <v>1</v>
      </c>
      <c r="G2615">
        <v>0.1</v>
      </c>
      <c r="H2615" t="s">
        <v>1</v>
      </c>
      <c r="I2615" t="s">
        <v>2153</v>
      </c>
      <c r="J2615" s="4">
        <v>15.1</v>
      </c>
      <c r="K2615" s="4">
        <v>15.1</v>
      </c>
      <c r="L2615" s="4">
        <v>15.1</v>
      </c>
      <c r="M2615" s="4">
        <v>12.7264</v>
      </c>
      <c r="N2615" s="4">
        <f t="shared" si="40"/>
        <v>15.1</v>
      </c>
    </row>
    <row r="2616" spans="1:14">
      <c r="A2616" s="1" t="s">
        <v>0</v>
      </c>
      <c r="B2616">
        <v>2336526</v>
      </c>
      <c r="C2616" s="2">
        <v>40208</v>
      </c>
      <c r="D2616" s="3">
        <v>40208</v>
      </c>
      <c r="E2616">
        <v>66.3</v>
      </c>
      <c r="F2616" t="s">
        <v>1</v>
      </c>
      <c r="G2616">
        <v>0.35</v>
      </c>
      <c r="H2616" t="s">
        <v>1</v>
      </c>
      <c r="I2616" t="s">
        <v>2154</v>
      </c>
      <c r="J2616" s="4">
        <v>66.3</v>
      </c>
      <c r="K2616" s="4">
        <v>17.02</v>
      </c>
      <c r="L2616" s="4">
        <v>15.2418</v>
      </c>
      <c r="M2616" s="4">
        <v>12.909800000000001</v>
      </c>
      <c r="N2616" s="4">
        <f t="shared" si="40"/>
        <v>16.1309</v>
      </c>
    </row>
    <row r="2617" spans="1:14">
      <c r="A2617" s="1" t="s">
        <v>0</v>
      </c>
      <c r="B2617">
        <v>2336526</v>
      </c>
      <c r="C2617" s="2">
        <v>40209</v>
      </c>
      <c r="D2617" s="3">
        <v>40209</v>
      </c>
      <c r="E2617">
        <v>17.3</v>
      </c>
      <c r="F2617" t="s">
        <v>1</v>
      </c>
      <c r="G2617">
        <v>0</v>
      </c>
      <c r="H2617" t="s">
        <v>1</v>
      </c>
      <c r="I2617" t="s">
        <v>2155</v>
      </c>
      <c r="J2617" s="4">
        <v>17.3</v>
      </c>
      <c r="K2617" s="4">
        <v>17.3</v>
      </c>
      <c r="L2617" s="4">
        <v>15.0863</v>
      </c>
      <c r="M2617" s="4">
        <v>13.078799999999999</v>
      </c>
      <c r="N2617" s="4">
        <f t="shared" si="40"/>
        <v>16.193149999999999</v>
      </c>
    </row>
    <row r="2618" spans="1:14">
      <c r="A2618" s="1" t="s">
        <v>0</v>
      </c>
      <c r="B2618">
        <v>2336526</v>
      </c>
      <c r="C2618" s="2">
        <v>40210</v>
      </c>
      <c r="D2618" s="3">
        <v>40210</v>
      </c>
      <c r="E2618">
        <v>15</v>
      </c>
      <c r="F2618" t="s">
        <v>1</v>
      </c>
      <c r="G2618">
        <v>0</v>
      </c>
      <c r="H2618" t="s">
        <v>1</v>
      </c>
      <c r="I2618" t="s">
        <v>2156</v>
      </c>
      <c r="J2618" s="4">
        <v>15</v>
      </c>
      <c r="K2618" s="4">
        <v>15</v>
      </c>
      <c r="L2618" s="4">
        <v>15</v>
      </c>
      <c r="M2618" s="4">
        <v>13.226100000000001</v>
      </c>
      <c r="N2618" s="4">
        <f t="shared" si="40"/>
        <v>15</v>
      </c>
    </row>
    <row r="2619" spans="1:14">
      <c r="A2619" s="1" t="s">
        <v>0</v>
      </c>
      <c r="B2619">
        <v>2336526</v>
      </c>
      <c r="C2619" s="2">
        <v>40211</v>
      </c>
      <c r="D2619" s="3">
        <v>40211</v>
      </c>
      <c r="E2619">
        <v>35.799999999999997</v>
      </c>
      <c r="F2619" t="s">
        <v>1</v>
      </c>
      <c r="G2619">
        <v>0.31</v>
      </c>
      <c r="H2619" t="s">
        <v>1</v>
      </c>
      <c r="I2619" t="s">
        <v>2157</v>
      </c>
      <c r="J2619" s="4">
        <v>35.799999999999997</v>
      </c>
      <c r="K2619" s="4">
        <v>15.78</v>
      </c>
      <c r="L2619" s="4">
        <v>15.6068</v>
      </c>
      <c r="M2619" s="4">
        <v>13.3819</v>
      </c>
      <c r="N2619" s="4">
        <f t="shared" si="40"/>
        <v>15.6934</v>
      </c>
    </row>
    <row r="2620" spans="1:14">
      <c r="A2620" s="1" t="s">
        <v>0</v>
      </c>
      <c r="B2620">
        <v>2336526</v>
      </c>
      <c r="C2620" s="2">
        <v>40212</v>
      </c>
      <c r="D2620" s="3">
        <v>40212</v>
      </c>
      <c r="E2620">
        <v>15.6</v>
      </c>
      <c r="F2620" t="s">
        <v>1</v>
      </c>
      <c r="G2620">
        <v>0</v>
      </c>
      <c r="H2620" t="s">
        <v>1</v>
      </c>
      <c r="I2620" t="s">
        <v>2158</v>
      </c>
      <c r="J2620" s="4">
        <v>15.6</v>
      </c>
      <c r="K2620" s="4">
        <v>15.6</v>
      </c>
      <c r="L2620" s="4">
        <v>15.6</v>
      </c>
      <c r="M2620" s="4">
        <v>13.548500000000001</v>
      </c>
      <c r="N2620" s="4">
        <f t="shared" si="40"/>
        <v>15.6</v>
      </c>
    </row>
    <row r="2621" spans="1:14">
      <c r="A2621" s="1" t="s">
        <v>0</v>
      </c>
      <c r="B2621">
        <v>2336526</v>
      </c>
      <c r="C2621" s="2">
        <v>40213</v>
      </c>
      <c r="D2621" s="3">
        <v>40213</v>
      </c>
      <c r="E2621">
        <v>19.399999999999999</v>
      </c>
      <c r="F2621" t="s">
        <v>1</v>
      </c>
      <c r="G2621">
        <v>0.34</v>
      </c>
      <c r="H2621" t="s">
        <v>1</v>
      </c>
      <c r="I2621" t="s">
        <v>2159</v>
      </c>
      <c r="J2621" s="4">
        <v>19.399999999999999</v>
      </c>
      <c r="K2621" s="4">
        <v>15.7425</v>
      </c>
      <c r="L2621" s="4">
        <v>15.7425</v>
      </c>
      <c r="M2621" s="4">
        <v>13.707800000000001</v>
      </c>
      <c r="N2621" s="4">
        <f t="shared" si="40"/>
        <v>15.7425</v>
      </c>
    </row>
    <row r="2622" spans="1:14">
      <c r="A2622" s="1" t="s">
        <v>0</v>
      </c>
      <c r="B2622">
        <v>2336526</v>
      </c>
      <c r="C2622" s="2">
        <v>40214</v>
      </c>
      <c r="D2622" s="3">
        <v>40214</v>
      </c>
      <c r="E2622">
        <v>346</v>
      </c>
      <c r="F2622" t="s">
        <v>1</v>
      </c>
      <c r="G2622">
        <v>1.66</v>
      </c>
      <c r="H2622" t="s">
        <v>1</v>
      </c>
      <c r="I2622" t="s">
        <v>2160</v>
      </c>
      <c r="J2622" s="4">
        <v>346</v>
      </c>
      <c r="K2622" s="4">
        <v>28.264299999999999</v>
      </c>
      <c r="L2622" s="4">
        <v>17.789899999999999</v>
      </c>
      <c r="M2622" s="4">
        <v>13.937099999999999</v>
      </c>
      <c r="N2622" s="4">
        <f t="shared" si="40"/>
        <v>23.027099999999997</v>
      </c>
    </row>
    <row r="2623" spans="1:14">
      <c r="A2623" s="1" t="s">
        <v>0</v>
      </c>
      <c r="B2623">
        <v>2336526</v>
      </c>
      <c r="C2623" s="2">
        <v>40215</v>
      </c>
      <c r="D2623" s="3">
        <v>40215</v>
      </c>
      <c r="E2623">
        <v>39.200000000000003</v>
      </c>
      <c r="F2623" t="s">
        <v>1</v>
      </c>
      <c r="G2623">
        <v>0.02</v>
      </c>
      <c r="H2623" t="s">
        <v>1</v>
      </c>
      <c r="I2623" t="s">
        <v>2161</v>
      </c>
      <c r="J2623" s="4">
        <v>39.200000000000003</v>
      </c>
      <c r="K2623" s="4">
        <v>39.200000000000003</v>
      </c>
      <c r="L2623" s="4">
        <v>16.497299999999999</v>
      </c>
      <c r="M2623" s="4">
        <v>14.1776</v>
      </c>
      <c r="N2623" s="4">
        <f t="shared" si="40"/>
        <v>27.848649999999999</v>
      </c>
    </row>
    <row r="2624" spans="1:14">
      <c r="A2624" s="1" t="s">
        <v>0</v>
      </c>
      <c r="B2624">
        <v>2336526</v>
      </c>
      <c r="C2624" s="2">
        <v>40216</v>
      </c>
      <c r="D2624" s="3">
        <v>40216</v>
      </c>
      <c r="E2624">
        <v>23.9</v>
      </c>
      <c r="F2624" t="s">
        <v>1</v>
      </c>
      <c r="G2624">
        <v>0</v>
      </c>
      <c r="H2624" t="s">
        <v>1</v>
      </c>
      <c r="I2624" t="s">
        <v>2162</v>
      </c>
      <c r="J2624" s="4">
        <v>23.9</v>
      </c>
      <c r="K2624" s="4">
        <v>23.9</v>
      </c>
      <c r="L2624" s="4">
        <v>15.2768</v>
      </c>
      <c r="M2624" s="4">
        <v>14.3058</v>
      </c>
      <c r="N2624" s="4">
        <f t="shared" si="40"/>
        <v>19.5884</v>
      </c>
    </row>
    <row r="2625" spans="1:14">
      <c r="A2625" s="1" t="s">
        <v>0</v>
      </c>
      <c r="B2625">
        <v>2336526</v>
      </c>
      <c r="C2625" s="2">
        <v>40217</v>
      </c>
      <c r="D2625" s="3">
        <v>40217</v>
      </c>
      <c r="E2625">
        <v>19.5</v>
      </c>
      <c r="F2625" t="s">
        <v>1</v>
      </c>
      <c r="G2625">
        <v>0</v>
      </c>
      <c r="H2625" t="s">
        <v>1</v>
      </c>
      <c r="I2625" t="s">
        <v>2163</v>
      </c>
      <c r="J2625" s="4">
        <v>19.5</v>
      </c>
      <c r="K2625" s="4">
        <v>19.5</v>
      </c>
      <c r="L2625" s="4">
        <v>14.756</v>
      </c>
      <c r="M2625" s="4">
        <v>14.3591</v>
      </c>
      <c r="N2625" s="4">
        <f t="shared" si="40"/>
        <v>17.128</v>
      </c>
    </row>
    <row r="2626" spans="1:14">
      <c r="A2626" s="1" t="s">
        <v>0</v>
      </c>
      <c r="B2626">
        <v>2336526</v>
      </c>
      <c r="C2626" s="2">
        <v>40218</v>
      </c>
      <c r="D2626" s="3">
        <v>40218</v>
      </c>
      <c r="E2626">
        <v>26.7</v>
      </c>
      <c r="F2626" t="s">
        <v>1</v>
      </c>
      <c r="G2626">
        <v>0.15</v>
      </c>
      <c r="H2626" t="s">
        <v>1</v>
      </c>
      <c r="I2626" t="s">
        <v>2164</v>
      </c>
      <c r="J2626" s="4">
        <v>26.7</v>
      </c>
      <c r="K2626" s="4">
        <v>19.77</v>
      </c>
      <c r="L2626" s="4">
        <v>14.3604</v>
      </c>
      <c r="M2626" s="4">
        <v>14.3604</v>
      </c>
      <c r="N2626" s="4">
        <f t="shared" si="40"/>
        <v>17.065200000000001</v>
      </c>
    </row>
    <row r="2627" spans="1:14">
      <c r="A2627" s="1" t="s">
        <v>0</v>
      </c>
      <c r="B2627">
        <v>2336526</v>
      </c>
      <c r="C2627" s="2">
        <v>40219</v>
      </c>
      <c r="D2627" s="3">
        <v>40219</v>
      </c>
      <c r="E2627">
        <v>17.8</v>
      </c>
      <c r="F2627" t="s">
        <v>1</v>
      </c>
      <c r="G2627">
        <v>0</v>
      </c>
      <c r="H2627" t="s">
        <v>1</v>
      </c>
      <c r="I2627" t="s">
        <v>2165</v>
      </c>
      <c r="J2627" s="4">
        <v>17.8</v>
      </c>
      <c r="K2627" s="4">
        <v>17.8</v>
      </c>
      <c r="L2627" s="4">
        <v>14.0017</v>
      </c>
      <c r="M2627" s="4">
        <v>14.0017</v>
      </c>
      <c r="N2627" s="4">
        <f t="shared" ref="N2627:N2690" si="41">AVERAGE(K2627:L2627)</f>
        <v>15.90085</v>
      </c>
    </row>
    <row r="2628" spans="1:14">
      <c r="A2628" s="1" t="s">
        <v>0</v>
      </c>
      <c r="B2628">
        <v>2336526</v>
      </c>
      <c r="C2628" s="2">
        <v>40220</v>
      </c>
      <c r="D2628" s="3">
        <v>40220</v>
      </c>
      <c r="E2628">
        <v>17.100000000000001</v>
      </c>
      <c r="F2628" t="s">
        <v>1</v>
      </c>
      <c r="G2628">
        <v>0</v>
      </c>
      <c r="H2628" t="s">
        <v>1</v>
      </c>
      <c r="I2628" t="s">
        <v>2166</v>
      </c>
      <c r="J2628" s="4">
        <v>17.100000000000001</v>
      </c>
      <c r="K2628" s="4">
        <v>17.100000000000001</v>
      </c>
      <c r="L2628" s="4">
        <v>13.722099999999999</v>
      </c>
      <c r="M2628" s="4">
        <v>13.722099999999999</v>
      </c>
      <c r="N2628" s="4">
        <f t="shared" si="41"/>
        <v>15.411049999999999</v>
      </c>
    </row>
    <row r="2629" spans="1:14">
      <c r="A2629" s="1" t="s">
        <v>0</v>
      </c>
      <c r="B2629">
        <v>2336526</v>
      </c>
      <c r="C2629" s="2">
        <v>40221</v>
      </c>
      <c r="D2629" s="3">
        <v>40221</v>
      </c>
      <c r="E2629">
        <v>16</v>
      </c>
      <c r="F2629" t="s">
        <v>2</v>
      </c>
      <c r="I2629" t="s">
        <v>2167</v>
      </c>
      <c r="J2629" s="4">
        <v>16</v>
      </c>
      <c r="K2629" s="4">
        <v>16</v>
      </c>
      <c r="L2629" s="4">
        <v>13.492800000000001</v>
      </c>
      <c r="M2629" s="4">
        <v>13.492800000000001</v>
      </c>
      <c r="N2629" s="4">
        <f t="shared" si="41"/>
        <v>14.746400000000001</v>
      </c>
    </row>
    <row r="2630" spans="1:14">
      <c r="A2630" s="1" t="s">
        <v>0</v>
      </c>
      <c r="B2630">
        <v>2336526</v>
      </c>
      <c r="C2630" s="2">
        <v>40222</v>
      </c>
      <c r="D2630" s="3">
        <v>40222</v>
      </c>
      <c r="E2630">
        <v>22.3</v>
      </c>
      <c r="F2630" t="s">
        <v>1</v>
      </c>
      <c r="I2630" t="s">
        <v>2168</v>
      </c>
      <c r="J2630" s="4">
        <v>22.3</v>
      </c>
      <c r="K2630" s="4">
        <v>16.2362</v>
      </c>
      <c r="L2630" s="4">
        <v>13.2799</v>
      </c>
      <c r="M2630" s="4">
        <v>13.2799</v>
      </c>
      <c r="N2630" s="4">
        <f t="shared" si="41"/>
        <v>14.758050000000001</v>
      </c>
    </row>
    <row r="2631" spans="1:14">
      <c r="A2631" s="1" t="s">
        <v>0</v>
      </c>
      <c r="B2631">
        <v>2336526</v>
      </c>
      <c r="C2631" s="2">
        <v>40223</v>
      </c>
      <c r="D2631" s="3">
        <v>40223</v>
      </c>
      <c r="E2631">
        <v>17</v>
      </c>
      <c r="F2631" t="s">
        <v>1</v>
      </c>
      <c r="I2631" t="s">
        <v>2169</v>
      </c>
      <c r="J2631" s="4">
        <v>17</v>
      </c>
      <c r="K2631" s="4">
        <v>16.4923</v>
      </c>
      <c r="L2631" s="4">
        <v>13.0298</v>
      </c>
      <c r="M2631" s="4">
        <v>13.0298</v>
      </c>
      <c r="N2631" s="4">
        <f t="shared" si="41"/>
        <v>14.761050000000001</v>
      </c>
    </row>
    <row r="2632" spans="1:14">
      <c r="A2632" s="1" t="s">
        <v>0</v>
      </c>
      <c r="B2632">
        <v>2336526</v>
      </c>
      <c r="C2632" s="2">
        <v>40224</v>
      </c>
      <c r="D2632" s="3">
        <v>40224</v>
      </c>
      <c r="E2632">
        <v>25.4</v>
      </c>
      <c r="F2632" t="s">
        <v>1</v>
      </c>
      <c r="I2632" t="s">
        <v>2170</v>
      </c>
      <c r="J2632" s="4">
        <v>25.4</v>
      </c>
      <c r="K2632" s="4">
        <v>16.845400000000001</v>
      </c>
      <c r="L2632" s="4">
        <v>12.7348</v>
      </c>
      <c r="M2632" s="4">
        <v>12.7348</v>
      </c>
      <c r="N2632" s="4">
        <f t="shared" si="41"/>
        <v>14.790100000000001</v>
      </c>
    </row>
    <row r="2633" spans="1:14">
      <c r="A2633" s="1" t="s">
        <v>0</v>
      </c>
      <c r="B2633">
        <v>2336526</v>
      </c>
      <c r="C2633" s="2">
        <v>40225</v>
      </c>
      <c r="D2633" s="3">
        <v>40225</v>
      </c>
      <c r="E2633">
        <v>14.9</v>
      </c>
      <c r="F2633" t="s">
        <v>1</v>
      </c>
      <c r="G2633">
        <v>0</v>
      </c>
      <c r="H2633" t="s">
        <v>1</v>
      </c>
      <c r="I2633" t="s">
        <v>2171</v>
      </c>
      <c r="J2633" s="4">
        <v>14.9</v>
      </c>
      <c r="K2633" s="4">
        <v>14.9</v>
      </c>
      <c r="L2633" s="4">
        <v>12.4803</v>
      </c>
      <c r="M2633" s="4">
        <v>12.4803</v>
      </c>
      <c r="N2633" s="4">
        <f t="shared" si="41"/>
        <v>13.690149999999999</v>
      </c>
    </row>
    <row r="2634" spans="1:14">
      <c r="A2634" s="1" t="s">
        <v>0</v>
      </c>
      <c r="B2634">
        <v>2336526</v>
      </c>
      <c r="C2634" s="2">
        <v>40226</v>
      </c>
      <c r="D2634" s="3">
        <v>40226</v>
      </c>
      <c r="E2634">
        <v>14.6</v>
      </c>
      <c r="F2634" t="s">
        <v>1</v>
      </c>
      <c r="G2634">
        <v>0</v>
      </c>
      <c r="H2634" t="s">
        <v>1</v>
      </c>
      <c r="I2634" t="s">
        <v>2172</v>
      </c>
      <c r="J2634" s="4">
        <v>14.6</v>
      </c>
      <c r="K2634" s="4">
        <v>14.6</v>
      </c>
      <c r="L2634" s="4">
        <v>12.2963</v>
      </c>
      <c r="M2634" s="4">
        <v>12.2963</v>
      </c>
      <c r="N2634" s="4">
        <f t="shared" si="41"/>
        <v>13.44815</v>
      </c>
    </row>
    <row r="2635" spans="1:14">
      <c r="A2635" s="1" t="s">
        <v>0</v>
      </c>
      <c r="B2635">
        <v>2336526</v>
      </c>
      <c r="C2635" s="2">
        <v>40227</v>
      </c>
      <c r="D2635" s="3">
        <v>40227</v>
      </c>
      <c r="E2635">
        <v>14.7</v>
      </c>
      <c r="F2635" t="s">
        <v>1</v>
      </c>
      <c r="G2635">
        <v>0</v>
      </c>
      <c r="H2635" t="s">
        <v>1</v>
      </c>
      <c r="I2635" t="s">
        <v>2173</v>
      </c>
      <c r="J2635" s="4">
        <v>14.7</v>
      </c>
      <c r="K2635" s="4">
        <v>14.6038</v>
      </c>
      <c r="L2635" s="4">
        <v>12.109400000000001</v>
      </c>
      <c r="M2635" s="4">
        <v>12.109400000000001</v>
      </c>
      <c r="N2635" s="4">
        <f t="shared" si="41"/>
        <v>13.3566</v>
      </c>
    </row>
    <row r="2636" spans="1:14">
      <c r="A2636" s="1" t="s">
        <v>0</v>
      </c>
      <c r="B2636">
        <v>2336526</v>
      </c>
      <c r="C2636" s="2">
        <v>40228</v>
      </c>
      <c r="D2636" s="3">
        <v>40228</v>
      </c>
      <c r="E2636">
        <v>13.3</v>
      </c>
      <c r="F2636" t="s">
        <v>1</v>
      </c>
      <c r="G2636">
        <v>0</v>
      </c>
      <c r="H2636" t="s">
        <v>1</v>
      </c>
      <c r="I2636" t="s">
        <v>2174</v>
      </c>
      <c r="J2636" s="4">
        <v>13.3</v>
      </c>
      <c r="K2636" s="4">
        <v>13.3</v>
      </c>
      <c r="L2636" s="4">
        <v>11.96</v>
      </c>
      <c r="M2636" s="4">
        <v>11.96</v>
      </c>
      <c r="N2636" s="4">
        <f t="shared" si="41"/>
        <v>12.63</v>
      </c>
    </row>
    <row r="2637" spans="1:14">
      <c r="A2637" s="1" t="s">
        <v>0</v>
      </c>
      <c r="B2637">
        <v>2336526</v>
      </c>
      <c r="C2637" s="2">
        <v>40229</v>
      </c>
      <c r="D2637" s="3">
        <v>40229</v>
      </c>
      <c r="E2637">
        <v>13.5</v>
      </c>
      <c r="F2637" t="s">
        <v>1</v>
      </c>
      <c r="G2637">
        <v>0</v>
      </c>
      <c r="H2637" t="s">
        <v>1</v>
      </c>
      <c r="I2637" t="s">
        <v>2175</v>
      </c>
      <c r="J2637" s="4">
        <v>13.5</v>
      </c>
      <c r="K2637" s="4">
        <v>13.307499999999999</v>
      </c>
      <c r="L2637" s="4">
        <v>11.851000000000001</v>
      </c>
      <c r="M2637" s="4">
        <v>11.851000000000001</v>
      </c>
      <c r="N2637" s="4">
        <f t="shared" si="41"/>
        <v>12.57925</v>
      </c>
    </row>
    <row r="2638" spans="1:14">
      <c r="A2638" s="1" t="s">
        <v>0</v>
      </c>
      <c r="B2638">
        <v>2336526</v>
      </c>
      <c r="C2638" s="2">
        <v>40230</v>
      </c>
      <c r="D2638" s="3">
        <v>40230</v>
      </c>
      <c r="E2638">
        <v>12</v>
      </c>
      <c r="F2638" t="s">
        <v>1</v>
      </c>
      <c r="G2638">
        <v>0</v>
      </c>
      <c r="H2638" t="s">
        <v>1</v>
      </c>
      <c r="I2638" t="s">
        <v>2176</v>
      </c>
      <c r="J2638" s="4">
        <v>12</v>
      </c>
      <c r="K2638" s="4">
        <v>12</v>
      </c>
      <c r="L2638" s="4">
        <v>11.786</v>
      </c>
      <c r="M2638" s="4">
        <v>11.786</v>
      </c>
      <c r="N2638" s="4">
        <f t="shared" si="41"/>
        <v>11.893000000000001</v>
      </c>
    </row>
    <row r="2639" spans="1:14">
      <c r="A2639" s="1" t="s">
        <v>0</v>
      </c>
      <c r="B2639">
        <v>2336526</v>
      </c>
      <c r="C2639" s="2">
        <v>40231</v>
      </c>
      <c r="D2639" s="3">
        <v>40231</v>
      </c>
      <c r="E2639">
        <v>58.8</v>
      </c>
      <c r="F2639" t="s">
        <v>1</v>
      </c>
      <c r="G2639">
        <v>0.66</v>
      </c>
      <c r="H2639" t="s">
        <v>1</v>
      </c>
      <c r="I2639" t="s">
        <v>2177</v>
      </c>
      <c r="J2639" s="4">
        <v>58.8</v>
      </c>
      <c r="K2639" s="4">
        <v>13.755000000000001</v>
      </c>
      <c r="L2639" s="4">
        <v>11.6975</v>
      </c>
      <c r="M2639" s="4">
        <v>11.6975</v>
      </c>
      <c r="N2639" s="4">
        <f t="shared" si="41"/>
        <v>12.72625</v>
      </c>
    </row>
    <row r="2640" spans="1:14">
      <c r="A2640" s="1" t="s">
        <v>0</v>
      </c>
      <c r="B2640">
        <v>2336526</v>
      </c>
      <c r="C2640" s="2">
        <v>40232</v>
      </c>
      <c r="D2640" s="3">
        <v>40232</v>
      </c>
      <c r="E2640">
        <v>15</v>
      </c>
      <c r="F2640" t="s">
        <v>1</v>
      </c>
      <c r="G2640">
        <v>0</v>
      </c>
      <c r="H2640" t="s">
        <v>1</v>
      </c>
      <c r="I2640" t="s">
        <v>2178</v>
      </c>
      <c r="J2640" s="4">
        <v>15</v>
      </c>
      <c r="K2640" s="4">
        <v>15</v>
      </c>
      <c r="L2640" s="4">
        <v>11.4802</v>
      </c>
      <c r="M2640" s="4">
        <v>11.4802</v>
      </c>
      <c r="N2640" s="4">
        <f t="shared" si="41"/>
        <v>13.2401</v>
      </c>
    </row>
    <row r="2641" spans="1:14">
      <c r="A2641" s="1" t="s">
        <v>0</v>
      </c>
      <c r="B2641">
        <v>2336526</v>
      </c>
      <c r="C2641" s="2">
        <v>40233</v>
      </c>
      <c r="D2641" s="3">
        <v>40233</v>
      </c>
      <c r="E2641">
        <v>13</v>
      </c>
      <c r="F2641" t="s">
        <v>1</v>
      </c>
      <c r="G2641">
        <v>0.01</v>
      </c>
      <c r="H2641" t="s">
        <v>1</v>
      </c>
      <c r="I2641" t="s">
        <v>2179</v>
      </c>
      <c r="J2641" s="4">
        <v>13</v>
      </c>
      <c r="K2641" s="4">
        <v>13</v>
      </c>
      <c r="L2641" s="4">
        <v>11.2758</v>
      </c>
      <c r="M2641" s="4">
        <v>11.2758</v>
      </c>
      <c r="N2641" s="4">
        <f t="shared" si="41"/>
        <v>12.1379</v>
      </c>
    </row>
    <row r="2642" spans="1:14">
      <c r="A2642" s="1" t="s">
        <v>0</v>
      </c>
      <c r="B2642">
        <v>2336526</v>
      </c>
      <c r="C2642" s="2">
        <v>40234</v>
      </c>
      <c r="D2642" s="3">
        <v>40234</v>
      </c>
      <c r="E2642">
        <v>12.1</v>
      </c>
      <c r="F2642" t="s">
        <v>1</v>
      </c>
      <c r="G2642">
        <v>0</v>
      </c>
      <c r="H2642" t="s">
        <v>1</v>
      </c>
      <c r="I2642" t="s">
        <v>2180</v>
      </c>
      <c r="J2642" s="4">
        <v>12.1</v>
      </c>
      <c r="K2642" s="4">
        <v>12.1</v>
      </c>
      <c r="L2642" s="4">
        <v>11.172499999999999</v>
      </c>
      <c r="M2642" s="4">
        <v>11.172499999999999</v>
      </c>
      <c r="N2642" s="4">
        <f t="shared" si="41"/>
        <v>11.63625</v>
      </c>
    </row>
    <row r="2643" spans="1:14">
      <c r="A2643" s="1" t="s">
        <v>0</v>
      </c>
      <c r="B2643">
        <v>2336526</v>
      </c>
      <c r="C2643" s="2">
        <v>40235</v>
      </c>
      <c r="D2643" s="3">
        <v>40235</v>
      </c>
      <c r="E2643">
        <v>12</v>
      </c>
      <c r="F2643" t="s">
        <v>1</v>
      </c>
      <c r="G2643">
        <v>0</v>
      </c>
      <c r="H2643" t="s">
        <v>1</v>
      </c>
      <c r="I2643" t="s">
        <v>2181</v>
      </c>
      <c r="J2643" s="4">
        <v>12</v>
      </c>
      <c r="K2643" s="4">
        <v>12</v>
      </c>
      <c r="L2643" s="4">
        <v>11.1014</v>
      </c>
      <c r="M2643" s="4">
        <v>11.1014</v>
      </c>
      <c r="N2643" s="4">
        <f t="shared" si="41"/>
        <v>11.550699999999999</v>
      </c>
    </row>
    <row r="2644" spans="1:14">
      <c r="A2644" s="1" t="s">
        <v>0</v>
      </c>
      <c r="B2644">
        <v>2336526</v>
      </c>
      <c r="C2644" s="2">
        <v>40236</v>
      </c>
      <c r="D2644" s="3">
        <v>40236</v>
      </c>
      <c r="E2644">
        <v>11.7</v>
      </c>
      <c r="F2644" t="s">
        <v>1</v>
      </c>
      <c r="G2644">
        <v>0</v>
      </c>
      <c r="H2644" t="s">
        <v>1</v>
      </c>
      <c r="I2644" t="s">
        <v>2182</v>
      </c>
      <c r="J2644" s="4">
        <v>11.7</v>
      </c>
      <c r="K2644" s="4">
        <v>11.7</v>
      </c>
      <c r="L2644" s="4">
        <v>11.040699999999999</v>
      </c>
      <c r="M2644" s="4">
        <v>11.040699999999999</v>
      </c>
      <c r="N2644" s="4">
        <f t="shared" si="41"/>
        <v>11.370349999999998</v>
      </c>
    </row>
    <row r="2645" spans="1:14">
      <c r="A2645" s="1" t="s">
        <v>0</v>
      </c>
      <c r="B2645">
        <v>2336526</v>
      </c>
      <c r="C2645" s="2">
        <v>40237</v>
      </c>
      <c r="D2645" s="3">
        <v>40237</v>
      </c>
      <c r="E2645">
        <v>11.2</v>
      </c>
      <c r="F2645" t="s">
        <v>1</v>
      </c>
      <c r="G2645">
        <v>0</v>
      </c>
      <c r="H2645" t="s">
        <v>1</v>
      </c>
      <c r="I2645" t="s">
        <v>2183</v>
      </c>
      <c r="J2645" s="4">
        <v>11.2</v>
      </c>
      <c r="K2645" s="4">
        <v>11.2</v>
      </c>
      <c r="L2645" s="4">
        <v>11.0075</v>
      </c>
      <c r="M2645" s="4">
        <v>11.0075</v>
      </c>
      <c r="N2645" s="4">
        <f t="shared" si="41"/>
        <v>11.10375</v>
      </c>
    </row>
    <row r="2646" spans="1:14">
      <c r="A2646" s="1" t="s">
        <v>0</v>
      </c>
      <c r="B2646">
        <v>2336526</v>
      </c>
      <c r="C2646" s="2">
        <v>40238</v>
      </c>
      <c r="D2646" s="3">
        <v>40238</v>
      </c>
      <c r="E2646">
        <v>11</v>
      </c>
      <c r="F2646" t="s">
        <v>1</v>
      </c>
      <c r="G2646">
        <v>0</v>
      </c>
      <c r="H2646" t="s">
        <v>1</v>
      </c>
      <c r="I2646" t="s">
        <v>2184</v>
      </c>
      <c r="J2646" s="4">
        <v>11</v>
      </c>
      <c r="K2646" s="4">
        <v>11</v>
      </c>
      <c r="L2646" s="4">
        <v>11</v>
      </c>
      <c r="M2646" s="4">
        <v>11</v>
      </c>
      <c r="N2646" s="4">
        <f t="shared" si="41"/>
        <v>11</v>
      </c>
    </row>
    <row r="2647" spans="1:14">
      <c r="A2647" s="1" t="s">
        <v>0</v>
      </c>
      <c r="B2647">
        <v>2336526</v>
      </c>
      <c r="C2647" s="2">
        <v>40239</v>
      </c>
      <c r="D2647" s="3">
        <v>40239</v>
      </c>
      <c r="E2647">
        <v>50.6</v>
      </c>
      <c r="F2647" t="s">
        <v>1</v>
      </c>
      <c r="G2647">
        <v>0.81</v>
      </c>
      <c r="H2647" t="s">
        <v>1</v>
      </c>
      <c r="I2647" t="s">
        <v>2185</v>
      </c>
      <c r="J2647" s="4">
        <v>50.6</v>
      </c>
      <c r="K2647" s="4">
        <v>12.484999999999999</v>
      </c>
      <c r="L2647" s="4">
        <v>11.185</v>
      </c>
      <c r="M2647" s="4">
        <v>11.0069</v>
      </c>
      <c r="N2647" s="4">
        <f t="shared" si="41"/>
        <v>11.835000000000001</v>
      </c>
    </row>
    <row r="2648" spans="1:14">
      <c r="A2648" s="1" t="s">
        <v>0</v>
      </c>
      <c r="B2648">
        <v>2336526</v>
      </c>
      <c r="C2648" s="2">
        <v>40240</v>
      </c>
      <c r="D2648" s="3">
        <v>40240</v>
      </c>
      <c r="E2648">
        <v>17.399999999999999</v>
      </c>
      <c r="F2648" t="s">
        <v>1</v>
      </c>
      <c r="G2648">
        <v>0</v>
      </c>
      <c r="H2648" t="s">
        <v>1</v>
      </c>
      <c r="I2648" t="s">
        <v>2186</v>
      </c>
      <c r="J2648" s="4">
        <v>17.399999999999999</v>
      </c>
      <c r="K2648" s="4">
        <v>14.098599999999999</v>
      </c>
      <c r="L2648" s="4">
        <v>11.014200000000001</v>
      </c>
      <c r="M2648" s="4">
        <v>11.0139</v>
      </c>
      <c r="N2648" s="4">
        <f t="shared" si="41"/>
        <v>12.5564</v>
      </c>
    </row>
    <row r="2649" spans="1:14">
      <c r="A2649" s="1" t="s">
        <v>0</v>
      </c>
      <c r="B2649">
        <v>2336526</v>
      </c>
      <c r="C2649" s="2">
        <v>40241</v>
      </c>
      <c r="D2649" s="3">
        <v>40241</v>
      </c>
      <c r="E2649">
        <v>12.6</v>
      </c>
      <c r="F2649" t="s">
        <v>1</v>
      </c>
      <c r="G2649">
        <v>0</v>
      </c>
      <c r="H2649" t="s">
        <v>1</v>
      </c>
      <c r="I2649" t="s">
        <v>2187</v>
      </c>
      <c r="J2649" s="4">
        <v>12.6</v>
      </c>
      <c r="K2649" s="4">
        <v>12.6</v>
      </c>
      <c r="L2649" s="4">
        <v>10.8249</v>
      </c>
      <c r="M2649" s="4">
        <v>10.8249</v>
      </c>
      <c r="N2649" s="4">
        <f t="shared" si="41"/>
        <v>11.71245</v>
      </c>
    </row>
    <row r="2650" spans="1:14">
      <c r="A2650" s="1" t="s">
        <v>0</v>
      </c>
      <c r="B2650">
        <v>2336526</v>
      </c>
      <c r="C2650" s="2">
        <v>40242</v>
      </c>
      <c r="D2650" s="3">
        <v>40242</v>
      </c>
      <c r="E2650">
        <v>11.7</v>
      </c>
      <c r="F2650" t="s">
        <v>1</v>
      </c>
      <c r="G2650">
        <v>0</v>
      </c>
      <c r="H2650" t="s">
        <v>1</v>
      </c>
      <c r="I2650" t="s">
        <v>2188</v>
      </c>
      <c r="J2650" s="4">
        <v>11.7</v>
      </c>
      <c r="K2650" s="4">
        <v>11.7</v>
      </c>
      <c r="L2650" s="4">
        <v>10.7174</v>
      </c>
      <c r="M2650" s="4">
        <v>10.7174</v>
      </c>
      <c r="N2650" s="4">
        <f t="shared" si="41"/>
        <v>11.2087</v>
      </c>
    </row>
    <row r="2651" spans="1:14">
      <c r="A2651" s="1" t="s">
        <v>0</v>
      </c>
      <c r="B2651">
        <v>2336526</v>
      </c>
      <c r="C2651" s="2">
        <v>40243</v>
      </c>
      <c r="D2651" s="3">
        <v>40243</v>
      </c>
      <c r="E2651">
        <v>11.2</v>
      </c>
      <c r="F2651" t="s">
        <v>1</v>
      </c>
      <c r="G2651">
        <v>0</v>
      </c>
      <c r="H2651" t="s">
        <v>1</v>
      </c>
      <c r="I2651" t="s">
        <v>2189</v>
      </c>
      <c r="J2651" s="4">
        <v>11.2</v>
      </c>
      <c r="K2651" s="4">
        <v>11.2</v>
      </c>
      <c r="L2651" s="4">
        <v>10.658099999999999</v>
      </c>
      <c r="M2651" s="4">
        <v>10.658099999999999</v>
      </c>
      <c r="N2651" s="4">
        <f t="shared" si="41"/>
        <v>10.92905</v>
      </c>
    </row>
    <row r="2652" spans="1:14">
      <c r="A2652" s="1" t="s">
        <v>0</v>
      </c>
      <c r="B2652">
        <v>2336526</v>
      </c>
      <c r="C2652" s="2">
        <v>40244</v>
      </c>
      <c r="D2652" s="3">
        <v>40244</v>
      </c>
      <c r="E2652">
        <v>11</v>
      </c>
      <c r="F2652" t="s">
        <v>1</v>
      </c>
      <c r="G2652">
        <v>0</v>
      </c>
      <c r="H2652" t="s">
        <v>1</v>
      </c>
      <c r="I2652" t="s">
        <v>2190</v>
      </c>
      <c r="J2652" s="4">
        <v>11</v>
      </c>
      <c r="K2652" s="4">
        <v>11</v>
      </c>
      <c r="L2652" s="4">
        <v>10.622199999999999</v>
      </c>
      <c r="M2652" s="4">
        <v>10.622199999999999</v>
      </c>
      <c r="N2652" s="4">
        <f t="shared" si="41"/>
        <v>10.8111</v>
      </c>
    </row>
    <row r="2653" spans="1:14">
      <c r="A2653" s="1" t="s">
        <v>0</v>
      </c>
      <c r="B2653">
        <v>2336526</v>
      </c>
      <c r="C2653" s="2">
        <v>40245</v>
      </c>
      <c r="D2653" s="3">
        <v>40245</v>
      </c>
      <c r="E2653">
        <v>10.7</v>
      </c>
      <c r="F2653" t="s">
        <v>1</v>
      </c>
      <c r="G2653">
        <v>0</v>
      </c>
      <c r="H2653" t="s">
        <v>1</v>
      </c>
      <c r="I2653" t="s">
        <v>2191</v>
      </c>
      <c r="J2653" s="4">
        <v>10.7</v>
      </c>
      <c r="K2653" s="4">
        <v>10.7</v>
      </c>
      <c r="L2653" s="4">
        <v>10.6038</v>
      </c>
      <c r="M2653" s="4">
        <v>10.6038</v>
      </c>
      <c r="N2653" s="4">
        <f t="shared" si="41"/>
        <v>10.651899999999999</v>
      </c>
    </row>
    <row r="2654" spans="1:14">
      <c r="A2654" s="1" t="s">
        <v>0</v>
      </c>
      <c r="B2654">
        <v>2336526</v>
      </c>
      <c r="C2654" s="2">
        <v>40246</v>
      </c>
      <c r="D2654" s="3">
        <v>40246</v>
      </c>
      <c r="E2654">
        <v>10.6</v>
      </c>
      <c r="F2654" t="s">
        <v>1</v>
      </c>
      <c r="G2654">
        <v>0</v>
      </c>
      <c r="H2654" t="s">
        <v>1</v>
      </c>
      <c r="I2654" t="s">
        <v>2192</v>
      </c>
      <c r="J2654" s="4">
        <v>10.6</v>
      </c>
      <c r="K2654" s="4">
        <v>10.6</v>
      </c>
      <c r="L2654" s="4">
        <v>10.6</v>
      </c>
      <c r="M2654" s="4">
        <v>10.6</v>
      </c>
      <c r="N2654" s="4">
        <f t="shared" si="41"/>
        <v>10.6</v>
      </c>
    </row>
    <row r="2655" spans="1:14">
      <c r="A2655" s="1" t="s">
        <v>0</v>
      </c>
      <c r="B2655">
        <v>2336526</v>
      </c>
      <c r="C2655" s="2">
        <v>40247</v>
      </c>
      <c r="D2655" s="3">
        <v>40247</v>
      </c>
      <c r="E2655">
        <v>184</v>
      </c>
      <c r="F2655" t="s">
        <v>1</v>
      </c>
      <c r="G2655">
        <v>2.16</v>
      </c>
      <c r="H2655" t="s">
        <v>1</v>
      </c>
      <c r="I2655" t="s">
        <v>2193</v>
      </c>
      <c r="J2655" s="4">
        <v>184</v>
      </c>
      <c r="K2655" s="4">
        <v>17.102499999999999</v>
      </c>
      <c r="L2655" s="4">
        <v>16.157699999999998</v>
      </c>
      <c r="M2655" s="4">
        <v>10.808400000000001</v>
      </c>
      <c r="N2655" s="4">
        <f t="shared" si="41"/>
        <v>16.630099999999999</v>
      </c>
    </row>
    <row r="2656" spans="1:14">
      <c r="A2656" s="1" t="s">
        <v>0</v>
      </c>
      <c r="B2656">
        <v>2336526</v>
      </c>
      <c r="C2656" s="2">
        <v>40248</v>
      </c>
      <c r="D2656" s="3">
        <v>40248</v>
      </c>
      <c r="E2656">
        <v>86.5</v>
      </c>
      <c r="F2656" t="s">
        <v>1</v>
      </c>
      <c r="G2656">
        <v>0.3</v>
      </c>
      <c r="H2656" t="s">
        <v>1</v>
      </c>
      <c r="I2656" t="s">
        <v>2194</v>
      </c>
      <c r="J2656" s="4">
        <v>86.5</v>
      </c>
      <c r="K2656" s="4">
        <v>25.9636</v>
      </c>
      <c r="L2656" s="4">
        <v>15.7219</v>
      </c>
      <c r="M2656" s="4">
        <v>11.193300000000001</v>
      </c>
      <c r="N2656" s="4">
        <f t="shared" si="41"/>
        <v>20.842749999999999</v>
      </c>
    </row>
    <row r="2657" spans="1:14">
      <c r="A2657" s="1" t="s">
        <v>0</v>
      </c>
      <c r="B2657">
        <v>2336526</v>
      </c>
      <c r="C2657" s="2">
        <v>40249</v>
      </c>
      <c r="D2657" s="3">
        <v>40249</v>
      </c>
      <c r="E2657">
        <v>73.599999999999994</v>
      </c>
      <c r="F2657" t="s">
        <v>1</v>
      </c>
      <c r="G2657">
        <v>0.7</v>
      </c>
      <c r="H2657" t="s">
        <v>1</v>
      </c>
      <c r="I2657" t="s">
        <v>2195</v>
      </c>
      <c r="J2657" s="4">
        <v>73.599999999999994</v>
      </c>
      <c r="K2657" s="4">
        <v>30.02</v>
      </c>
      <c r="L2657" s="4">
        <v>14.727</v>
      </c>
      <c r="M2657" s="4">
        <v>11.4956</v>
      </c>
      <c r="N2657" s="4">
        <f t="shared" si="41"/>
        <v>22.3735</v>
      </c>
    </row>
    <row r="2658" spans="1:14">
      <c r="A2658" s="1" t="s">
        <v>0</v>
      </c>
      <c r="B2658">
        <v>2336526</v>
      </c>
      <c r="C2658" s="2">
        <v>40250</v>
      </c>
      <c r="D2658" s="3">
        <v>40250</v>
      </c>
      <c r="E2658">
        <v>32.700000000000003</v>
      </c>
      <c r="F2658" t="s">
        <v>1</v>
      </c>
      <c r="G2658">
        <v>0.01</v>
      </c>
      <c r="H2658" t="s">
        <v>1</v>
      </c>
      <c r="I2658" t="s">
        <v>2196</v>
      </c>
      <c r="J2658" s="4">
        <v>32.700000000000003</v>
      </c>
      <c r="K2658" s="4">
        <v>31.754799999999999</v>
      </c>
      <c r="L2658" s="4">
        <v>13.416700000000001</v>
      </c>
      <c r="M2658" s="4">
        <v>11.688800000000001</v>
      </c>
      <c r="N2658" s="4">
        <f t="shared" si="41"/>
        <v>22.585750000000001</v>
      </c>
    </row>
    <row r="2659" spans="1:14">
      <c r="A2659" s="1" t="s">
        <v>0</v>
      </c>
      <c r="B2659">
        <v>2336526</v>
      </c>
      <c r="C2659" s="2">
        <v>40251</v>
      </c>
      <c r="D2659" s="3">
        <v>40251</v>
      </c>
      <c r="E2659">
        <v>20.7</v>
      </c>
      <c r="F2659" t="s">
        <v>1</v>
      </c>
      <c r="G2659">
        <v>0.09</v>
      </c>
      <c r="H2659" t="s">
        <v>1</v>
      </c>
      <c r="I2659" t="s">
        <v>2197</v>
      </c>
      <c r="J2659" s="4">
        <v>20.7</v>
      </c>
      <c r="K2659" s="4">
        <v>20.7</v>
      </c>
      <c r="L2659" s="4">
        <v>12.378</v>
      </c>
      <c r="M2659" s="4">
        <v>11.779500000000001</v>
      </c>
      <c r="N2659" s="4">
        <f t="shared" si="41"/>
        <v>16.539000000000001</v>
      </c>
    </row>
    <row r="2660" spans="1:14">
      <c r="A2660" s="1" t="s">
        <v>0</v>
      </c>
      <c r="B2660">
        <v>2336526</v>
      </c>
      <c r="C2660" s="2">
        <v>40252</v>
      </c>
      <c r="D2660" s="3">
        <v>40252</v>
      </c>
      <c r="E2660">
        <v>20</v>
      </c>
      <c r="F2660" t="s">
        <v>1</v>
      </c>
      <c r="G2660">
        <v>0</v>
      </c>
      <c r="H2660" t="s">
        <v>1</v>
      </c>
      <c r="I2660" t="s">
        <v>2198</v>
      </c>
      <c r="J2660" s="4">
        <v>20</v>
      </c>
      <c r="K2660" s="4">
        <v>20</v>
      </c>
      <c r="L2660" s="4">
        <v>11.7317</v>
      </c>
      <c r="M2660" s="4">
        <v>11.7317</v>
      </c>
      <c r="N2660" s="4">
        <f t="shared" si="41"/>
        <v>15.86585</v>
      </c>
    </row>
    <row r="2661" spans="1:14">
      <c r="A2661" s="1" t="s">
        <v>0</v>
      </c>
      <c r="B2661">
        <v>2336526</v>
      </c>
      <c r="C2661" s="2">
        <v>40253</v>
      </c>
      <c r="D2661" s="3">
        <v>40253</v>
      </c>
      <c r="E2661">
        <v>15.6</v>
      </c>
      <c r="F2661" t="s">
        <v>1</v>
      </c>
      <c r="G2661">
        <v>0</v>
      </c>
      <c r="H2661" t="s">
        <v>1</v>
      </c>
      <c r="I2661" t="s">
        <v>2199</v>
      </c>
      <c r="J2661" s="4">
        <v>15.6</v>
      </c>
      <c r="K2661" s="4">
        <v>15.6</v>
      </c>
      <c r="L2661" s="4">
        <v>11.239599999999999</v>
      </c>
      <c r="M2661" s="4">
        <v>11.239599999999999</v>
      </c>
      <c r="N2661" s="4">
        <f t="shared" si="41"/>
        <v>13.419799999999999</v>
      </c>
    </row>
    <row r="2662" spans="1:14">
      <c r="A2662" s="1" t="s">
        <v>0</v>
      </c>
      <c r="B2662">
        <v>2336526</v>
      </c>
      <c r="C2662" s="2">
        <v>40254</v>
      </c>
      <c r="D2662" s="3">
        <v>40254</v>
      </c>
      <c r="E2662">
        <v>22.9</v>
      </c>
      <c r="F2662" t="s">
        <v>1</v>
      </c>
      <c r="G2662">
        <v>0.26</v>
      </c>
      <c r="H2662" t="s">
        <v>1</v>
      </c>
      <c r="I2662" t="s">
        <v>2200</v>
      </c>
      <c r="J2662" s="4">
        <v>22.9</v>
      </c>
      <c r="K2662" s="4">
        <v>15.873799999999999</v>
      </c>
      <c r="L2662" s="4">
        <v>10.875</v>
      </c>
      <c r="M2662" s="4">
        <v>10.875</v>
      </c>
      <c r="N2662" s="4">
        <f t="shared" si="41"/>
        <v>13.3744</v>
      </c>
    </row>
    <row r="2663" spans="1:14">
      <c r="A2663" s="1" t="s">
        <v>0</v>
      </c>
      <c r="B2663">
        <v>2336526</v>
      </c>
      <c r="C2663" s="2">
        <v>40255</v>
      </c>
      <c r="D2663" s="3">
        <v>40255</v>
      </c>
      <c r="E2663">
        <v>15.3</v>
      </c>
      <c r="F2663" t="s">
        <v>1</v>
      </c>
      <c r="G2663">
        <v>0.01</v>
      </c>
      <c r="H2663" t="s">
        <v>1</v>
      </c>
      <c r="I2663" t="s">
        <v>2201</v>
      </c>
      <c r="J2663" s="4">
        <v>15.3</v>
      </c>
      <c r="K2663" s="4">
        <v>15.3</v>
      </c>
      <c r="L2663" s="4">
        <v>10.492900000000001</v>
      </c>
      <c r="M2663" s="4">
        <v>10.492900000000001</v>
      </c>
      <c r="N2663" s="4">
        <f t="shared" si="41"/>
        <v>12.896450000000002</v>
      </c>
    </row>
    <row r="2664" spans="1:14">
      <c r="A2664" s="1" t="s">
        <v>0</v>
      </c>
      <c r="B2664">
        <v>2336526</v>
      </c>
      <c r="C2664" s="2">
        <v>40256</v>
      </c>
      <c r="D2664" s="3">
        <v>40256</v>
      </c>
      <c r="E2664">
        <v>12.5</v>
      </c>
      <c r="F2664" t="s">
        <v>1</v>
      </c>
      <c r="G2664">
        <v>0</v>
      </c>
      <c r="H2664" t="s">
        <v>1</v>
      </c>
      <c r="I2664" t="s">
        <v>2202</v>
      </c>
      <c r="J2664" s="4">
        <v>12.5</v>
      </c>
      <c r="K2664" s="4">
        <v>12.5</v>
      </c>
      <c r="L2664" s="4">
        <v>10.216699999999999</v>
      </c>
      <c r="M2664" s="4">
        <v>10.216699999999999</v>
      </c>
      <c r="N2664" s="4">
        <f t="shared" si="41"/>
        <v>11.35835</v>
      </c>
    </row>
    <row r="2665" spans="1:14">
      <c r="A2665" s="1" t="s">
        <v>0</v>
      </c>
      <c r="B2665">
        <v>2336526</v>
      </c>
      <c r="C2665" s="2">
        <v>40257</v>
      </c>
      <c r="D2665" s="3">
        <v>40257</v>
      </c>
      <c r="E2665">
        <v>11.8</v>
      </c>
      <c r="F2665" t="s">
        <v>1</v>
      </c>
      <c r="G2665">
        <v>0</v>
      </c>
      <c r="H2665" t="s">
        <v>1</v>
      </c>
      <c r="I2665" t="s">
        <v>2203</v>
      </c>
      <c r="J2665" s="4">
        <v>11.8</v>
      </c>
      <c r="K2665" s="4">
        <v>11.8</v>
      </c>
      <c r="L2665" s="4">
        <v>10.059900000000001</v>
      </c>
      <c r="M2665" s="4">
        <v>10.059900000000001</v>
      </c>
      <c r="N2665" s="4">
        <f t="shared" si="41"/>
        <v>10.929950000000002</v>
      </c>
    </row>
    <row r="2666" spans="1:14">
      <c r="A2666" s="1" t="s">
        <v>0</v>
      </c>
      <c r="B2666">
        <v>2336526</v>
      </c>
      <c r="C2666" s="2">
        <v>40258</v>
      </c>
      <c r="D2666" s="3">
        <v>40258</v>
      </c>
      <c r="E2666">
        <v>29.7</v>
      </c>
      <c r="F2666" t="s">
        <v>1</v>
      </c>
      <c r="G2666">
        <v>0.28999999999999998</v>
      </c>
      <c r="H2666" t="s">
        <v>1</v>
      </c>
      <c r="I2666" t="s">
        <v>2204</v>
      </c>
      <c r="J2666" s="4">
        <v>29.7</v>
      </c>
      <c r="K2666" s="4">
        <v>12.471299999999999</v>
      </c>
      <c r="L2666" s="4">
        <v>9.8916299999999993</v>
      </c>
      <c r="M2666" s="4">
        <v>9.8916299999999993</v>
      </c>
      <c r="N2666" s="4">
        <f t="shared" si="41"/>
        <v>11.181464999999999</v>
      </c>
    </row>
    <row r="2667" spans="1:14">
      <c r="A2667" s="1" t="s">
        <v>0</v>
      </c>
      <c r="B2667">
        <v>2336526</v>
      </c>
      <c r="C2667" s="2">
        <v>40259</v>
      </c>
      <c r="D2667" s="3">
        <v>40259</v>
      </c>
      <c r="E2667">
        <v>18.3</v>
      </c>
      <c r="F2667" t="s">
        <v>1</v>
      </c>
      <c r="G2667">
        <v>0.1</v>
      </c>
      <c r="H2667" t="s">
        <v>1</v>
      </c>
      <c r="I2667" t="s">
        <v>2205</v>
      </c>
      <c r="J2667" s="4">
        <v>18.3</v>
      </c>
      <c r="K2667" s="4">
        <v>13.335900000000001</v>
      </c>
      <c r="L2667" s="4">
        <v>9.6474200000000003</v>
      </c>
      <c r="M2667" s="4">
        <v>9.6474200000000003</v>
      </c>
      <c r="N2667" s="4">
        <f t="shared" si="41"/>
        <v>11.49166</v>
      </c>
    </row>
    <row r="2668" spans="1:14">
      <c r="A2668" s="1" t="s">
        <v>0</v>
      </c>
      <c r="B2668">
        <v>2336526</v>
      </c>
      <c r="C2668" s="2">
        <v>40260</v>
      </c>
      <c r="D2668" s="3">
        <v>40260</v>
      </c>
      <c r="E2668">
        <v>14.2</v>
      </c>
      <c r="F2668" t="s">
        <v>1</v>
      </c>
      <c r="G2668">
        <v>0</v>
      </c>
      <c r="H2668" t="s">
        <v>1</v>
      </c>
      <c r="I2668" t="s">
        <v>2206</v>
      </c>
      <c r="J2668" s="4">
        <v>14.2</v>
      </c>
      <c r="K2668" s="4">
        <v>13.554500000000001</v>
      </c>
      <c r="L2668" s="4">
        <v>9.3394999999999992</v>
      </c>
      <c r="M2668" s="4">
        <v>9.3394999999999992</v>
      </c>
      <c r="N2668" s="4">
        <f t="shared" si="41"/>
        <v>11.446999999999999</v>
      </c>
    </row>
    <row r="2669" spans="1:14">
      <c r="A2669" s="1" t="s">
        <v>0</v>
      </c>
      <c r="B2669">
        <v>2336526</v>
      </c>
      <c r="C2669" s="2">
        <v>40261</v>
      </c>
      <c r="D2669" s="3">
        <v>40261</v>
      </c>
      <c r="E2669">
        <v>11.3</v>
      </c>
      <c r="F2669" t="s">
        <v>1</v>
      </c>
      <c r="G2669">
        <v>0</v>
      </c>
      <c r="H2669" t="s">
        <v>1</v>
      </c>
      <c r="I2669" t="s">
        <v>2207</v>
      </c>
      <c r="J2669" s="4">
        <v>11.3</v>
      </c>
      <c r="K2669" s="4">
        <v>11.3</v>
      </c>
      <c r="L2669" s="4">
        <v>9.0891400000000004</v>
      </c>
      <c r="M2669" s="4">
        <v>9.0891400000000004</v>
      </c>
      <c r="N2669" s="4">
        <f t="shared" si="41"/>
        <v>10.194570000000001</v>
      </c>
    </row>
    <row r="2670" spans="1:14">
      <c r="A2670" s="1" t="s">
        <v>0</v>
      </c>
      <c r="B2670">
        <v>2336526</v>
      </c>
      <c r="C2670" s="2">
        <v>40262</v>
      </c>
      <c r="D2670" s="3">
        <v>40262</v>
      </c>
      <c r="E2670">
        <v>12.1</v>
      </c>
      <c r="F2670" t="s">
        <v>1</v>
      </c>
      <c r="G2670">
        <v>0.05</v>
      </c>
      <c r="H2670" t="s">
        <v>1</v>
      </c>
      <c r="I2670" t="s">
        <v>2208</v>
      </c>
      <c r="J2670" s="4">
        <v>12.1</v>
      </c>
      <c r="K2670" s="4">
        <v>11.33</v>
      </c>
      <c r="L2670" s="4">
        <v>8.9086599999999994</v>
      </c>
      <c r="M2670" s="4">
        <v>8.9086599999999994</v>
      </c>
      <c r="N2670" s="4">
        <f t="shared" si="41"/>
        <v>10.11933</v>
      </c>
    </row>
    <row r="2671" spans="1:14">
      <c r="A2671" s="1" t="s">
        <v>0</v>
      </c>
      <c r="B2671">
        <v>2336526</v>
      </c>
      <c r="C2671" s="2">
        <v>40263</v>
      </c>
      <c r="D2671" s="3">
        <v>40263</v>
      </c>
      <c r="E2671">
        <v>10.9</v>
      </c>
      <c r="F2671" t="s">
        <v>1</v>
      </c>
      <c r="G2671">
        <v>0</v>
      </c>
      <c r="H2671" t="s">
        <v>1</v>
      </c>
      <c r="I2671" t="s">
        <v>2209</v>
      </c>
      <c r="J2671" s="4">
        <v>10.9</v>
      </c>
      <c r="K2671" s="4">
        <v>10.9</v>
      </c>
      <c r="L2671" s="4">
        <v>8.7297700000000003</v>
      </c>
      <c r="M2671" s="4">
        <v>8.7297700000000003</v>
      </c>
      <c r="N2671" s="4">
        <f t="shared" si="41"/>
        <v>9.8148850000000003</v>
      </c>
    </row>
    <row r="2672" spans="1:14">
      <c r="A2672" s="1" t="s">
        <v>0</v>
      </c>
      <c r="B2672">
        <v>2336526</v>
      </c>
      <c r="C2672" s="2">
        <v>40264</v>
      </c>
      <c r="D2672" s="3">
        <v>40264</v>
      </c>
      <c r="E2672">
        <v>9.91</v>
      </c>
      <c r="F2672" t="s">
        <v>1</v>
      </c>
      <c r="G2672">
        <v>0</v>
      </c>
      <c r="H2672" t="s">
        <v>1</v>
      </c>
      <c r="I2672" t="s">
        <v>2210</v>
      </c>
      <c r="J2672" s="4">
        <v>9.91</v>
      </c>
      <c r="K2672" s="4">
        <v>9.91</v>
      </c>
      <c r="L2672" s="4">
        <v>8.5939399999999999</v>
      </c>
      <c r="M2672" s="4">
        <v>8.5939399999999999</v>
      </c>
      <c r="N2672" s="4">
        <f t="shared" si="41"/>
        <v>9.25197</v>
      </c>
    </row>
    <row r="2673" spans="1:14">
      <c r="A2673" s="1" t="s">
        <v>0</v>
      </c>
      <c r="B2673">
        <v>2336526</v>
      </c>
      <c r="C2673" s="2">
        <v>40265</v>
      </c>
      <c r="D2673" s="3">
        <v>40265</v>
      </c>
      <c r="E2673">
        <v>11.9</v>
      </c>
      <c r="F2673" t="s">
        <v>1</v>
      </c>
      <c r="G2673">
        <v>0.1</v>
      </c>
      <c r="H2673" t="s">
        <v>1</v>
      </c>
      <c r="I2673" t="s">
        <v>2211</v>
      </c>
      <c r="J2673" s="4">
        <v>11.9</v>
      </c>
      <c r="K2673" s="4">
        <v>9.9846199999999996</v>
      </c>
      <c r="L2673" s="4">
        <v>8.4842099999999991</v>
      </c>
      <c r="M2673" s="4">
        <v>8.4842099999999991</v>
      </c>
      <c r="N2673" s="4">
        <f t="shared" si="41"/>
        <v>9.2344149999999985</v>
      </c>
    </row>
    <row r="2674" spans="1:14">
      <c r="A2674" s="1" t="s">
        <v>0</v>
      </c>
      <c r="B2674">
        <v>2336526</v>
      </c>
      <c r="C2674" s="2">
        <v>40266</v>
      </c>
      <c r="D2674" s="3">
        <v>40266</v>
      </c>
      <c r="E2674">
        <v>11.9</v>
      </c>
      <c r="F2674" t="s">
        <v>1</v>
      </c>
      <c r="G2674">
        <v>0</v>
      </c>
      <c r="H2674" t="s">
        <v>1</v>
      </c>
      <c r="I2674" t="s">
        <v>2212</v>
      </c>
      <c r="J2674" s="4">
        <v>11.9</v>
      </c>
      <c r="K2674" s="4">
        <v>10.128299999999999</v>
      </c>
      <c r="L2674" s="4">
        <v>8.3567300000000007</v>
      </c>
      <c r="M2674" s="4">
        <v>8.3567300000000007</v>
      </c>
      <c r="N2674" s="4">
        <f t="shared" si="41"/>
        <v>9.2425150000000009</v>
      </c>
    </row>
    <row r="2675" spans="1:14">
      <c r="A2675" s="1" t="s">
        <v>0</v>
      </c>
      <c r="B2675">
        <v>2336526</v>
      </c>
      <c r="C2675" s="2">
        <v>40267</v>
      </c>
      <c r="D2675" s="3">
        <v>40267</v>
      </c>
      <c r="E2675">
        <v>9.6</v>
      </c>
      <c r="F2675" t="s">
        <v>1</v>
      </c>
      <c r="G2675">
        <v>0</v>
      </c>
      <c r="H2675" t="s">
        <v>1</v>
      </c>
      <c r="I2675" t="s">
        <v>2213</v>
      </c>
      <c r="J2675" s="4">
        <v>9.6</v>
      </c>
      <c r="K2675" s="4">
        <v>9.6</v>
      </c>
      <c r="L2675" s="4">
        <v>8.2345100000000002</v>
      </c>
      <c r="M2675" s="4">
        <v>8.2345100000000002</v>
      </c>
      <c r="N2675" s="4">
        <f t="shared" si="41"/>
        <v>8.9172550000000008</v>
      </c>
    </row>
    <row r="2676" spans="1:14">
      <c r="A2676" s="1" t="s">
        <v>0</v>
      </c>
      <c r="B2676">
        <v>2336526</v>
      </c>
      <c r="C2676" s="2">
        <v>40268</v>
      </c>
      <c r="D2676" s="3">
        <v>40268</v>
      </c>
      <c r="E2676">
        <v>9.39</v>
      </c>
      <c r="F2676" t="s">
        <v>1</v>
      </c>
      <c r="G2676">
        <v>0</v>
      </c>
      <c r="H2676" t="s">
        <v>1</v>
      </c>
      <c r="I2676" t="s">
        <v>2214</v>
      </c>
      <c r="J2676" s="4">
        <v>9.39</v>
      </c>
      <c r="K2676" s="4">
        <v>9.39</v>
      </c>
      <c r="L2676" s="4">
        <v>8.1323100000000004</v>
      </c>
      <c r="M2676" s="4">
        <v>8.1323100000000004</v>
      </c>
      <c r="N2676" s="4">
        <f t="shared" si="41"/>
        <v>8.7611550000000005</v>
      </c>
    </row>
    <row r="2677" spans="1:14">
      <c r="A2677" s="1" t="s">
        <v>0</v>
      </c>
      <c r="B2677">
        <v>2336526</v>
      </c>
      <c r="C2677" s="2">
        <v>40269</v>
      </c>
      <c r="D2677" s="3">
        <v>40269</v>
      </c>
      <c r="E2677">
        <v>9.15</v>
      </c>
      <c r="F2677" t="s">
        <v>1</v>
      </c>
      <c r="G2677">
        <v>0</v>
      </c>
      <c r="H2677" t="s">
        <v>1</v>
      </c>
      <c r="I2677" t="s">
        <v>2215</v>
      </c>
      <c r="J2677" s="4">
        <v>9.15</v>
      </c>
      <c r="K2677" s="4">
        <v>9.15</v>
      </c>
      <c r="L2677" s="4">
        <v>8.0400600000000004</v>
      </c>
      <c r="M2677" s="4">
        <v>8.0400600000000004</v>
      </c>
      <c r="N2677" s="4">
        <f t="shared" si="41"/>
        <v>8.5950300000000013</v>
      </c>
    </row>
    <row r="2678" spans="1:14">
      <c r="A2678" s="1" t="s">
        <v>0</v>
      </c>
      <c r="B2678">
        <v>2336526</v>
      </c>
      <c r="C2678" s="2">
        <v>40270</v>
      </c>
      <c r="D2678" s="3">
        <v>40270</v>
      </c>
      <c r="E2678">
        <v>8.99</v>
      </c>
      <c r="F2678" t="s">
        <v>1</v>
      </c>
      <c r="G2678">
        <v>0</v>
      </c>
      <c r="H2678" t="s">
        <v>1</v>
      </c>
      <c r="I2678" t="s">
        <v>2216</v>
      </c>
      <c r="J2678" s="4">
        <v>8.99</v>
      </c>
      <c r="K2678" s="4">
        <v>8.99</v>
      </c>
      <c r="L2678" s="4">
        <v>7.95655</v>
      </c>
      <c r="M2678" s="4">
        <v>7.95655</v>
      </c>
      <c r="N2678" s="4">
        <f t="shared" si="41"/>
        <v>8.473275000000001</v>
      </c>
    </row>
    <row r="2679" spans="1:14">
      <c r="A2679" s="1" t="s">
        <v>0</v>
      </c>
      <c r="B2679">
        <v>2336526</v>
      </c>
      <c r="C2679" s="2">
        <v>40271</v>
      </c>
      <c r="D2679" s="3">
        <v>40271</v>
      </c>
      <c r="E2679">
        <v>8.84</v>
      </c>
      <c r="F2679" t="s">
        <v>1</v>
      </c>
      <c r="G2679">
        <v>0</v>
      </c>
      <c r="H2679" t="s">
        <v>1</v>
      </c>
      <c r="I2679" t="s">
        <v>2217</v>
      </c>
      <c r="J2679" s="4">
        <v>8.84</v>
      </c>
      <c r="K2679" s="4">
        <v>8.84</v>
      </c>
      <c r="L2679" s="4">
        <v>7.8788400000000003</v>
      </c>
      <c r="M2679" s="4">
        <v>7.8788400000000003</v>
      </c>
      <c r="N2679" s="4">
        <f t="shared" si="41"/>
        <v>8.3594200000000001</v>
      </c>
    </row>
    <row r="2680" spans="1:14">
      <c r="A2680" s="1" t="s">
        <v>0</v>
      </c>
      <c r="B2680">
        <v>2336526</v>
      </c>
      <c r="C2680" s="2">
        <v>40272</v>
      </c>
      <c r="D2680" s="3">
        <v>40272</v>
      </c>
      <c r="E2680">
        <v>8.56</v>
      </c>
      <c r="F2680" t="s">
        <v>1</v>
      </c>
      <c r="G2680">
        <v>0</v>
      </c>
      <c r="H2680" t="s">
        <v>1</v>
      </c>
      <c r="I2680" t="s">
        <v>2218</v>
      </c>
      <c r="J2680" s="4">
        <v>8.56</v>
      </c>
      <c r="K2680" s="4">
        <v>8.56</v>
      </c>
      <c r="L2680" s="4">
        <v>7.8122600000000002</v>
      </c>
      <c r="M2680" s="4">
        <v>7.8122600000000002</v>
      </c>
      <c r="N2680" s="4">
        <f t="shared" si="41"/>
        <v>8.1861300000000004</v>
      </c>
    </row>
    <row r="2681" spans="1:14">
      <c r="A2681" s="1" t="s">
        <v>0</v>
      </c>
      <c r="B2681">
        <v>2336526</v>
      </c>
      <c r="C2681" s="2">
        <v>40273</v>
      </c>
      <c r="D2681" s="3">
        <v>40273</v>
      </c>
      <c r="E2681">
        <v>8.51</v>
      </c>
      <c r="F2681" t="s">
        <v>1</v>
      </c>
      <c r="G2681">
        <v>0</v>
      </c>
      <c r="H2681" t="s">
        <v>1</v>
      </c>
      <c r="I2681" t="s">
        <v>2219</v>
      </c>
      <c r="J2681" s="4">
        <v>8.51</v>
      </c>
      <c r="K2681" s="4">
        <v>8.51</v>
      </c>
      <c r="L2681" s="4">
        <v>7.75366</v>
      </c>
      <c r="M2681" s="4">
        <v>7.75366</v>
      </c>
      <c r="N2681" s="4">
        <f t="shared" si="41"/>
        <v>8.1318300000000008</v>
      </c>
    </row>
    <row r="2682" spans="1:14">
      <c r="A2682" s="1" t="s">
        <v>0</v>
      </c>
      <c r="B2682">
        <v>2336526</v>
      </c>
      <c r="C2682" s="2">
        <v>40274</v>
      </c>
      <c r="D2682" s="3">
        <v>40274</v>
      </c>
      <c r="E2682">
        <v>8.35</v>
      </c>
      <c r="F2682" t="s">
        <v>1</v>
      </c>
      <c r="G2682">
        <v>0</v>
      </c>
      <c r="H2682" t="s">
        <v>1</v>
      </c>
      <c r="I2682" t="s">
        <v>2220</v>
      </c>
      <c r="J2682" s="4">
        <v>8.35</v>
      </c>
      <c r="K2682" s="4">
        <v>8.35</v>
      </c>
      <c r="L2682" s="4">
        <v>7.6988200000000004</v>
      </c>
      <c r="M2682" s="4">
        <v>7.6988200000000004</v>
      </c>
      <c r="N2682" s="4">
        <f t="shared" si="41"/>
        <v>8.0244099999999996</v>
      </c>
    </row>
    <row r="2683" spans="1:14">
      <c r="A2683" s="1" t="s">
        <v>0</v>
      </c>
      <c r="B2683">
        <v>2336526</v>
      </c>
      <c r="C2683" s="2">
        <v>40275</v>
      </c>
      <c r="D2683" s="3">
        <v>40275</v>
      </c>
      <c r="E2683">
        <v>8.17</v>
      </c>
      <c r="F2683" t="s">
        <v>1</v>
      </c>
      <c r="G2683">
        <v>0</v>
      </c>
      <c r="H2683" t="s">
        <v>1</v>
      </c>
      <c r="I2683" t="s">
        <v>2221</v>
      </c>
      <c r="J2683" s="4">
        <v>8.17</v>
      </c>
      <c r="K2683" s="4">
        <v>8.17</v>
      </c>
      <c r="L2683" s="4">
        <v>7.6533199999999999</v>
      </c>
      <c r="M2683" s="4">
        <v>7.6533199999999999</v>
      </c>
      <c r="N2683" s="4">
        <f t="shared" si="41"/>
        <v>7.9116599999999995</v>
      </c>
    </row>
    <row r="2684" spans="1:14">
      <c r="A2684" s="1" t="s">
        <v>0</v>
      </c>
      <c r="B2684">
        <v>2336526</v>
      </c>
      <c r="C2684" s="2">
        <v>40276</v>
      </c>
      <c r="D2684" s="3">
        <v>40276</v>
      </c>
      <c r="E2684">
        <v>38.200000000000003</v>
      </c>
      <c r="F2684" t="s">
        <v>1</v>
      </c>
      <c r="G2684">
        <v>0.81</v>
      </c>
      <c r="H2684" t="s">
        <v>1</v>
      </c>
      <c r="I2684" t="s">
        <v>2222</v>
      </c>
      <c r="J2684" s="4">
        <v>38.200000000000003</v>
      </c>
      <c r="K2684" s="4">
        <v>9.2961299999999998</v>
      </c>
      <c r="L2684" s="4">
        <v>7.5657699999999997</v>
      </c>
      <c r="M2684" s="4">
        <v>7.5657699999999997</v>
      </c>
      <c r="N2684" s="4">
        <f t="shared" si="41"/>
        <v>8.4309499999999993</v>
      </c>
    </row>
    <row r="2685" spans="1:14">
      <c r="A2685" s="1" t="s">
        <v>0</v>
      </c>
      <c r="B2685">
        <v>2336526</v>
      </c>
      <c r="C2685" s="2">
        <v>40277</v>
      </c>
      <c r="D2685" s="3">
        <v>40277</v>
      </c>
      <c r="E2685">
        <v>11</v>
      </c>
      <c r="F2685" t="s">
        <v>1</v>
      </c>
      <c r="G2685">
        <v>0</v>
      </c>
      <c r="H2685" t="s">
        <v>1</v>
      </c>
      <c r="I2685" t="s">
        <v>2223</v>
      </c>
      <c r="J2685" s="4">
        <v>11</v>
      </c>
      <c r="K2685" s="4">
        <v>10.443899999999999</v>
      </c>
      <c r="L2685" s="4">
        <v>7.3789400000000001</v>
      </c>
      <c r="M2685" s="4">
        <v>7.3789400000000001</v>
      </c>
      <c r="N2685" s="4">
        <f t="shared" si="41"/>
        <v>8.9114199999999997</v>
      </c>
    </row>
    <row r="2686" spans="1:14">
      <c r="A2686" s="1" t="s">
        <v>0</v>
      </c>
      <c r="B2686">
        <v>2336526</v>
      </c>
      <c r="C2686" s="2">
        <v>40278</v>
      </c>
      <c r="D2686" s="3">
        <v>40278</v>
      </c>
      <c r="E2686">
        <v>8.17</v>
      </c>
      <c r="F2686" t="s">
        <v>1</v>
      </c>
      <c r="G2686">
        <v>0</v>
      </c>
      <c r="H2686" t="s">
        <v>1</v>
      </c>
      <c r="I2686" t="s">
        <v>2224</v>
      </c>
      <c r="J2686" s="4">
        <v>8.17</v>
      </c>
      <c r="K2686" s="4">
        <v>8.17</v>
      </c>
      <c r="L2686" s="4">
        <v>7.22262</v>
      </c>
      <c r="M2686" s="4">
        <v>7.22262</v>
      </c>
      <c r="N2686" s="4">
        <f t="shared" si="41"/>
        <v>7.6963100000000004</v>
      </c>
    </row>
    <row r="2687" spans="1:14">
      <c r="A2687" s="1" t="s">
        <v>0</v>
      </c>
      <c r="B2687">
        <v>2336526</v>
      </c>
      <c r="C2687" s="2">
        <v>40279</v>
      </c>
      <c r="D2687" s="3">
        <v>40279</v>
      </c>
      <c r="E2687">
        <v>7.76</v>
      </c>
      <c r="F2687" t="s">
        <v>1</v>
      </c>
      <c r="G2687">
        <v>0</v>
      </c>
      <c r="H2687" t="s">
        <v>1</v>
      </c>
      <c r="I2687" t="s">
        <v>2225</v>
      </c>
      <c r="J2687" s="4">
        <v>7.76</v>
      </c>
      <c r="K2687" s="4">
        <v>7.76</v>
      </c>
      <c r="L2687" s="4">
        <v>7.16242</v>
      </c>
      <c r="M2687" s="4">
        <v>7.16242</v>
      </c>
      <c r="N2687" s="4">
        <f t="shared" si="41"/>
        <v>7.4612099999999995</v>
      </c>
    </row>
    <row r="2688" spans="1:14">
      <c r="A2688" s="1" t="s">
        <v>0</v>
      </c>
      <c r="B2688">
        <v>2336526</v>
      </c>
      <c r="C2688" s="2">
        <v>40280</v>
      </c>
      <c r="D2688" s="3">
        <v>40280</v>
      </c>
      <c r="E2688">
        <v>7.83</v>
      </c>
      <c r="F2688" t="s">
        <v>1</v>
      </c>
      <c r="G2688">
        <v>0</v>
      </c>
      <c r="H2688" t="s">
        <v>1</v>
      </c>
      <c r="I2688" t="s">
        <v>2226</v>
      </c>
      <c r="J2688" s="4">
        <v>7.83</v>
      </c>
      <c r="K2688" s="4">
        <v>7.7626299999999997</v>
      </c>
      <c r="L2688" s="4">
        <v>7.1138700000000004</v>
      </c>
      <c r="M2688" s="4">
        <v>7.1138700000000004</v>
      </c>
      <c r="N2688" s="4">
        <f t="shared" si="41"/>
        <v>7.43825</v>
      </c>
    </row>
    <row r="2689" spans="1:14">
      <c r="A2689" s="1" t="s">
        <v>0</v>
      </c>
      <c r="B2689">
        <v>2336526</v>
      </c>
      <c r="C2689" s="2">
        <v>40281</v>
      </c>
      <c r="D2689" s="3">
        <v>40281</v>
      </c>
      <c r="E2689">
        <v>7.67</v>
      </c>
      <c r="F2689" t="s">
        <v>1</v>
      </c>
      <c r="G2689">
        <v>0</v>
      </c>
      <c r="H2689" t="s">
        <v>1</v>
      </c>
      <c r="I2689" t="s">
        <v>2227</v>
      </c>
      <c r="J2689" s="4">
        <v>7.67</v>
      </c>
      <c r="K2689" s="4">
        <v>7.67</v>
      </c>
      <c r="L2689" s="4">
        <v>7.0650199999999996</v>
      </c>
      <c r="M2689" s="4">
        <v>7.0650199999999996</v>
      </c>
      <c r="N2689" s="4">
        <f t="shared" si="41"/>
        <v>7.3675099999999993</v>
      </c>
    </row>
    <row r="2690" spans="1:14">
      <c r="A2690" s="1" t="s">
        <v>0</v>
      </c>
      <c r="B2690">
        <v>2336526</v>
      </c>
      <c r="C2690" s="2">
        <v>40282</v>
      </c>
      <c r="D2690" s="3">
        <v>40282</v>
      </c>
      <c r="E2690">
        <v>7.5</v>
      </c>
      <c r="F2690" t="s">
        <v>1</v>
      </c>
      <c r="G2690">
        <v>0</v>
      </c>
      <c r="H2690" t="s">
        <v>1</v>
      </c>
      <c r="I2690" t="s">
        <v>2228</v>
      </c>
      <c r="J2690" s="4">
        <v>7.5</v>
      </c>
      <c r="K2690" s="4">
        <v>7.5</v>
      </c>
      <c r="L2690" s="4">
        <v>7.0228599999999997</v>
      </c>
      <c r="M2690" s="4">
        <v>7.0228599999999997</v>
      </c>
      <c r="N2690" s="4">
        <f t="shared" si="41"/>
        <v>7.2614299999999998</v>
      </c>
    </row>
    <row r="2691" spans="1:14">
      <c r="A2691" s="1" t="s">
        <v>0</v>
      </c>
      <c r="B2691">
        <v>2336526</v>
      </c>
      <c r="C2691" s="2">
        <v>40283</v>
      </c>
      <c r="D2691" s="3">
        <v>40283</v>
      </c>
      <c r="E2691">
        <v>7.65</v>
      </c>
      <c r="F2691" t="s">
        <v>1</v>
      </c>
      <c r="G2691">
        <v>0</v>
      </c>
      <c r="H2691" t="s">
        <v>1</v>
      </c>
      <c r="I2691" t="s">
        <v>2229</v>
      </c>
      <c r="J2691" s="4">
        <v>7.65</v>
      </c>
      <c r="K2691" s="4">
        <v>7.5056200000000004</v>
      </c>
      <c r="L2691" s="4">
        <v>6.9839399999999996</v>
      </c>
      <c r="M2691" s="4">
        <v>6.9839399999999996</v>
      </c>
      <c r="N2691" s="4">
        <f t="shared" ref="N2691:N2754" si="42">AVERAGE(K2691:L2691)</f>
        <v>7.2447800000000004</v>
      </c>
    </row>
    <row r="2692" spans="1:14">
      <c r="A2692" s="1" t="s">
        <v>0</v>
      </c>
      <c r="B2692">
        <v>2336526</v>
      </c>
      <c r="C2692" s="2">
        <v>40284</v>
      </c>
      <c r="D2692" s="3">
        <v>40284</v>
      </c>
      <c r="E2692">
        <v>8.32</v>
      </c>
      <c r="F2692" t="s">
        <v>1</v>
      </c>
      <c r="G2692">
        <v>0</v>
      </c>
      <c r="H2692" t="s">
        <v>1</v>
      </c>
      <c r="I2692" t="s">
        <v>2230</v>
      </c>
      <c r="J2692" s="4">
        <v>8.32</v>
      </c>
      <c r="K2692" s="4">
        <v>7.5415799999999997</v>
      </c>
      <c r="L2692" s="4">
        <v>6.9401900000000003</v>
      </c>
      <c r="M2692" s="4">
        <v>6.9401900000000003</v>
      </c>
      <c r="N2692" s="4">
        <f t="shared" si="42"/>
        <v>7.2408850000000005</v>
      </c>
    </row>
    <row r="2693" spans="1:14">
      <c r="A2693" s="1" t="s">
        <v>0</v>
      </c>
      <c r="B2693">
        <v>2336526</v>
      </c>
      <c r="C2693" s="2">
        <v>40285</v>
      </c>
      <c r="D2693" s="3">
        <v>40285</v>
      </c>
      <c r="E2693">
        <v>8.6</v>
      </c>
      <c r="F2693" t="s">
        <v>1</v>
      </c>
      <c r="G2693">
        <v>0</v>
      </c>
      <c r="H2693" t="s">
        <v>1</v>
      </c>
      <c r="I2693" t="s">
        <v>2231</v>
      </c>
      <c r="J2693" s="4">
        <v>8.6</v>
      </c>
      <c r="K2693" s="4">
        <v>7.6104599999999998</v>
      </c>
      <c r="L2693" s="4">
        <v>6.88863</v>
      </c>
      <c r="M2693" s="4">
        <v>6.88863</v>
      </c>
      <c r="N2693" s="4">
        <f t="shared" si="42"/>
        <v>7.2495449999999995</v>
      </c>
    </row>
    <row r="2694" spans="1:14">
      <c r="A2694" s="1" t="s">
        <v>0</v>
      </c>
      <c r="B2694">
        <v>2336526</v>
      </c>
      <c r="C2694" s="2">
        <v>40286</v>
      </c>
      <c r="D2694" s="3">
        <v>40286</v>
      </c>
      <c r="E2694">
        <v>8.32</v>
      </c>
      <c r="F2694" t="s">
        <v>1</v>
      </c>
      <c r="G2694">
        <v>0</v>
      </c>
      <c r="H2694" t="s">
        <v>1</v>
      </c>
      <c r="I2694" t="s">
        <v>2232</v>
      </c>
      <c r="J2694" s="4">
        <v>8.32</v>
      </c>
      <c r="K2694" s="4">
        <v>7.6741799999999998</v>
      </c>
      <c r="L2694" s="4">
        <v>6.8275199999999998</v>
      </c>
      <c r="M2694" s="4">
        <v>6.8275199999999998</v>
      </c>
      <c r="N2694" s="4">
        <f t="shared" si="42"/>
        <v>7.2508499999999998</v>
      </c>
    </row>
    <row r="2695" spans="1:14">
      <c r="A2695" s="1" t="s">
        <v>0</v>
      </c>
      <c r="B2695">
        <v>2336526</v>
      </c>
      <c r="C2695" s="2">
        <v>40287</v>
      </c>
      <c r="D2695" s="3">
        <v>40287</v>
      </c>
      <c r="E2695">
        <v>8.41</v>
      </c>
      <c r="F2695" t="s">
        <v>1</v>
      </c>
      <c r="G2695">
        <v>0</v>
      </c>
      <c r="H2695" t="s">
        <v>1</v>
      </c>
      <c r="I2695" t="s">
        <v>2233</v>
      </c>
      <c r="J2695" s="4">
        <v>8.41</v>
      </c>
      <c r="K2695" s="4">
        <v>7.7259900000000004</v>
      </c>
      <c r="L2695" s="4">
        <v>6.75678</v>
      </c>
      <c r="M2695" s="4">
        <v>6.75678</v>
      </c>
      <c r="N2695" s="4">
        <f t="shared" si="42"/>
        <v>7.2413850000000002</v>
      </c>
    </row>
    <row r="2696" spans="1:14">
      <c r="A2696" s="1" t="s">
        <v>0</v>
      </c>
      <c r="B2696">
        <v>2336526</v>
      </c>
      <c r="C2696" s="2">
        <v>40288</v>
      </c>
      <c r="D2696" s="3">
        <v>40288</v>
      </c>
      <c r="E2696">
        <v>15.9</v>
      </c>
      <c r="F2696" t="s">
        <v>1</v>
      </c>
      <c r="G2696">
        <v>0.23</v>
      </c>
      <c r="H2696" t="s">
        <v>1</v>
      </c>
      <c r="I2696" t="s">
        <v>2234</v>
      </c>
      <c r="J2696" s="4">
        <v>15.9</v>
      </c>
      <c r="K2696" s="4">
        <v>8.0581600000000009</v>
      </c>
      <c r="L2696" s="4">
        <v>6.66472</v>
      </c>
      <c r="M2696" s="4">
        <v>6.66472</v>
      </c>
      <c r="N2696" s="4">
        <f t="shared" si="42"/>
        <v>7.36144</v>
      </c>
    </row>
    <row r="2697" spans="1:14">
      <c r="A2697" s="1" t="s">
        <v>0</v>
      </c>
      <c r="B2697">
        <v>2336526</v>
      </c>
      <c r="C2697" s="2">
        <v>40289</v>
      </c>
      <c r="D2697" s="3">
        <v>40289</v>
      </c>
      <c r="E2697">
        <v>8.6199999999999992</v>
      </c>
      <c r="F2697" t="s">
        <v>1</v>
      </c>
      <c r="G2697">
        <v>0</v>
      </c>
      <c r="H2697" t="s">
        <v>1</v>
      </c>
      <c r="I2697" t="s">
        <v>2235</v>
      </c>
      <c r="J2697" s="4">
        <v>8.6199999999999992</v>
      </c>
      <c r="K2697" s="4">
        <v>8.3733000000000004</v>
      </c>
      <c r="L2697" s="4">
        <v>6.5389699999999999</v>
      </c>
      <c r="M2697" s="4">
        <v>6.5389699999999999</v>
      </c>
      <c r="N2697" s="4">
        <f t="shared" si="42"/>
        <v>7.4561349999999997</v>
      </c>
    </row>
    <row r="2698" spans="1:14">
      <c r="A2698" s="1" t="s">
        <v>0</v>
      </c>
      <c r="B2698">
        <v>2336526</v>
      </c>
      <c r="C2698" s="2">
        <v>40290</v>
      </c>
      <c r="D2698" s="3">
        <v>40290</v>
      </c>
      <c r="E2698">
        <v>6.56</v>
      </c>
      <c r="F2698" t="s">
        <v>1</v>
      </c>
      <c r="G2698">
        <v>0</v>
      </c>
      <c r="H2698" t="s">
        <v>1</v>
      </c>
      <c r="I2698" t="s">
        <v>2236</v>
      </c>
      <c r="J2698" s="4">
        <v>6.56</v>
      </c>
      <c r="K2698" s="4">
        <v>6.56</v>
      </c>
      <c r="L2698" s="4">
        <v>6.4637500000000001</v>
      </c>
      <c r="M2698" s="4">
        <v>6.4637500000000001</v>
      </c>
      <c r="N2698" s="4">
        <f t="shared" si="42"/>
        <v>6.5118749999999999</v>
      </c>
    </row>
    <row r="2699" spans="1:14">
      <c r="A2699" s="1" t="s">
        <v>0</v>
      </c>
      <c r="B2699">
        <v>2336526</v>
      </c>
      <c r="C2699" s="2">
        <v>40291</v>
      </c>
      <c r="D2699" s="3">
        <v>40291</v>
      </c>
      <c r="E2699">
        <v>6.46</v>
      </c>
      <c r="F2699" t="s">
        <v>1</v>
      </c>
      <c r="G2699">
        <v>0</v>
      </c>
      <c r="H2699" t="s">
        <v>1</v>
      </c>
      <c r="I2699" t="s">
        <v>2237</v>
      </c>
      <c r="J2699" s="4">
        <v>6.46</v>
      </c>
      <c r="K2699" s="4">
        <v>6.46</v>
      </c>
      <c r="L2699" s="4">
        <v>6.46</v>
      </c>
      <c r="M2699" s="4">
        <v>6.46</v>
      </c>
      <c r="N2699" s="4">
        <f t="shared" si="42"/>
        <v>6.46</v>
      </c>
    </row>
    <row r="2700" spans="1:14">
      <c r="A2700" s="1" t="s">
        <v>0</v>
      </c>
      <c r="B2700">
        <v>2336526</v>
      </c>
      <c r="C2700" s="2">
        <v>40292</v>
      </c>
      <c r="D2700" s="3">
        <v>40292</v>
      </c>
      <c r="E2700">
        <v>97.5</v>
      </c>
      <c r="F2700" t="s">
        <v>1</v>
      </c>
      <c r="G2700">
        <v>1.59</v>
      </c>
      <c r="H2700" t="s">
        <v>1</v>
      </c>
      <c r="I2700" t="s">
        <v>2238</v>
      </c>
      <c r="J2700" s="4">
        <v>97.5</v>
      </c>
      <c r="K2700" s="4">
        <v>9.8740000000000006</v>
      </c>
      <c r="L2700" s="4">
        <v>7.6262999999999996</v>
      </c>
      <c r="M2700" s="4">
        <v>6.5037399999999996</v>
      </c>
      <c r="N2700" s="4">
        <f t="shared" si="42"/>
        <v>8.7501499999999997</v>
      </c>
    </row>
    <row r="2701" spans="1:14">
      <c r="A2701" s="1" t="s">
        <v>0</v>
      </c>
      <c r="B2701">
        <v>2336526</v>
      </c>
      <c r="C2701" s="2">
        <v>40293</v>
      </c>
      <c r="D2701" s="3">
        <v>40293</v>
      </c>
      <c r="E2701">
        <v>32.5</v>
      </c>
      <c r="F2701" t="s">
        <v>1</v>
      </c>
      <c r="G2701">
        <v>0</v>
      </c>
      <c r="H2701" t="s">
        <v>1</v>
      </c>
      <c r="I2701" t="s">
        <v>2239</v>
      </c>
      <c r="J2701" s="4">
        <v>32.5</v>
      </c>
      <c r="K2701" s="4">
        <v>14.0084</v>
      </c>
      <c r="L2701" s="4">
        <v>7.27644</v>
      </c>
      <c r="M2701" s="4">
        <v>6.5748100000000003</v>
      </c>
      <c r="N2701" s="4">
        <f t="shared" si="42"/>
        <v>10.64242</v>
      </c>
    </row>
    <row r="2702" spans="1:14">
      <c r="A2702" s="1" t="s">
        <v>0</v>
      </c>
      <c r="B2702">
        <v>2336526</v>
      </c>
      <c r="C2702" s="2">
        <v>40294</v>
      </c>
      <c r="D2702" s="3">
        <v>40294</v>
      </c>
      <c r="E2702">
        <v>9.23</v>
      </c>
      <c r="F2702" t="s">
        <v>1</v>
      </c>
      <c r="G2702">
        <v>0</v>
      </c>
      <c r="H2702" t="s">
        <v>1</v>
      </c>
      <c r="I2702" t="s">
        <v>2240</v>
      </c>
      <c r="J2702" s="4">
        <v>9.23</v>
      </c>
      <c r="K2702" s="4">
        <v>9.23</v>
      </c>
      <c r="L2702" s="4">
        <v>6.9243199999999998</v>
      </c>
      <c r="M2702" s="4">
        <v>6.6142300000000001</v>
      </c>
      <c r="N2702" s="4">
        <f t="shared" si="42"/>
        <v>8.0771599999999992</v>
      </c>
    </row>
    <row r="2703" spans="1:14">
      <c r="A2703" s="1" t="s">
        <v>0</v>
      </c>
      <c r="B2703">
        <v>2336526</v>
      </c>
      <c r="C2703" s="2">
        <v>40295</v>
      </c>
      <c r="D2703" s="3">
        <v>40295</v>
      </c>
      <c r="E2703">
        <v>9.5299999999999994</v>
      </c>
      <c r="F2703" t="s">
        <v>1</v>
      </c>
      <c r="G2703">
        <v>0.1</v>
      </c>
      <c r="H2703" t="s">
        <v>1</v>
      </c>
      <c r="I2703" t="s">
        <v>2241</v>
      </c>
      <c r="J2703" s="4">
        <v>9.5299999999999994</v>
      </c>
      <c r="K2703" s="4">
        <v>9.2412500000000009</v>
      </c>
      <c r="L2703" s="4">
        <v>6.7369199999999996</v>
      </c>
      <c r="M2703" s="4">
        <v>6.6304600000000002</v>
      </c>
      <c r="N2703" s="4">
        <f t="shared" si="42"/>
        <v>7.9890850000000002</v>
      </c>
    </row>
    <row r="2704" spans="1:14">
      <c r="A2704" s="1" t="s">
        <v>0</v>
      </c>
      <c r="B2704">
        <v>2336526</v>
      </c>
      <c r="C2704" s="2">
        <v>40296</v>
      </c>
      <c r="D2704" s="3">
        <v>40296</v>
      </c>
      <c r="E2704">
        <v>7.9</v>
      </c>
      <c r="F2704" t="s">
        <v>1</v>
      </c>
      <c r="G2704">
        <v>0.01</v>
      </c>
      <c r="H2704" t="s">
        <v>1</v>
      </c>
      <c r="I2704" t="s">
        <v>2242</v>
      </c>
      <c r="J2704" s="4">
        <v>7.9</v>
      </c>
      <c r="K2704" s="4">
        <v>7.9</v>
      </c>
      <c r="L2704" s="4">
        <v>6.5882399999999999</v>
      </c>
      <c r="M2704" s="4">
        <v>6.5882399999999999</v>
      </c>
      <c r="N2704" s="4">
        <f t="shared" si="42"/>
        <v>7.2441200000000006</v>
      </c>
    </row>
    <row r="2705" spans="1:14">
      <c r="A2705" s="1" t="s">
        <v>0</v>
      </c>
      <c r="B2705">
        <v>2336526</v>
      </c>
      <c r="C2705" s="2">
        <v>40297</v>
      </c>
      <c r="D2705" s="3">
        <v>40297</v>
      </c>
      <c r="E2705">
        <v>6.92</v>
      </c>
      <c r="F2705" t="s">
        <v>1</v>
      </c>
      <c r="G2705">
        <v>0</v>
      </c>
      <c r="H2705" t="s">
        <v>1</v>
      </c>
      <c r="I2705" t="s">
        <v>2243</v>
      </c>
      <c r="J2705" s="4">
        <v>6.92</v>
      </c>
      <c r="K2705" s="4">
        <v>6.92</v>
      </c>
      <c r="L2705" s="4">
        <v>6.5216099999999999</v>
      </c>
      <c r="M2705" s="4">
        <v>6.5216099999999999</v>
      </c>
      <c r="N2705" s="4">
        <f t="shared" si="42"/>
        <v>6.7208050000000004</v>
      </c>
    </row>
    <row r="2706" spans="1:14">
      <c r="A2706" s="1" t="s">
        <v>0</v>
      </c>
      <c r="B2706">
        <v>2336526</v>
      </c>
      <c r="C2706" s="2">
        <v>40298</v>
      </c>
      <c r="D2706" s="3">
        <v>40298</v>
      </c>
      <c r="E2706">
        <v>6.66</v>
      </c>
      <c r="F2706" t="s">
        <v>1</v>
      </c>
      <c r="G2706">
        <v>0</v>
      </c>
      <c r="H2706" t="s">
        <v>1</v>
      </c>
      <c r="I2706" t="s">
        <v>2244</v>
      </c>
      <c r="J2706" s="4">
        <v>6.66</v>
      </c>
      <c r="K2706" s="4">
        <v>6.66</v>
      </c>
      <c r="L2706" s="4">
        <v>6.4998500000000003</v>
      </c>
      <c r="M2706" s="4">
        <v>6.4998500000000003</v>
      </c>
      <c r="N2706" s="4">
        <f t="shared" si="42"/>
        <v>6.5799250000000002</v>
      </c>
    </row>
    <row r="2707" spans="1:14">
      <c r="A2707" s="1" t="s">
        <v>0</v>
      </c>
      <c r="B2707">
        <v>2336526</v>
      </c>
      <c r="C2707" s="2">
        <v>40299</v>
      </c>
      <c r="D2707" s="3">
        <v>40299</v>
      </c>
      <c r="E2707">
        <v>6.7</v>
      </c>
      <c r="F2707" t="s">
        <v>1</v>
      </c>
      <c r="G2707">
        <v>0</v>
      </c>
      <c r="H2707" t="s">
        <v>1</v>
      </c>
      <c r="I2707" t="s">
        <v>2245</v>
      </c>
      <c r="J2707" s="4">
        <v>6.7</v>
      </c>
      <c r="K2707" s="4">
        <v>6.6615000000000002</v>
      </c>
      <c r="L2707" s="4">
        <v>6.4868100000000002</v>
      </c>
      <c r="M2707" s="4">
        <v>6.4868100000000002</v>
      </c>
      <c r="N2707" s="4">
        <f t="shared" si="42"/>
        <v>6.5741550000000002</v>
      </c>
    </row>
    <row r="2708" spans="1:14">
      <c r="A2708" s="1" t="s">
        <v>0</v>
      </c>
      <c r="B2708">
        <v>2336526</v>
      </c>
      <c r="C2708" s="2">
        <v>40300</v>
      </c>
      <c r="D2708" s="3">
        <v>40300</v>
      </c>
      <c r="E2708">
        <v>6.48</v>
      </c>
      <c r="F2708" t="s">
        <v>1</v>
      </c>
      <c r="G2708">
        <v>0</v>
      </c>
      <c r="H2708" t="s">
        <v>1</v>
      </c>
      <c r="I2708" t="s">
        <v>2246</v>
      </c>
      <c r="J2708" s="4">
        <v>6.48</v>
      </c>
      <c r="K2708" s="4">
        <v>6.48</v>
      </c>
      <c r="L2708" s="4">
        <v>6.48</v>
      </c>
      <c r="M2708" s="4">
        <v>6.48</v>
      </c>
      <c r="N2708" s="4">
        <f t="shared" si="42"/>
        <v>6.48</v>
      </c>
    </row>
    <row r="2709" spans="1:14">
      <c r="A2709" s="1" t="s">
        <v>0</v>
      </c>
      <c r="B2709">
        <v>2336526</v>
      </c>
      <c r="C2709" s="2">
        <v>40301</v>
      </c>
      <c r="D2709" s="3">
        <v>40301</v>
      </c>
      <c r="E2709">
        <v>968</v>
      </c>
      <c r="F2709" t="s">
        <v>1</v>
      </c>
      <c r="G2709">
        <v>4.12</v>
      </c>
      <c r="H2709" t="s">
        <v>1</v>
      </c>
      <c r="I2709" t="s">
        <v>2247</v>
      </c>
      <c r="J2709" s="4">
        <v>968</v>
      </c>
      <c r="K2709" s="4">
        <v>42.536999999999999</v>
      </c>
      <c r="L2709" s="4">
        <v>13.7766</v>
      </c>
      <c r="M2709" s="4">
        <v>6.7536199999999997</v>
      </c>
      <c r="N2709" s="4">
        <f t="shared" si="42"/>
        <v>28.1568</v>
      </c>
    </row>
    <row r="2710" spans="1:14">
      <c r="A2710" s="1" t="s">
        <v>0</v>
      </c>
      <c r="B2710">
        <v>2336526</v>
      </c>
      <c r="C2710" s="2">
        <v>40302</v>
      </c>
      <c r="D2710" s="3">
        <v>40302</v>
      </c>
      <c r="E2710">
        <v>35.9</v>
      </c>
      <c r="F2710" t="s">
        <v>1</v>
      </c>
      <c r="G2710">
        <v>0</v>
      </c>
      <c r="H2710" t="s">
        <v>1</v>
      </c>
      <c r="I2710" t="s">
        <v>2248</v>
      </c>
      <c r="J2710" s="4">
        <v>35.9</v>
      </c>
      <c r="K2710" s="4">
        <v>35.9</v>
      </c>
      <c r="L2710" s="4">
        <v>11.713699999999999</v>
      </c>
      <c r="M2710" s="4">
        <v>7.2029899999999998</v>
      </c>
      <c r="N2710" s="4">
        <f t="shared" si="42"/>
        <v>23.806849999999997</v>
      </c>
    </row>
    <row r="2711" spans="1:14">
      <c r="A2711" s="1" t="s">
        <v>0</v>
      </c>
      <c r="B2711">
        <v>2336526</v>
      </c>
      <c r="C2711" s="2">
        <v>40303</v>
      </c>
      <c r="D2711" s="3">
        <v>40303</v>
      </c>
      <c r="E2711">
        <v>19.7</v>
      </c>
      <c r="F2711" t="s">
        <v>1</v>
      </c>
      <c r="G2711">
        <v>0</v>
      </c>
      <c r="H2711" t="s">
        <v>1</v>
      </c>
      <c r="I2711" t="s">
        <v>2249</v>
      </c>
      <c r="J2711" s="4">
        <v>19.7</v>
      </c>
      <c r="K2711" s="4">
        <v>19.7</v>
      </c>
      <c r="L2711" s="4">
        <v>10.4094</v>
      </c>
      <c r="M2711" s="4">
        <v>7.4923799999999998</v>
      </c>
      <c r="N2711" s="4">
        <f t="shared" si="42"/>
        <v>15.0547</v>
      </c>
    </row>
    <row r="2712" spans="1:14">
      <c r="A2712" s="1" t="s">
        <v>0</v>
      </c>
      <c r="B2712">
        <v>2336526</v>
      </c>
      <c r="C2712" s="2">
        <v>40304</v>
      </c>
      <c r="D2712" s="3">
        <v>40304</v>
      </c>
      <c r="E2712">
        <v>15.4</v>
      </c>
      <c r="F2712" t="s">
        <v>1</v>
      </c>
      <c r="G2712">
        <v>0</v>
      </c>
      <c r="H2712" t="s">
        <v>1</v>
      </c>
      <c r="I2712" t="s">
        <v>2250</v>
      </c>
      <c r="J2712" s="4">
        <v>15.4</v>
      </c>
      <c r="K2712" s="4">
        <v>15.4</v>
      </c>
      <c r="L2712" s="4">
        <v>9.83047</v>
      </c>
      <c r="M2712" s="4">
        <v>7.6894499999999999</v>
      </c>
      <c r="N2712" s="4">
        <f t="shared" si="42"/>
        <v>12.615235</v>
      </c>
    </row>
    <row r="2713" spans="1:14">
      <c r="A2713" s="1" t="s">
        <v>0</v>
      </c>
      <c r="B2713">
        <v>2336526</v>
      </c>
      <c r="C2713" s="2">
        <v>40305</v>
      </c>
      <c r="D2713" s="3">
        <v>40305</v>
      </c>
      <c r="E2713">
        <v>14.4</v>
      </c>
      <c r="F2713" t="s">
        <v>1</v>
      </c>
      <c r="G2713">
        <v>0</v>
      </c>
      <c r="H2713" t="s">
        <v>1</v>
      </c>
      <c r="I2713" t="s">
        <v>2251</v>
      </c>
      <c r="J2713" s="4">
        <v>14.4</v>
      </c>
      <c r="K2713" s="4">
        <v>14.4</v>
      </c>
      <c r="L2713" s="4">
        <v>9.4194300000000002</v>
      </c>
      <c r="M2713" s="4">
        <v>7.8346099999999996</v>
      </c>
      <c r="N2713" s="4">
        <f t="shared" si="42"/>
        <v>11.909715</v>
      </c>
    </row>
    <row r="2714" spans="1:14">
      <c r="A2714" s="1" t="s">
        <v>0</v>
      </c>
      <c r="B2714">
        <v>2336526</v>
      </c>
      <c r="C2714" s="2">
        <v>40306</v>
      </c>
      <c r="D2714" s="3">
        <v>40306</v>
      </c>
      <c r="E2714">
        <v>12.2</v>
      </c>
      <c r="F2714" t="s">
        <v>1</v>
      </c>
      <c r="G2714">
        <v>0</v>
      </c>
      <c r="H2714" t="s">
        <v>1</v>
      </c>
      <c r="I2714" t="s">
        <v>2252</v>
      </c>
      <c r="J2714" s="4">
        <v>12.2</v>
      </c>
      <c r="K2714" s="4">
        <v>12.2</v>
      </c>
      <c r="L2714" s="4">
        <v>9.1047899999999995</v>
      </c>
      <c r="M2714" s="4">
        <v>7.9416700000000002</v>
      </c>
      <c r="N2714" s="4">
        <f t="shared" si="42"/>
        <v>10.652394999999999</v>
      </c>
    </row>
    <row r="2715" spans="1:14">
      <c r="A2715" s="1" t="s">
        <v>0</v>
      </c>
      <c r="B2715">
        <v>2336526</v>
      </c>
      <c r="C2715" s="2">
        <v>40307</v>
      </c>
      <c r="D2715" s="3">
        <v>40307</v>
      </c>
      <c r="E2715">
        <v>11.4</v>
      </c>
      <c r="F2715" t="s">
        <v>1</v>
      </c>
      <c r="G2715">
        <v>0</v>
      </c>
      <c r="H2715" t="s">
        <v>1</v>
      </c>
      <c r="I2715" t="s">
        <v>2253</v>
      </c>
      <c r="J2715" s="4">
        <v>11.4</v>
      </c>
      <c r="K2715" s="4">
        <v>11.4</v>
      </c>
      <c r="L2715" s="4">
        <v>8.8862500000000004</v>
      </c>
      <c r="M2715" s="4">
        <v>8.0207099999999993</v>
      </c>
      <c r="N2715" s="4">
        <f t="shared" si="42"/>
        <v>10.143125000000001</v>
      </c>
    </row>
    <row r="2716" spans="1:14">
      <c r="A2716" s="1" t="s">
        <v>0</v>
      </c>
      <c r="B2716">
        <v>2336526</v>
      </c>
      <c r="C2716" s="2">
        <v>40308</v>
      </c>
      <c r="D2716" s="3">
        <v>40308</v>
      </c>
      <c r="E2716">
        <v>15.6</v>
      </c>
      <c r="F2716" t="s">
        <v>1</v>
      </c>
      <c r="G2716">
        <v>0.2</v>
      </c>
      <c r="H2716" t="s">
        <v>1</v>
      </c>
      <c r="I2716" t="s">
        <v>2254</v>
      </c>
      <c r="J2716" s="4">
        <v>15.6</v>
      </c>
      <c r="K2716" s="4">
        <v>11.557499999999999</v>
      </c>
      <c r="L2716" s="4">
        <v>8.67605</v>
      </c>
      <c r="M2716" s="4">
        <v>8.07775</v>
      </c>
      <c r="N2716" s="4">
        <f t="shared" si="42"/>
        <v>10.116775000000001</v>
      </c>
    </row>
    <row r="2717" spans="1:14">
      <c r="A2717" s="1" t="s">
        <v>0</v>
      </c>
      <c r="B2717">
        <v>2336526</v>
      </c>
      <c r="C2717" s="2">
        <v>40309</v>
      </c>
      <c r="D2717" s="3">
        <v>40309</v>
      </c>
      <c r="E2717">
        <v>12.2</v>
      </c>
      <c r="F2717" t="s">
        <v>1</v>
      </c>
      <c r="G2717">
        <v>0</v>
      </c>
      <c r="H2717" t="s">
        <v>1</v>
      </c>
      <c r="I2717" t="s">
        <v>2255</v>
      </c>
      <c r="J2717" s="4">
        <v>12.2</v>
      </c>
      <c r="K2717" s="4">
        <v>11.7332</v>
      </c>
      <c r="L2717" s="4">
        <v>8.4352999999999998</v>
      </c>
      <c r="M2717" s="4">
        <v>8.1135900000000003</v>
      </c>
      <c r="N2717" s="4">
        <f t="shared" si="42"/>
        <v>10.084250000000001</v>
      </c>
    </row>
    <row r="2718" spans="1:14">
      <c r="A2718" s="1" t="s">
        <v>0</v>
      </c>
      <c r="B2718">
        <v>2336526</v>
      </c>
      <c r="C2718" s="2">
        <v>40310</v>
      </c>
      <c r="D2718" s="3">
        <v>40310</v>
      </c>
      <c r="E2718">
        <v>9.2100000000000009</v>
      </c>
      <c r="F2718" t="s">
        <v>1</v>
      </c>
      <c r="G2718">
        <v>0</v>
      </c>
      <c r="H2718" t="s">
        <v>1</v>
      </c>
      <c r="I2718" t="s">
        <v>2256</v>
      </c>
      <c r="J2718" s="4">
        <v>9.2100000000000009</v>
      </c>
      <c r="K2718" s="4">
        <v>9.2100000000000009</v>
      </c>
      <c r="L2718" s="4">
        <v>8.2701899999999995</v>
      </c>
      <c r="M2718" s="4">
        <v>8.1315299999999997</v>
      </c>
      <c r="N2718" s="4">
        <f t="shared" si="42"/>
        <v>8.7400950000000002</v>
      </c>
    </row>
    <row r="2719" spans="1:14">
      <c r="A2719" s="1" t="s">
        <v>0</v>
      </c>
      <c r="B2719">
        <v>2336526</v>
      </c>
      <c r="C2719" s="2">
        <v>40311</v>
      </c>
      <c r="D2719" s="3">
        <v>40311</v>
      </c>
      <c r="E2719">
        <v>9.6199999999999992</v>
      </c>
      <c r="F2719" t="s">
        <v>1</v>
      </c>
      <c r="G2719">
        <v>0</v>
      </c>
      <c r="H2719" t="s">
        <v>1</v>
      </c>
      <c r="I2719" t="s">
        <v>2257</v>
      </c>
      <c r="J2719" s="4">
        <v>9.6199999999999992</v>
      </c>
      <c r="K2719" s="4">
        <v>9.2253799999999995</v>
      </c>
      <c r="L2719" s="4">
        <v>8.1933699999999998</v>
      </c>
      <c r="M2719" s="4">
        <v>8.1390499999999992</v>
      </c>
      <c r="N2719" s="4">
        <f t="shared" si="42"/>
        <v>8.7093749999999996</v>
      </c>
    </row>
    <row r="2720" spans="1:14">
      <c r="A2720" s="1" t="s">
        <v>0</v>
      </c>
      <c r="B2720">
        <v>2336526</v>
      </c>
      <c r="C2720" s="2">
        <v>40312</v>
      </c>
      <c r="D2720" s="3">
        <v>40312</v>
      </c>
      <c r="E2720">
        <v>9.52</v>
      </c>
      <c r="F2720" t="s">
        <v>1</v>
      </c>
      <c r="G2720">
        <v>7.0000000000000007E-2</v>
      </c>
      <c r="H2720" t="s">
        <v>1</v>
      </c>
      <c r="I2720" t="s">
        <v>2258</v>
      </c>
      <c r="J2720" s="4">
        <v>9.52</v>
      </c>
      <c r="K2720" s="4">
        <v>9.25122</v>
      </c>
      <c r="L2720" s="4">
        <v>8.1086500000000008</v>
      </c>
      <c r="M2720" s="4">
        <v>8.1086500000000008</v>
      </c>
      <c r="N2720" s="4">
        <f t="shared" si="42"/>
        <v>8.6799350000000004</v>
      </c>
    </row>
    <row r="2721" spans="1:14">
      <c r="A2721" s="1" t="s">
        <v>0</v>
      </c>
      <c r="B2721">
        <v>2336526</v>
      </c>
      <c r="C2721" s="2">
        <v>40313</v>
      </c>
      <c r="D2721" s="3">
        <v>40313</v>
      </c>
      <c r="E2721">
        <v>10.5</v>
      </c>
      <c r="F2721" t="s">
        <v>1</v>
      </c>
      <c r="G2721">
        <v>0.01</v>
      </c>
      <c r="H2721" t="s">
        <v>1</v>
      </c>
      <c r="I2721" t="s">
        <v>2259</v>
      </c>
      <c r="J2721" s="4">
        <v>10.5</v>
      </c>
      <c r="K2721" s="4">
        <v>9.3081300000000002</v>
      </c>
      <c r="L2721" s="4">
        <v>8.0137</v>
      </c>
      <c r="M2721" s="4">
        <v>8.0137</v>
      </c>
      <c r="N2721" s="4">
        <f t="shared" si="42"/>
        <v>8.6609149999999993</v>
      </c>
    </row>
    <row r="2722" spans="1:14">
      <c r="A2722" s="1" t="s">
        <v>0</v>
      </c>
      <c r="B2722">
        <v>2336526</v>
      </c>
      <c r="C2722" s="2">
        <v>40314</v>
      </c>
      <c r="D2722" s="3">
        <v>40314</v>
      </c>
      <c r="E2722">
        <v>9.0399999999999991</v>
      </c>
      <c r="F2722" t="s">
        <v>1</v>
      </c>
      <c r="G2722">
        <v>0</v>
      </c>
      <c r="H2722" t="s">
        <v>1</v>
      </c>
      <c r="I2722" t="s">
        <v>2260</v>
      </c>
      <c r="J2722" s="4">
        <v>9.0399999999999991</v>
      </c>
      <c r="K2722" s="4">
        <v>9.0399999999999991</v>
      </c>
      <c r="L2722" s="4">
        <v>7.9196099999999996</v>
      </c>
      <c r="M2722" s="4">
        <v>7.9196099999999996</v>
      </c>
      <c r="N2722" s="4">
        <f t="shared" si="42"/>
        <v>8.4798049999999989</v>
      </c>
    </row>
    <row r="2723" spans="1:14">
      <c r="A2723" s="1" t="s">
        <v>0</v>
      </c>
      <c r="B2723">
        <v>2336526</v>
      </c>
      <c r="C2723" s="2">
        <v>40315</v>
      </c>
      <c r="D2723" s="3">
        <v>40315</v>
      </c>
      <c r="E2723">
        <v>9.56</v>
      </c>
      <c r="F2723" t="s">
        <v>1</v>
      </c>
      <c r="G2723">
        <v>0.12</v>
      </c>
      <c r="H2723" t="s">
        <v>1</v>
      </c>
      <c r="I2723" t="s">
        <v>2261</v>
      </c>
      <c r="J2723" s="4">
        <v>9.56</v>
      </c>
      <c r="K2723" s="4">
        <v>9.0594999999999999</v>
      </c>
      <c r="L2723" s="4">
        <v>7.8279800000000002</v>
      </c>
      <c r="M2723" s="4">
        <v>7.8279800000000002</v>
      </c>
      <c r="N2723" s="4">
        <f t="shared" si="42"/>
        <v>8.44374</v>
      </c>
    </row>
    <row r="2724" spans="1:14">
      <c r="A2724" s="1" t="s">
        <v>0</v>
      </c>
      <c r="B2724">
        <v>2336526</v>
      </c>
      <c r="C2724" s="2">
        <v>40316</v>
      </c>
      <c r="D2724" s="3">
        <v>40316</v>
      </c>
      <c r="E2724">
        <v>7.78</v>
      </c>
      <c r="F2724" t="s">
        <v>1</v>
      </c>
      <c r="G2724">
        <v>0</v>
      </c>
      <c r="H2724" t="s">
        <v>1</v>
      </c>
      <c r="I2724" t="s">
        <v>2262</v>
      </c>
      <c r="J2724" s="4">
        <v>7.78</v>
      </c>
      <c r="K2724" s="4">
        <v>7.78</v>
      </c>
      <c r="L2724" s="4">
        <v>7.78</v>
      </c>
      <c r="M2724" s="4">
        <v>7.78</v>
      </c>
      <c r="N2724" s="4">
        <f t="shared" si="42"/>
        <v>7.78</v>
      </c>
    </row>
    <row r="2725" spans="1:14">
      <c r="A2725" s="1" t="s">
        <v>0</v>
      </c>
      <c r="B2725">
        <v>2336526</v>
      </c>
      <c r="C2725" s="2">
        <v>40317</v>
      </c>
      <c r="D2725" s="3">
        <v>40317</v>
      </c>
      <c r="E2725">
        <v>8.18</v>
      </c>
      <c r="F2725" t="s">
        <v>1</v>
      </c>
      <c r="G2725">
        <v>0</v>
      </c>
      <c r="H2725" t="s">
        <v>1</v>
      </c>
      <c r="I2725" t="s">
        <v>2263</v>
      </c>
      <c r="J2725" s="4">
        <v>8.18</v>
      </c>
      <c r="K2725" s="4">
        <v>7.7949999999999999</v>
      </c>
      <c r="L2725" s="4">
        <v>7.7949999999999999</v>
      </c>
      <c r="M2725" s="4">
        <v>7.7805600000000004</v>
      </c>
      <c r="N2725" s="4">
        <f t="shared" si="42"/>
        <v>7.7949999999999999</v>
      </c>
    </row>
    <row r="2726" spans="1:14">
      <c r="A2726" s="1" t="s">
        <v>0</v>
      </c>
      <c r="B2726">
        <v>2336526</v>
      </c>
      <c r="C2726" s="2">
        <v>40318</v>
      </c>
      <c r="D2726" s="3">
        <v>40318</v>
      </c>
      <c r="E2726">
        <v>8.2100000000000009</v>
      </c>
      <c r="F2726" t="s">
        <v>1</v>
      </c>
      <c r="G2726">
        <v>0.13</v>
      </c>
      <c r="H2726" t="s">
        <v>1</v>
      </c>
      <c r="I2726" t="s">
        <v>2264</v>
      </c>
      <c r="J2726" s="4">
        <v>8.2100000000000009</v>
      </c>
      <c r="K2726" s="4">
        <v>7.8250000000000002</v>
      </c>
      <c r="L2726" s="4">
        <v>7.8250000000000002</v>
      </c>
      <c r="M2726" s="4">
        <v>7.7827700000000002</v>
      </c>
      <c r="N2726" s="4">
        <f t="shared" si="42"/>
        <v>7.8250000000000002</v>
      </c>
    </row>
    <row r="2727" spans="1:14">
      <c r="A2727" s="1" t="s">
        <v>0</v>
      </c>
      <c r="B2727">
        <v>2336526</v>
      </c>
      <c r="C2727" s="2">
        <v>40319</v>
      </c>
      <c r="D2727" s="3">
        <v>40319</v>
      </c>
      <c r="E2727">
        <v>106</v>
      </c>
      <c r="F2727" t="s">
        <v>1</v>
      </c>
      <c r="G2727">
        <v>1.74</v>
      </c>
      <c r="H2727" t="s">
        <v>1</v>
      </c>
      <c r="I2727" t="s">
        <v>2265</v>
      </c>
      <c r="J2727" s="4">
        <v>106</v>
      </c>
      <c r="K2727" s="4">
        <v>11.521000000000001</v>
      </c>
      <c r="L2727" s="4">
        <v>8.6925899999999992</v>
      </c>
      <c r="M2727" s="4">
        <v>7.8184699999999996</v>
      </c>
      <c r="N2727" s="4">
        <f t="shared" si="42"/>
        <v>10.106795</v>
      </c>
    </row>
    <row r="2728" spans="1:14">
      <c r="A2728" s="1" t="s">
        <v>0</v>
      </c>
      <c r="B2728">
        <v>2336526</v>
      </c>
      <c r="C2728" s="2">
        <v>40320</v>
      </c>
      <c r="D2728" s="3">
        <v>40320</v>
      </c>
      <c r="E2728">
        <v>15.6</v>
      </c>
      <c r="F2728" t="s">
        <v>1</v>
      </c>
      <c r="G2728">
        <v>0</v>
      </c>
      <c r="H2728" t="s">
        <v>1</v>
      </c>
      <c r="I2728" t="s">
        <v>2266</v>
      </c>
      <c r="J2728" s="4">
        <v>15.6</v>
      </c>
      <c r="K2728" s="4">
        <v>15.216900000000001</v>
      </c>
      <c r="L2728" s="4">
        <v>8.3134300000000003</v>
      </c>
      <c r="M2728" s="4">
        <v>7.8698100000000002</v>
      </c>
      <c r="N2728" s="4">
        <f t="shared" si="42"/>
        <v>11.765165</v>
      </c>
    </row>
    <row r="2729" spans="1:14">
      <c r="A2729" s="1" t="s">
        <v>0</v>
      </c>
      <c r="B2729">
        <v>2336526</v>
      </c>
      <c r="C2729" s="2">
        <v>40321</v>
      </c>
      <c r="D2729" s="3">
        <v>40321</v>
      </c>
      <c r="E2729">
        <v>10.3</v>
      </c>
      <c r="F2729" t="s">
        <v>1</v>
      </c>
      <c r="G2729">
        <v>0.01</v>
      </c>
      <c r="H2729" t="s">
        <v>1</v>
      </c>
      <c r="I2729" t="s">
        <v>2267</v>
      </c>
      <c r="J2729" s="4">
        <v>10.3</v>
      </c>
      <c r="K2729" s="4">
        <v>10.3</v>
      </c>
      <c r="L2729" s="4">
        <v>7.9530200000000004</v>
      </c>
      <c r="M2729" s="4">
        <v>7.88957</v>
      </c>
      <c r="N2729" s="4">
        <f t="shared" si="42"/>
        <v>9.1265099999999997</v>
      </c>
    </row>
    <row r="2730" spans="1:14">
      <c r="A2730" s="1" t="s">
        <v>0</v>
      </c>
      <c r="B2730">
        <v>2336526</v>
      </c>
      <c r="C2730" s="2">
        <v>40322</v>
      </c>
      <c r="D2730" s="3">
        <v>40322</v>
      </c>
      <c r="E2730">
        <v>11.6</v>
      </c>
      <c r="F2730" t="s">
        <v>1</v>
      </c>
      <c r="G2730">
        <v>0</v>
      </c>
      <c r="H2730" t="s">
        <v>1</v>
      </c>
      <c r="I2730" t="s">
        <v>2268</v>
      </c>
      <c r="J2730" s="4">
        <v>11.6</v>
      </c>
      <c r="K2730" s="4">
        <v>10.348800000000001</v>
      </c>
      <c r="L2730" s="4">
        <v>7.7607400000000002</v>
      </c>
      <c r="M2730" s="4">
        <v>7.7607400000000002</v>
      </c>
      <c r="N2730" s="4">
        <f t="shared" si="42"/>
        <v>9.0547700000000013</v>
      </c>
    </row>
    <row r="2731" spans="1:14">
      <c r="A2731" s="1" t="s">
        <v>0</v>
      </c>
      <c r="B2731">
        <v>2336526</v>
      </c>
      <c r="C2731" s="2">
        <v>40323</v>
      </c>
      <c r="D2731" s="3">
        <v>40323</v>
      </c>
      <c r="E2731">
        <v>8.5</v>
      </c>
      <c r="F2731" t="s">
        <v>1</v>
      </c>
      <c r="G2731">
        <v>0</v>
      </c>
      <c r="H2731" t="s">
        <v>1</v>
      </c>
      <c r="I2731" t="s">
        <v>2269</v>
      </c>
      <c r="J2731" s="4">
        <v>8.5</v>
      </c>
      <c r="K2731" s="4">
        <v>8.5</v>
      </c>
      <c r="L2731" s="4">
        <v>7.6258499999999998</v>
      </c>
      <c r="M2731" s="4">
        <v>7.6258499999999998</v>
      </c>
      <c r="N2731" s="4">
        <f t="shared" si="42"/>
        <v>8.0629249999999999</v>
      </c>
    </row>
    <row r="2732" spans="1:14">
      <c r="A2732" s="1" t="s">
        <v>0</v>
      </c>
      <c r="B2732">
        <v>2336526</v>
      </c>
      <c r="C2732" s="2">
        <v>40324</v>
      </c>
      <c r="D2732" s="3">
        <v>40324</v>
      </c>
      <c r="E2732">
        <v>8.24</v>
      </c>
      <c r="F2732" t="s">
        <v>1</v>
      </c>
      <c r="G2732">
        <v>0</v>
      </c>
      <c r="H2732" t="s">
        <v>1</v>
      </c>
      <c r="I2732" t="s">
        <v>2270</v>
      </c>
      <c r="J2732" s="4">
        <v>8.24</v>
      </c>
      <c r="K2732" s="4">
        <v>8.24</v>
      </c>
      <c r="L2732" s="4">
        <v>7.5655200000000002</v>
      </c>
      <c r="M2732" s="4">
        <v>7.5655200000000002</v>
      </c>
      <c r="N2732" s="4">
        <f t="shared" si="42"/>
        <v>7.9027600000000007</v>
      </c>
    </row>
    <row r="2733" spans="1:14">
      <c r="A2733" s="1" t="s">
        <v>0</v>
      </c>
      <c r="B2733">
        <v>2336526</v>
      </c>
      <c r="C2733" s="2">
        <v>40325</v>
      </c>
      <c r="D2733" s="3">
        <v>40325</v>
      </c>
      <c r="E2733">
        <v>8.26</v>
      </c>
      <c r="F2733" t="s">
        <v>1</v>
      </c>
      <c r="G2733">
        <v>0</v>
      </c>
      <c r="H2733" t="s">
        <v>1</v>
      </c>
      <c r="I2733" t="s">
        <v>2271</v>
      </c>
      <c r="J2733" s="4">
        <v>8.26</v>
      </c>
      <c r="K2733" s="4">
        <v>8.2407500000000002</v>
      </c>
      <c r="L2733" s="4">
        <v>7.5107999999999997</v>
      </c>
      <c r="M2733" s="4">
        <v>7.5107999999999997</v>
      </c>
      <c r="N2733" s="4">
        <f t="shared" si="42"/>
        <v>7.875775</v>
      </c>
    </row>
    <row r="2734" spans="1:14">
      <c r="A2734" s="1" t="s">
        <v>0</v>
      </c>
      <c r="B2734">
        <v>2336526</v>
      </c>
      <c r="C2734" s="2">
        <v>40326</v>
      </c>
      <c r="D2734" s="3">
        <v>40326</v>
      </c>
      <c r="E2734">
        <v>31.1</v>
      </c>
      <c r="F2734" t="s">
        <v>1</v>
      </c>
      <c r="G2734">
        <v>0.19</v>
      </c>
      <c r="H2734" t="s">
        <v>1</v>
      </c>
      <c r="I2734" t="s">
        <v>2272</v>
      </c>
      <c r="J2734" s="4">
        <v>31.1</v>
      </c>
      <c r="K2734" s="4">
        <v>9.0986899999999995</v>
      </c>
      <c r="L2734" s="4">
        <v>7.41683</v>
      </c>
      <c r="M2734" s="4">
        <v>7.41683</v>
      </c>
      <c r="N2734" s="4">
        <f t="shared" si="42"/>
        <v>8.2577599999999993</v>
      </c>
    </row>
    <row r="2735" spans="1:14">
      <c r="A2735" s="1" t="s">
        <v>0</v>
      </c>
      <c r="B2735">
        <v>2336526</v>
      </c>
      <c r="C2735" s="2">
        <v>40327</v>
      </c>
      <c r="D2735" s="3">
        <v>40327</v>
      </c>
      <c r="E2735">
        <v>27.9</v>
      </c>
      <c r="F2735" t="s">
        <v>1</v>
      </c>
      <c r="G2735">
        <v>0.11</v>
      </c>
      <c r="H2735" t="s">
        <v>1</v>
      </c>
      <c r="I2735" t="s">
        <v>2273</v>
      </c>
      <c r="J2735" s="4">
        <v>27.9</v>
      </c>
      <c r="K2735" s="4">
        <v>10.6288</v>
      </c>
      <c r="L2735" s="4">
        <v>7.2184400000000002</v>
      </c>
      <c r="M2735" s="4">
        <v>7.2184400000000002</v>
      </c>
      <c r="N2735" s="4">
        <f t="shared" si="42"/>
        <v>8.9236199999999997</v>
      </c>
    </row>
    <row r="2736" spans="1:14">
      <c r="A2736" s="1" t="s">
        <v>0</v>
      </c>
      <c r="B2736">
        <v>2336526</v>
      </c>
      <c r="C2736" s="2">
        <v>40328</v>
      </c>
      <c r="D2736" s="3">
        <v>40328</v>
      </c>
      <c r="E2736">
        <v>8.5500000000000007</v>
      </c>
      <c r="F2736" t="s">
        <v>1</v>
      </c>
      <c r="G2736">
        <v>0.02</v>
      </c>
      <c r="H2736" t="s">
        <v>1</v>
      </c>
      <c r="I2736" t="s">
        <v>2274</v>
      </c>
      <c r="J2736" s="4">
        <v>8.5500000000000007</v>
      </c>
      <c r="K2736" s="4">
        <v>8.5500000000000007</v>
      </c>
      <c r="L2736" s="4">
        <v>7.0262000000000002</v>
      </c>
      <c r="M2736" s="4">
        <v>7.0262000000000002</v>
      </c>
      <c r="N2736" s="4">
        <f t="shared" si="42"/>
        <v>7.7881</v>
      </c>
    </row>
    <row r="2737" spans="1:14">
      <c r="A2737" s="1" t="s">
        <v>0</v>
      </c>
      <c r="B2737">
        <v>2336526</v>
      </c>
      <c r="C2737" s="2">
        <v>40329</v>
      </c>
      <c r="D2737" s="3">
        <v>40329</v>
      </c>
      <c r="E2737">
        <v>10.9</v>
      </c>
      <c r="F2737" t="s">
        <v>1</v>
      </c>
      <c r="G2737">
        <v>0.01</v>
      </c>
      <c r="H2737" t="s">
        <v>1</v>
      </c>
      <c r="I2737" t="s">
        <v>2275</v>
      </c>
      <c r="J2737" s="4">
        <v>10.9</v>
      </c>
      <c r="K2737" s="4">
        <v>8.6381300000000003</v>
      </c>
      <c r="L2737" s="4">
        <v>6.89907</v>
      </c>
      <c r="M2737" s="4">
        <v>6.89907</v>
      </c>
      <c r="N2737" s="4">
        <f t="shared" si="42"/>
        <v>7.7686000000000002</v>
      </c>
    </row>
    <row r="2738" spans="1:14">
      <c r="A2738" s="1" t="s">
        <v>0</v>
      </c>
      <c r="B2738">
        <v>2336526</v>
      </c>
      <c r="C2738" s="2">
        <v>40330</v>
      </c>
      <c r="D2738" s="3">
        <v>40330</v>
      </c>
      <c r="E2738">
        <v>7.83</v>
      </c>
      <c r="F2738" t="s">
        <v>1</v>
      </c>
      <c r="G2738">
        <v>0.21</v>
      </c>
      <c r="H2738" t="s">
        <v>1</v>
      </c>
      <c r="I2738" t="s">
        <v>2276</v>
      </c>
      <c r="J2738" s="4">
        <v>7.83</v>
      </c>
      <c r="K2738" s="4">
        <v>7.83</v>
      </c>
      <c r="L2738" s="4">
        <v>6.7908299999999997</v>
      </c>
      <c r="M2738" s="4">
        <v>6.7908299999999997</v>
      </c>
      <c r="N2738" s="4">
        <f t="shared" si="42"/>
        <v>7.3104149999999999</v>
      </c>
    </row>
    <row r="2739" spans="1:14">
      <c r="A2739" s="1" t="s">
        <v>0</v>
      </c>
      <c r="B2739">
        <v>2336526</v>
      </c>
      <c r="C2739" s="2">
        <v>40331</v>
      </c>
      <c r="D2739" s="3">
        <v>40331</v>
      </c>
      <c r="E2739">
        <v>26</v>
      </c>
      <c r="F2739" t="s">
        <v>1</v>
      </c>
      <c r="G2739">
        <v>0.84</v>
      </c>
      <c r="H2739" t="s">
        <v>1</v>
      </c>
      <c r="I2739" t="s">
        <v>2277</v>
      </c>
      <c r="J2739" s="4">
        <v>26</v>
      </c>
      <c r="K2739" s="4">
        <v>8.5113800000000008</v>
      </c>
      <c r="L2739" s="4">
        <v>6.6789500000000004</v>
      </c>
      <c r="M2739" s="4">
        <v>6.6789500000000004</v>
      </c>
      <c r="N2739" s="4">
        <f t="shared" si="42"/>
        <v>7.5951650000000006</v>
      </c>
    </row>
    <row r="2740" spans="1:14">
      <c r="A2740" s="1" t="s">
        <v>0</v>
      </c>
      <c r="B2740">
        <v>2336526</v>
      </c>
      <c r="C2740" s="2">
        <v>40332</v>
      </c>
      <c r="D2740" s="3">
        <v>40332</v>
      </c>
      <c r="E2740">
        <v>19.8</v>
      </c>
      <c r="F2740" t="s">
        <v>1</v>
      </c>
      <c r="G2740">
        <v>0</v>
      </c>
      <c r="H2740" t="s">
        <v>1</v>
      </c>
      <c r="I2740" t="s">
        <v>2278</v>
      </c>
      <c r="J2740" s="4">
        <v>19.8</v>
      </c>
      <c r="K2740" s="4">
        <v>9.5905199999999997</v>
      </c>
      <c r="L2740" s="4">
        <v>6.4866299999999999</v>
      </c>
      <c r="M2740" s="4">
        <v>6.4866299999999999</v>
      </c>
      <c r="N2740" s="4">
        <f t="shared" si="42"/>
        <v>8.0385749999999998</v>
      </c>
    </row>
    <row r="2741" spans="1:14">
      <c r="A2741" s="1" t="s">
        <v>0</v>
      </c>
      <c r="B2741">
        <v>2336526</v>
      </c>
      <c r="C2741" s="2">
        <v>40333</v>
      </c>
      <c r="D2741" s="3">
        <v>40333</v>
      </c>
      <c r="E2741">
        <v>8.48</v>
      </c>
      <c r="F2741" t="s">
        <v>1</v>
      </c>
      <c r="G2741">
        <v>0</v>
      </c>
      <c r="H2741" t="s">
        <v>1</v>
      </c>
      <c r="I2741" t="s">
        <v>2279</v>
      </c>
      <c r="J2741" s="4">
        <v>8.48</v>
      </c>
      <c r="K2741" s="4">
        <v>8.48</v>
      </c>
      <c r="L2741" s="4">
        <v>6.2799800000000001</v>
      </c>
      <c r="M2741" s="4">
        <v>6.2799800000000001</v>
      </c>
      <c r="N2741" s="4">
        <f t="shared" si="42"/>
        <v>7.3799900000000003</v>
      </c>
    </row>
    <row r="2742" spans="1:14">
      <c r="A2742" s="1" t="s">
        <v>0</v>
      </c>
      <c r="B2742">
        <v>2336526</v>
      </c>
      <c r="C2742" s="2">
        <v>40334</v>
      </c>
      <c r="D2742" s="3">
        <v>40334</v>
      </c>
      <c r="E2742">
        <v>8.2100000000000009</v>
      </c>
      <c r="F2742" t="s">
        <v>1</v>
      </c>
      <c r="G2742">
        <v>0</v>
      </c>
      <c r="H2742" t="s">
        <v>1</v>
      </c>
      <c r="I2742" t="s">
        <v>2280</v>
      </c>
      <c r="J2742" s="4">
        <v>8.2100000000000009</v>
      </c>
      <c r="K2742" s="4">
        <v>8.2100000000000009</v>
      </c>
      <c r="L2742" s="4">
        <v>6.1125499999999997</v>
      </c>
      <c r="M2742" s="4">
        <v>6.1125499999999997</v>
      </c>
      <c r="N2742" s="4">
        <f t="shared" si="42"/>
        <v>7.1612749999999998</v>
      </c>
    </row>
    <row r="2743" spans="1:14">
      <c r="A2743" s="1" t="s">
        <v>0</v>
      </c>
      <c r="B2743">
        <v>2336526</v>
      </c>
      <c r="C2743" s="2">
        <v>40335</v>
      </c>
      <c r="D2743" s="3">
        <v>40335</v>
      </c>
      <c r="E2743">
        <v>7.6</v>
      </c>
      <c r="F2743" t="s">
        <v>1</v>
      </c>
      <c r="G2743">
        <v>0.04</v>
      </c>
      <c r="H2743" t="s">
        <v>1</v>
      </c>
      <c r="I2743" t="s">
        <v>2281</v>
      </c>
      <c r="J2743" s="4">
        <v>7.6</v>
      </c>
      <c r="K2743" s="4">
        <v>7.6</v>
      </c>
      <c r="L2743" s="4">
        <v>5.9672099999999997</v>
      </c>
      <c r="M2743" s="4">
        <v>5.9672099999999997</v>
      </c>
      <c r="N2743" s="4">
        <f t="shared" si="42"/>
        <v>6.7836049999999997</v>
      </c>
    </row>
    <row r="2744" spans="1:14">
      <c r="A2744" s="1" t="s">
        <v>0</v>
      </c>
      <c r="B2744">
        <v>2336526</v>
      </c>
      <c r="C2744" s="2">
        <v>40336</v>
      </c>
      <c r="D2744" s="3">
        <v>40336</v>
      </c>
      <c r="E2744">
        <v>8.0500000000000007</v>
      </c>
      <c r="F2744" t="s">
        <v>1</v>
      </c>
      <c r="G2744">
        <v>0</v>
      </c>
      <c r="H2744" t="s">
        <v>1</v>
      </c>
      <c r="I2744" t="s">
        <v>2282</v>
      </c>
      <c r="J2744" s="4">
        <v>8.0500000000000007</v>
      </c>
      <c r="K2744" s="4">
        <v>7.6168699999999996</v>
      </c>
      <c r="L2744" s="4">
        <v>5.8341399999999997</v>
      </c>
      <c r="M2744" s="4">
        <v>5.8341399999999997</v>
      </c>
      <c r="N2744" s="4">
        <f t="shared" si="42"/>
        <v>6.7255050000000001</v>
      </c>
    </row>
    <row r="2745" spans="1:14">
      <c r="A2745" s="1" t="s">
        <v>0</v>
      </c>
      <c r="B2745">
        <v>2336526</v>
      </c>
      <c r="C2745" s="2">
        <v>40337</v>
      </c>
      <c r="D2745" s="3">
        <v>40337</v>
      </c>
      <c r="E2745">
        <v>6.85</v>
      </c>
      <c r="F2745" t="s">
        <v>1</v>
      </c>
      <c r="G2745">
        <v>0</v>
      </c>
      <c r="H2745" t="s">
        <v>1</v>
      </c>
      <c r="I2745" t="s">
        <v>2283</v>
      </c>
      <c r="J2745" s="4">
        <v>6.85</v>
      </c>
      <c r="K2745" s="4">
        <v>6.85</v>
      </c>
      <c r="L2745" s="4">
        <v>5.7206799999999998</v>
      </c>
      <c r="M2745" s="4">
        <v>5.7206799999999998</v>
      </c>
      <c r="N2745" s="4">
        <f t="shared" si="42"/>
        <v>6.2853399999999997</v>
      </c>
    </row>
    <row r="2746" spans="1:14">
      <c r="A2746" s="1" t="s">
        <v>0</v>
      </c>
      <c r="B2746">
        <v>2336526</v>
      </c>
      <c r="C2746" s="2">
        <v>40338</v>
      </c>
      <c r="D2746" s="3">
        <v>40338</v>
      </c>
      <c r="E2746">
        <v>6.93</v>
      </c>
      <c r="F2746" t="s">
        <v>1</v>
      </c>
      <c r="G2746">
        <v>0</v>
      </c>
      <c r="H2746" t="s">
        <v>1</v>
      </c>
      <c r="I2746" t="s">
        <v>2284</v>
      </c>
      <c r="J2746" s="4">
        <v>6.93</v>
      </c>
      <c r="K2746" s="4">
        <v>6.8529999999999998</v>
      </c>
      <c r="L2746" s="4">
        <v>5.6289899999999999</v>
      </c>
      <c r="M2746" s="4">
        <v>5.6289899999999999</v>
      </c>
      <c r="N2746" s="4">
        <f t="shared" si="42"/>
        <v>6.2409949999999998</v>
      </c>
    </row>
    <row r="2747" spans="1:14">
      <c r="A2747" s="1" t="s">
        <v>0</v>
      </c>
      <c r="B2747">
        <v>2336526</v>
      </c>
      <c r="C2747" s="2">
        <v>40339</v>
      </c>
      <c r="D2747" s="3">
        <v>40339</v>
      </c>
      <c r="E2747">
        <v>11</v>
      </c>
      <c r="F2747" t="s">
        <v>1</v>
      </c>
      <c r="G2747">
        <v>0.15</v>
      </c>
      <c r="H2747" t="s">
        <v>1</v>
      </c>
      <c r="I2747" t="s">
        <v>2285</v>
      </c>
      <c r="J2747" s="4">
        <v>11</v>
      </c>
      <c r="K2747" s="4">
        <v>7.0114000000000001</v>
      </c>
      <c r="L2747" s="4">
        <v>5.5233299999999996</v>
      </c>
      <c r="M2747" s="4">
        <v>5.5233299999999996</v>
      </c>
      <c r="N2747" s="4">
        <f t="shared" si="42"/>
        <v>6.2673649999999999</v>
      </c>
    </row>
    <row r="2748" spans="1:14">
      <c r="A2748" s="1" t="s">
        <v>0</v>
      </c>
      <c r="B2748">
        <v>2336526</v>
      </c>
      <c r="C2748" s="2">
        <v>40340</v>
      </c>
      <c r="D2748" s="3">
        <v>40340</v>
      </c>
      <c r="E2748">
        <v>7.61</v>
      </c>
      <c r="F2748" t="s">
        <v>1</v>
      </c>
      <c r="G2748">
        <v>0.01</v>
      </c>
      <c r="H2748" t="s">
        <v>1</v>
      </c>
      <c r="I2748" t="s">
        <v>2286</v>
      </c>
      <c r="J2748" s="4">
        <v>7.61</v>
      </c>
      <c r="K2748" s="4">
        <v>7.1834199999999999</v>
      </c>
      <c r="L2748" s="4">
        <v>5.3956999999999997</v>
      </c>
      <c r="M2748" s="4">
        <v>5.3956999999999997</v>
      </c>
      <c r="N2748" s="4">
        <f t="shared" si="42"/>
        <v>6.2895599999999998</v>
      </c>
    </row>
    <row r="2749" spans="1:14">
      <c r="A2749" s="1" t="s">
        <v>0</v>
      </c>
      <c r="B2749">
        <v>2336526</v>
      </c>
      <c r="C2749" s="2">
        <v>40341</v>
      </c>
      <c r="D2749" s="3">
        <v>40341</v>
      </c>
      <c r="E2749">
        <v>7.97</v>
      </c>
      <c r="F2749" t="s">
        <v>1</v>
      </c>
      <c r="G2749">
        <v>0</v>
      </c>
      <c r="H2749" t="s">
        <v>1</v>
      </c>
      <c r="I2749" t="s">
        <v>2287</v>
      </c>
      <c r="J2749" s="4">
        <v>7.97</v>
      </c>
      <c r="K2749" s="4">
        <v>7.2289099999999999</v>
      </c>
      <c r="L2749" s="4">
        <v>5.2489100000000004</v>
      </c>
      <c r="M2749" s="4">
        <v>5.2489100000000004</v>
      </c>
      <c r="N2749" s="4">
        <f t="shared" si="42"/>
        <v>6.2389100000000006</v>
      </c>
    </row>
    <row r="2750" spans="1:14">
      <c r="A2750" s="1" t="s">
        <v>0</v>
      </c>
      <c r="B2750">
        <v>2336526</v>
      </c>
      <c r="C2750" s="2">
        <v>40342</v>
      </c>
      <c r="D2750" s="3">
        <v>40342</v>
      </c>
      <c r="E2750">
        <v>6.68</v>
      </c>
      <c r="F2750" t="s">
        <v>1</v>
      </c>
      <c r="G2750">
        <v>0</v>
      </c>
      <c r="H2750" t="s">
        <v>1</v>
      </c>
      <c r="I2750" t="s">
        <v>2288</v>
      </c>
      <c r="J2750" s="4">
        <v>6.68</v>
      </c>
      <c r="K2750" s="4">
        <v>6.68</v>
      </c>
      <c r="L2750" s="4">
        <v>5.1106199999999999</v>
      </c>
      <c r="M2750" s="4">
        <v>5.1106199999999999</v>
      </c>
      <c r="N2750" s="4">
        <f t="shared" si="42"/>
        <v>5.8953100000000003</v>
      </c>
    </row>
    <row r="2751" spans="1:14">
      <c r="A2751" s="1" t="s">
        <v>0</v>
      </c>
      <c r="B2751">
        <v>2336526</v>
      </c>
      <c r="C2751" s="2">
        <v>40343</v>
      </c>
      <c r="D2751" s="3">
        <v>40343</v>
      </c>
      <c r="E2751">
        <v>6.95</v>
      </c>
      <c r="F2751" t="s">
        <v>1</v>
      </c>
      <c r="G2751">
        <v>0</v>
      </c>
      <c r="H2751" t="s">
        <v>1</v>
      </c>
      <c r="I2751" t="s">
        <v>2289</v>
      </c>
      <c r="J2751" s="4">
        <v>6.95</v>
      </c>
      <c r="K2751" s="4">
        <v>6.6901200000000003</v>
      </c>
      <c r="L2751" s="4">
        <v>4.9829600000000003</v>
      </c>
      <c r="M2751" s="4">
        <v>4.9829600000000003</v>
      </c>
      <c r="N2751" s="4">
        <f t="shared" si="42"/>
        <v>5.8365400000000003</v>
      </c>
    </row>
    <row r="2752" spans="1:14">
      <c r="A2752" s="1" t="s">
        <v>0</v>
      </c>
      <c r="B2752">
        <v>2336526</v>
      </c>
      <c r="C2752" s="2">
        <v>40344</v>
      </c>
      <c r="D2752" s="3">
        <v>40344</v>
      </c>
      <c r="E2752">
        <v>16.100000000000001</v>
      </c>
      <c r="F2752" t="s">
        <v>1</v>
      </c>
      <c r="G2752">
        <v>0.38</v>
      </c>
      <c r="H2752" t="s">
        <v>1</v>
      </c>
      <c r="I2752" t="s">
        <v>2290</v>
      </c>
      <c r="J2752" s="4">
        <v>16.100000000000001</v>
      </c>
      <c r="K2752" s="4">
        <v>7.05274</v>
      </c>
      <c r="L2752" s="4">
        <v>4.8298399999999999</v>
      </c>
      <c r="M2752" s="4">
        <v>4.8298399999999999</v>
      </c>
      <c r="N2752" s="4">
        <f t="shared" si="42"/>
        <v>5.9412900000000004</v>
      </c>
    </row>
    <row r="2753" spans="1:14">
      <c r="A2753" s="1" t="s">
        <v>0</v>
      </c>
      <c r="B2753">
        <v>2336526</v>
      </c>
      <c r="C2753" s="2">
        <v>40345</v>
      </c>
      <c r="D2753" s="3">
        <v>40345</v>
      </c>
      <c r="E2753">
        <v>7.89</v>
      </c>
      <c r="F2753" t="s">
        <v>1</v>
      </c>
      <c r="G2753">
        <v>0</v>
      </c>
      <c r="H2753" t="s">
        <v>1</v>
      </c>
      <c r="I2753" t="s">
        <v>2291</v>
      </c>
      <c r="J2753" s="4">
        <v>7.89</v>
      </c>
      <c r="K2753" s="4">
        <v>7.4234099999999996</v>
      </c>
      <c r="L2753" s="4">
        <v>4.6345799999999997</v>
      </c>
      <c r="M2753" s="4">
        <v>4.6345799999999997</v>
      </c>
      <c r="N2753" s="4">
        <f t="shared" si="42"/>
        <v>6.0289950000000001</v>
      </c>
    </row>
    <row r="2754" spans="1:14">
      <c r="A2754" s="1" t="s">
        <v>0</v>
      </c>
      <c r="B2754">
        <v>2336526</v>
      </c>
      <c r="C2754" s="2">
        <v>40346</v>
      </c>
      <c r="D2754" s="3">
        <v>40346</v>
      </c>
      <c r="E2754">
        <v>8.17</v>
      </c>
      <c r="F2754" t="s">
        <v>1</v>
      </c>
      <c r="G2754">
        <v>0.02</v>
      </c>
      <c r="H2754" t="s">
        <v>1</v>
      </c>
      <c r="I2754" t="s">
        <v>2292</v>
      </c>
      <c r="J2754" s="4">
        <v>8.17</v>
      </c>
      <c r="K2754" s="4">
        <v>7.4688999999999997</v>
      </c>
      <c r="L2754" s="4">
        <v>4.4066200000000002</v>
      </c>
      <c r="M2754" s="4">
        <v>4.4066200000000002</v>
      </c>
      <c r="N2754" s="4">
        <f t="shared" si="42"/>
        <v>5.9377599999999999</v>
      </c>
    </row>
    <row r="2755" spans="1:14">
      <c r="A2755" s="1" t="s">
        <v>0</v>
      </c>
      <c r="B2755">
        <v>2336526</v>
      </c>
      <c r="C2755" s="2">
        <v>40347</v>
      </c>
      <c r="D2755" s="3">
        <v>40347</v>
      </c>
      <c r="E2755">
        <v>10.3</v>
      </c>
      <c r="F2755" t="s">
        <v>1</v>
      </c>
      <c r="G2755">
        <v>0.45</v>
      </c>
      <c r="H2755" t="s">
        <v>1</v>
      </c>
      <c r="I2755" t="s">
        <v>2293</v>
      </c>
      <c r="J2755" s="4">
        <v>10.3</v>
      </c>
      <c r="K2755" s="4">
        <v>7.6013599999999997</v>
      </c>
      <c r="L2755" s="4">
        <v>4.1529499999999997</v>
      </c>
      <c r="M2755" s="4">
        <v>4.1529499999999997</v>
      </c>
      <c r="N2755" s="4">
        <f t="shared" ref="N2755:N2818" si="43">AVERAGE(K2755:L2755)</f>
        <v>5.8771550000000001</v>
      </c>
    </row>
    <row r="2756" spans="1:14">
      <c r="A2756" s="1" t="s">
        <v>0</v>
      </c>
      <c r="B2756">
        <v>2336526</v>
      </c>
      <c r="C2756" s="2">
        <v>40348</v>
      </c>
      <c r="D2756" s="3">
        <v>40348</v>
      </c>
      <c r="E2756">
        <v>6.11</v>
      </c>
      <c r="F2756" t="s">
        <v>1</v>
      </c>
      <c r="G2756">
        <v>0.03</v>
      </c>
      <c r="H2756" t="s">
        <v>1</v>
      </c>
      <c r="I2756" t="s">
        <v>2294</v>
      </c>
      <c r="J2756" s="4">
        <v>6.11</v>
      </c>
      <c r="K2756" s="4">
        <v>6.11</v>
      </c>
      <c r="L2756" s="4">
        <v>3.9338099999999998</v>
      </c>
      <c r="M2756" s="4">
        <v>3.9338099999999998</v>
      </c>
      <c r="N2756" s="4">
        <f t="shared" si="43"/>
        <v>5.0219050000000003</v>
      </c>
    </row>
    <row r="2757" spans="1:14">
      <c r="A2757" s="1" t="s">
        <v>0</v>
      </c>
      <c r="B2757">
        <v>2336526</v>
      </c>
      <c r="C2757" s="2">
        <v>40349</v>
      </c>
      <c r="D2757" s="3">
        <v>40349</v>
      </c>
      <c r="E2757">
        <v>5.17</v>
      </c>
      <c r="F2757" t="s">
        <v>1</v>
      </c>
      <c r="G2757">
        <v>0</v>
      </c>
      <c r="H2757" t="s">
        <v>1</v>
      </c>
      <c r="I2757" t="s">
        <v>2295</v>
      </c>
      <c r="J2757" s="4">
        <v>5.17</v>
      </c>
      <c r="K2757" s="4">
        <v>5.17</v>
      </c>
      <c r="L2757" s="4">
        <v>3.7954699999999999</v>
      </c>
      <c r="M2757" s="4">
        <v>3.7954699999999999</v>
      </c>
      <c r="N2757" s="4">
        <f t="shared" si="43"/>
        <v>4.4827349999999999</v>
      </c>
    </row>
    <row r="2758" spans="1:14">
      <c r="A2758" s="1" t="s">
        <v>0</v>
      </c>
      <c r="B2758">
        <v>2336526</v>
      </c>
      <c r="C2758" s="2">
        <v>40350</v>
      </c>
      <c r="D2758" s="3">
        <v>40350</v>
      </c>
      <c r="E2758">
        <v>4.91</v>
      </c>
      <c r="F2758" t="s">
        <v>1</v>
      </c>
      <c r="G2758">
        <v>0</v>
      </c>
      <c r="H2758" t="s">
        <v>1</v>
      </c>
      <c r="I2758" t="s">
        <v>2296</v>
      </c>
      <c r="J2758" s="4">
        <v>4.91</v>
      </c>
      <c r="K2758" s="4">
        <v>4.91</v>
      </c>
      <c r="L2758" s="4">
        <v>3.6945600000000001</v>
      </c>
      <c r="M2758" s="4">
        <v>3.6945600000000001</v>
      </c>
      <c r="N2758" s="4">
        <f t="shared" si="43"/>
        <v>4.3022799999999997</v>
      </c>
    </row>
    <row r="2759" spans="1:14">
      <c r="A2759" s="1" t="s">
        <v>0</v>
      </c>
      <c r="B2759">
        <v>2336526</v>
      </c>
      <c r="C2759" s="2">
        <v>40351</v>
      </c>
      <c r="D2759" s="3">
        <v>40351</v>
      </c>
      <c r="E2759">
        <v>4.53</v>
      </c>
      <c r="F2759" t="s">
        <v>1</v>
      </c>
      <c r="G2759">
        <v>0</v>
      </c>
      <c r="H2759" t="s">
        <v>1</v>
      </c>
      <c r="I2759" t="s">
        <v>2297</v>
      </c>
      <c r="J2759" s="4">
        <v>4.53</v>
      </c>
      <c r="K2759" s="4">
        <v>4.53</v>
      </c>
      <c r="L2759" s="4">
        <v>3.6114199999999999</v>
      </c>
      <c r="M2759" s="4">
        <v>3.6114199999999999</v>
      </c>
      <c r="N2759" s="4">
        <f t="shared" si="43"/>
        <v>4.0707100000000001</v>
      </c>
    </row>
    <row r="2760" spans="1:14">
      <c r="A2760" s="1" t="s">
        <v>0</v>
      </c>
      <c r="B2760">
        <v>2336526</v>
      </c>
      <c r="C2760" s="2">
        <v>40352</v>
      </c>
      <c r="D2760" s="3">
        <v>40352</v>
      </c>
      <c r="E2760">
        <v>4.3099999999999996</v>
      </c>
      <c r="F2760" t="s">
        <v>1</v>
      </c>
      <c r="G2760">
        <v>0</v>
      </c>
      <c r="H2760" t="s">
        <v>1</v>
      </c>
      <c r="I2760" t="s">
        <v>2298</v>
      </c>
      <c r="J2760" s="4">
        <v>4.3099999999999996</v>
      </c>
      <c r="K2760" s="4">
        <v>4.3099999999999996</v>
      </c>
      <c r="L2760" s="4">
        <v>3.5458599999999998</v>
      </c>
      <c r="M2760" s="4">
        <v>3.5458599999999998</v>
      </c>
      <c r="N2760" s="4">
        <f t="shared" si="43"/>
        <v>3.9279299999999999</v>
      </c>
    </row>
    <row r="2761" spans="1:14">
      <c r="A2761" s="1" t="s">
        <v>0</v>
      </c>
      <c r="B2761">
        <v>2336526</v>
      </c>
      <c r="C2761" s="2">
        <v>40353</v>
      </c>
      <c r="D2761" s="3">
        <v>40353</v>
      </c>
      <c r="E2761">
        <v>4.3499999999999996</v>
      </c>
      <c r="F2761" t="s">
        <v>1</v>
      </c>
      <c r="G2761">
        <v>0</v>
      </c>
      <c r="H2761" t="s">
        <v>1</v>
      </c>
      <c r="I2761" t="s">
        <v>2299</v>
      </c>
      <c r="J2761" s="4">
        <v>4.3499999999999996</v>
      </c>
      <c r="K2761" s="4">
        <v>4.3114999999999997</v>
      </c>
      <c r="L2761" s="4">
        <v>3.4838399999999998</v>
      </c>
      <c r="M2761" s="4">
        <v>3.4838399999999998</v>
      </c>
      <c r="N2761" s="4">
        <f t="shared" si="43"/>
        <v>3.8976699999999997</v>
      </c>
    </row>
    <row r="2762" spans="1:14">
      <c r="A2762" s="1" t="s">
        <v>0</v>
      </c>
      <c r="B2762">
        <v>2336526</v>
      </c>
      <c r="C2762" s="2">
        <v>40354</v>
      </c>
      <c r="D2762" s="3">
        <v>40354</v>
      </c>
      <c r="E2762">
        <v>3.99</v>
      </c>
      <c r="F2762" t="s">
        <v>1</v>
      </c>
      <c r="G2762">
        <v>0</v>
      </c>
      <c r="H2762" t="s">
        <v>1</v>
      </c>
      <c r="I2762" t="s">
        <v>2300</v>
      </c>
      <c r="J2762" s="4">
        <v>3.99</v>
      </c>
      <c r="K2762" s="4">
        <v>3.99</v>
      </c>
      <c r="L2762" s="4">
        <v>3.42977</v>
      </c>
      <c r="M2762" s="4">
        <v>3.42977</v>
      </c>
      <c r="N2762" s="4">
        <f t="shared" si="43"/>
        <v>3.7098849999999999</v>
      </c>
    </row>
    <row r="2763" spans="1:14">
      <c r="A2763" s="1" t="s">
        <v>0</v>
      </c>
      <c r="B2763">
        <v>2336526</v>
      </c>
      <c r="C2763" s="2">
        <v>40355</v>
      </c>
      <c r="D2763" s="3">
        <v>40355</v>
      </c>
      <c r="E2763">
        <v>3.86</v>
      </c>
      <c r="F2763" t="s">
        <v>1</v>
      </c>
      <c r="G2763">
        <v>0</v>
      </c>
      <c r="H2763" t="s">
        <v>1</v>
      </c>
      <c r="I2763" t="s">
        <v>2301</v>
      </c>
      <c r="J2763" s="4">
        <v>3.86</v>
      </c>
      <c r="K2763" s="4">
        <v>3.86</v>
      </c>
      <c r="L2763" s="4">
        <v>3.3896099999999998</v>
      </c>
      <c r="M2763" s="4">
        <v>3.3896099999999998</v>
      </c>
      <c r="N2763" s="4">
        <f t="shared" si="43"/>
        <v>3.6248049999999998</v>
      </c>
    </row>
    <row r="2764" spans="1:14">
      <c r="A2764" s="1" t="s">
        <v>0</v>
      </c>
      <c r="B2764">
        <v>2336526</v>
      </c>
      <c r="C2764" s="2">
        <v>40356</v>
      </c>
      <c r="D2764" s="3">
        <v>40356</v>
      </c>
      <c r="E2764">
        <v>3.83</v>
      </c>
      <c r="F2764" t="s">
        <v>1</v>
      </c>
      <c r="G2764">
        <v>0</v>
      </c>
      <c r="H2764" t="s">
        <v>1</v>
      </c>
      <c r="I2764" t="s">
        <v>2302</v>
      </c>
      <c r="J2764" s="4">
        <v>3.83</v>
      </c>
      <c r="K2764" s="4">
        <v>3.83</v>
      </c>
      <c r="L2764" s="4">
        <v>3.3526899999999999</v>
      </c>
      <c r="M2764" s="4">
        <v>3.3526899999999999</v>
      </c>
      <c r="N2764" s="4">
        <f t="shared" si="43"/>
        <v>3.591345</v>
      </c>
    </row>
    <row r="2765" spans="1:14">
      <c r="A2765" s="1" t="s">
        <v>0</v>
      </c>
      <c r="B2765">
        <v>2336526</v>
      </c>
      <c r="C2765" s="2">
        <v>40357</v>
      </c>
      <c r="D2765" s="3">
        <v>40357</v>
      </c>
      <c r="E2765">
        <v>3.55</v>
      </c>
      <c r="F2765" t="s">
        <v>1</v>
      </c>
      <c r="G2765">
        <v>0</v>
      </c>
      <c r="H2765" t="s">
        <v>1</v>
      </c>
      <c r="I2765" t="s">
        <v>2303</v>
      </c>
      <c r="J2765" s="4">
        <v>3.55</v>
      </c>
      <c r="K2765" s="4">
        <v>3.55</v>
      </c>
      <c r="L2765" s="4">
        <v>3.3253400000000002</v>
      </c>
      <c r="M2765" s="4">
        <v>3.3253400000000002</v>
      </c>
      <c r="N2765" s="4">
        <f t="shared" si="43"/>
        <v>3.4376699999999998</v>
      </c>
    </row>
    <row r="2766" spans="1:14">
      <c r="A2766" s="1" t="s">
        <v>0</v>
      </c>
      <c r="B2766">
        <v>2336526</v>
      </c>
      <c r="C2766" s="2">
        <v>40358</v>
      </c>
      <c r="D2766" s="3">
        <v>40358</v>
      </c>
      <c r="E2766">
        <v>4.0199999999999996</v>
      </c>
      <c r="F2766" t="s">
        <v>1</v>
      </c>
      <c r="G2766">
        <v>0.21</v>
      </c>
      <c r="H2766" t="s">
        <v>1</v>
      </c>
      <c r="I2766" t="s">
        <v>2304</v>
      </c>
      <c r="J2766" s="4">
        <v>4.0199999999999996</v>
      </c>
      <c r="K2766" s="4">
        <v>3.5676299999999999</v>
      </c>
      <c r="L2766" s="4">
        <v>3.3064100000000001</v>
      </c>
      <c r="M2766" s="4">
        <v>3.3064100000000001</v>
      </c>
      <c r="N2766" s="4">
        <f t="shared" si="43"/>
        <v>3.43702</v>
      </c>
    </row>
    <row r="2767" spans="1:14">
      <c r="A2767" s="1" t="s">
        <v>0</v>
      </c>
      <c r="B2767">
        <v>2336526</v>
      </c>
      <c r="C2767" s="2">
        <v>40359</v>
      </c>
      <c r="D2767" s="3">
        <v>40359</v>
      </c>
      <c r="E2767">
        <v>4.0999999999999996</v>
      </c>
      <c r="F2767" t="s">
        <v>1</v>
      </c>
      <c r="G2767">
        <v>0</v>
      </c>
      <c r="H2767" t="s">
        <v>1</v>
      </c>
      <c r="I2767" t="s">
        <v>2305</v>
      </c>
      <c r="J2767" s="4">
        <v>4.0999999999999996</v>
      </c>
      <c r="K2767" s="4">
        <v>3.6045500000000001</v>
      </c>
      <c r="L2767" s="4">
        <v>3.2837399999999999</v>
      </c>
      <c r="M2767" s="4">
        <v>3.2837399999999999</v>
      </c>
      <c r="N2767" s="4">
        <f t="shared" si="43"/>
        <v>3.4441449999999998</v>
      </c>
    </row>
    <row r="2768" spans="1:14">
      <c r="A2768" s="1" t="s">
        <v>0</v>
      </c>
      <c r="B2768">
        <v>2336526</v>
      </c>
      <c r="C2768" s="2">
        <v>40360</v>
      </c>
      <c r="D2768" s="3">
        <v>40360</v>
      </c>
      <c r="E2768">
        <v>3.69</v>
      </c>
      <c r="F2768" t="s">
        <v>1</v>
      </c>
      <c r="G2768">
        <v>0</v>
      </c>
      <c r="H2768" t="s">
        <v>1</v>
      </c>
      <c r="I2768" t="s">
        <v>2306</v>
      </c>
      <c r="J2768" s="4">
        <v>3.69</v>
      </c>
      <c r="K2768" s="4">
        <v>3.6263399999999999</v>
      </c>
      <c r="L2768" s="4">
        <v>3.25684</v>
      </c>
      <c r="M2768" s="4">
        <v>3.25684</v>
      </c>
      <c r="N2768" s="4">
        <f t="shared" si="43"/>
        <v>3.4415899999999997</v>
      </c>
    </row>
    <row r="2769" spans="1:14">
      <c r="A2769" s="1" t="s">
        <v>0</v>
      </c>
      <c r="B2769">
        <v>2336526</v>
      </c>
      <c r="C2769" s="2">
        <v>40361</v>
      </c>
      <c r="D2769" s="3">
        <v>40361</v>
      </c>
      <c r="E2769">
        <v>3.64</v>
      </c>
      <c r="F2769" t="s">
        <v>1</v>
      </c>
      <c r="G2769">
        <v>0</v>
      </c>
      <c r="H2769" t="s">
        <v>1</v>
      </c>
      <c r="I2769" t="s">
        <v>2307</v>
      </c>
      <c r="J2769" s="4">
        <v>3.64</v>
      </c>
      <c r="K2769" s="4">
        <v>3.6292399999999998</v>
      </c>
      <c r="L2769" s="4">
        <v>3.2267600000000001</v>
      </c>
      <c r="M2769" s="4">
        <v>3.2267600000000001</v>
      </c>
      <c r="N2769" s="4">
        <f t="shared" si="43"/>
        <v>3.4279999999999999</v>
      </c>
    </row>
    <row r="2770" spans="1:14">
      <c r="A2770" s="1" t="s">
        <v>0</v>
      </c>
      <c r="B2770">
        <v>2336526</v>
      </c>
      <c r="C2770" s="2">
        <v>40362</v>
      </c>
      <c r="D2770" s="3">
        <v>40362</v>
      </c>
      <c r="E2770">
        <v>3.65</v>
      </c>
      <c r="F2770" t="s">
        <v>1</v>
      </c>
      <c r="G2770">
        <v>0</v>
      </c>
      <c r="H2770" t="s">
        <v>1</v>
      </c>
      <c r="I2770" t="s">
        <v>2308</v>
      </c>
      <c r="J2770" s="4">
        <v>3.65</v>
      </c>
      <c r="K2770" s="4">
        <v>3.63042</v>
      </c>
      <c r="L2770" s="4">
        <v>3.19408</v>
      </c>
      <c r="M2770" s="4">
        <v>3.19408</v>
      </c>
      <c r="N2770" s="4">
        <f t="shared" si="43"/>
        <v>3.4122500000000002</v>
      </c>
    </row>
    <row r="2771" spans="1:14">
      <c r="A2771" s="1" t="s">
        <v>0</v>
      </c>
      <c r="B2771">
        <v>2336526</v>
      </c>
      <c r="C2771" s="2">
        <v>40363</v>
      </c>
      <c r="D2771" s="3">
        <v>40363</v>
      </c>
      <c r="E2771">
        <v>3.6</v>
      </c>
      <c r="F2771" t="s">
        <v>2</v>
      </c>
      <c r="G2771">
        <v>0</v>
      </c>
      <c r="H2771" t="s">
        <v>1</v>
      </c>
      <c r="I2771" t="s">
        <v>2309</v>
      </c>
      <c r="J2771" s="4">
        <v>3.6</v>
      </c>
      <c r="K2771" s="4">
        <v>3.6</v>
      </c>
      <c r="L2771" s="4">
        <v>3.1599400000000002</v>
      </c>
      <c r="M2771" s="4">
        <v>3.1599400000000002</v>
      </c>
      <c r="N2771" s="4">
        <f t="shared" si="43"/>
        <v>3.3799700000000001</v>
      </c>
    </row>
    <row r="2772" spans="1:14">
      <c r="A2772" s="1" t="s">
        <v>0</v>
      </c>
      <c r="B2772">
        <v>2336526</v>
      </c>
      <c r="C2772" s="2">
        <v>40364</v>
      </c>
      <c r="D2772" s="3">
        <v>40364</v>
      </c>
      <c r="E2772">
        <v>3.4</v>
      </c>
      <c r="F2772" t="s">
        <v>2</v>
      </c>
      <c r="G2772">
        <v>0</v>
      </c>
      <c r="H2772" t="s">
        <v>1</v>
      </c>
      <c r="I2772" t="s">
        <v>2310</v>
      </c>
      <c r="J2772" s="4">
        <v>3.4</v>
      </c>
      <c r="K2772" s="4">
        <v>3.4</v>
      </c>
      <c r="L2772" s="4">
        <v>3.1323599999999998</v>
      </c>
      <c r="M2772" s="4">
        <v>3.1323599999999998</v>
      </c>
      <c r="N2772" s="4">
        <f t="shared" si="43"/>
        <v>3.2661799999999999</v>
      </c>
    </row>
    <row r="2773" spans="1:14">
      <c r="A2773" s="1" t="s">
        <v>0</v>
      </c>
      <c r="B2773">
        <v>2336526</v>
      </c>
      <c r="C2773" s="2">
        <v>40365</v>
      </c>
      <c r="D2773" s="3">
        <v>40365</v>
      </c>
      <c r="E2773">
        <v>3.3</v>
      </c>
      <c r="F2773" t="s">
        <v>2</v>
      </c>
      <c r="G2773">
        <v>0</v>
      </c>
      <c r="H2773" t="s">
        <v>1</v>
      </c>
      <c r="I2773" t="s">
        <v>2311</v>
      </c>
      <c r="J2773" s="4">
        <v>3.3</v>
      </c>
      <c r="K2773" s="4">
        <v>3.3</v>
      </c>
      <c r="L2773" s="4">
        <v>3.1147200000000002</v>
      </c>
      <c r="M2773" s="4">
        <v>3.1147200000000002</v>
      </c>
      <c r="N2773" s="4">
        <f t="shared" si="43"/>
        <v>3.20736</v>
      </c>
    </row>
    <row r="2774" spans="1:14">
      <c r="A2774" s="1" t="s">
        <v>0</v>
      </c>
      <c r="B2774">
        <v>2336526</v>
      </c>
      <c r="C2774" s="2">
        <v>40366</v>
      </c>
      <c r="D2774" s="3">
        <v>40366</v>
      </c>
      <c r="E2774">
        <v>3.2</v>
      </c>
      <c r="F2774" t="s">
        <v>2</v>
      </c>
      <c r="G2774">
        <v>0</v>
      </c>
      <c r="H2774" t="s">
        <v>1</v>
      </c>
      <c r="I2774" t="s">
        <v>2312</v>
      </c>
      <c r="J2774" s="4">
        <v>3.2</v>
      </c>
      <c r="K2774" s="4">
        <v>3.2</v>
      </c>
      <c r="L2774" s="4">
        <v>3.1037499999999998</v>
      </c>
      <c r="M2774" s="4">
        <v>3.1037499999999998</v>
      </c>
      <c r="N2774" s="4">
        <f t="shared" si="43"/>
        <v>3.151875</v>
      </c>
    </row>
    <row r="2775" spans="1:14">
      <c r="A2775" s="1" t="s">
        <v>0</v>
      </c>
      <c r="B2775">
        <v>2336526</v>
      </c>
      <c r="C2775" s="2">
        <v>40367</v>
      </c>
      <c r="D2775" s="3">
        <v>40367</v>
      </c>
      <c r="E2775">
        <v>3.1</v>
      </c>
      <c r="F2775" t="s">
        <v>2</v>
      </c>
      <c r="G2775">
        <v>0</v>
      </c>
      <c r="H2775" t="s">
        <v>1</v>
      </c>
      <c r="I2775" t="s">
        <v>2313</v>
      </c>
      <c r="J2775" s="4">
        <v>3.1</v>
      </c>
      <c r="K2775" s="4">
        <v>3.1</v>
      </c>
      <c r="L2775" s="4">
        <v>3.1</v>
      </c>
      <c r="M2775" s="4">
        <v>3.1</v>
      </c>
      <c r="N2775" s="4">
        <f t="shared" si="43"/>
        <v>3.1</v>
      </c>
    </row>
    <row r="2776" spans="1:14">
      <c r="A2776" s="1" t="s">
        <v>0</v>
      </c>
      <c r="B2776">
        <v>2336526</v>
      </c>
      <c r="C2776" s="2">
        <v>40368</v>
      </c>
      <c r="D2776" s="3">
        <v>40368</v>
      </c>
      <c r="E2776">
        <v>6</v>
      </c>
      <c r="F2776" t="s">
        <v>2</v>
      </c>
      <c r="G2776">
        <v>4.2</v>
      </c>
      <c r="H2776" t="s">
        <v>1</v>
      </c>
      <c r="I2776" t="s">
        <v>2314</v>
      </c>
      <c r="J2776" s="4">
        <v>6</v>
      </c>
      <c r="K2776" s="4">
        <v>3.2087500000000002</v>
      </c>
      <c r="L2776" s="4">
        <v>3.1784699999999999</v>
      </c>
      <c r="M2776" s="4">
        <v>3.1029399999999998</v>
      </c>
      <c r="N2776" s="4">
        <f t="shared" si="43"/>
        <v>3.1936100000000001</v>
      </c>
    </row>
    <row r="2777" spans="1:14">
      <c r="A2777" s="1" t="s">
        <v>0</v>
      </c>
      <c r="B2777">
        <v>2336526</v>
      </c>
      <c r="C2777" s="2">
        <v>40369</v>
      </c>
      <c r="D2777" s="3">
        <v>40369</v>
      </c>
      <c r="E2777">
        <v>25</v>
      </c>
      <c r="F2777" t="s">
        <v>2</v>
      </c>
      <c r="G2777">
        <v>0.01</v>
      </c>
      <c r="H2777" t="s">
        <v>1</v>
      </c>
      <c r="I2777" t="s">
        <v>2315</v>
      </c>
      <c r="J2777" s="4">
        <v>25</v>
      </c>
      <c r="K2777" s="4">
        <v>4.1305899999999998</v>
      </c>
      <c r="L2777" s="4">
        <v>3.1386500000000002</v>
      </c>
      <c r="M2777" s="4">
        <v>3.10711</v>
      </c>
      <c r="N2777" s="4">
        <f t="shared" si="43"/>
        <v>3.63462</v>
      </c>
    </row>
    <row r="2778" spans="1:14">
      <c r="A2778" s="1" t="s">
        <v>0</v>
      </c>
      <c r="B2778">
        <v>2336526</v>
      </c>
      <c r="C2778" s="2">
        <v>40370</v>
      </c>
      <c r="D2778" s="3">
        <v>40370</v>
      </c>
      <c r="E2778">
        <v>3.1</v>
      </c>
      <c r="F2778" t="s">
        <v>2</v>
      </c>
      <c r="G2778">
        <v>0</v>
      </c>
      <c r="H2778" t="s">
        <v>1</v>
      </c>
      <c r="I2778" t="s">
        <v>2316</v>
      </c>
      <c r="J2778" s="4">
        <v>3.1</v>
      </c>
      <c r="K2778" s="4">
        <v>3.1</v>
      </c>
      <c r="L2778" s="4">
        <v>3.1</v>
      </c>
      <c r="M2778" s="4">
        <v>3.1</v>
      </c>
      <c r="N2778" s="4">
        <f t="shared" si="43"/>
        <v>3.1</v>
      </c>
    </row>
    <row r="2779" spans="1:14">
      <c r="A2779" s="1" t="s">
        <v>0</v>
      </c>
      <c r="B2779">
        <v>2336526</v>
      </c>
      <c r="C2779" s="2">
        <v>40371</v>
      </c>
      <c r="D2779" s="3">
        <v>40371</v>
      </c>
      <c r="E2779">
        <v>125</v>
      </c>
      <c r="F2779" t="s">
        <v>2</v>
      </c>
      <c r="G2779">
        <v>0.33</v>
      </c>
      <c r="H2779" t="s">
        <v>1</v>
      </c>
      <c r="I2779" t="s">
        <v>2317</v>
      </c>
      <c r="J2779" s="4">
        <v>125</v>
      </c>
      <c r="K2779" s="4">
        <v>7.6712499999999997</v>
      </c>
      <c r="L2779" s="4">
        <v>5.0517099999999999</v>
      </c>
      <c r="M2779" s="4">
        <v>3.17319</v>
      </c>
      <c r="N2779" s="4">
        <f t="shared" si="43"/>
        <v>6.3614800000000002</v>
      </c>
    </row>
    <row r="2780" spans="1:14">
      <c r="A2780" s="1" t="s">
        <v>0</v>
      </c>
      <c r="B2780">
        <v>2336526</v>
      </c>
      <c r="C2780" s="2">
        <v>40372</v>
      </c>
      <c r="D2780" s="3">
        <v>40372</v>
      </c>
      <c r="E2780">
        <v>72.3</v>
      </c>
      <c r="F2780" t="s">
        <v>1</v>
      </c>
      <c r="G2780">
        <v>0.56000000000000005</v>
      </c>
      <c r="H2780" t="s">
        <v>1</v>
      </c>
      <c r="I2780" t="s">
        <v>2318</v>
      </c>
      <c r="J2780" s="4">
        <v>72.3</v>
      </c>
      <c r="K2780" s="4">
        <v>14.4947</v>
      </c>
      <c r="L2780" s="4">
        <v>4.5626899999999999</v>
      </c>
      <c r="M2780" s="4">
        <v>3.2957399999999999</v>
      </c>
      <c r="N2780" s="4">
        <f t="shared" si="43"/>
        <v>9.528694999999999</v>
      </c>
    </row>
    <row r="2781" spans="1:14">
      <c r="A2781" s="1" t="s">
        <v>0</v>
      </c>
      <c r="B2781">
        <v>2336526</v>
      </c>
      <c r="C2781" s="2">
        <v>40373</v>
      </c>
      <c r="D2781" s="3">
        <v>40373</v>
      </c>
      <c r="E2781">
        <v>11.1</v>
      </c>
      <c r="F2781" t="s">
        <v>1</v>
      </c>
      <c r="G2781">
        <v>0</v>
      </c>
      <c r="H2781" t="s">
        <v>1</v>
      </c>
      <c r="I2781" t="s">
        <v>2319</v>
      </c>
      <c r="J2781" s="4">
        <v>11.1</v>
      </c>
      <c r="K2781" s="4">
        <v>11.1</v>
      </c>
      <c r="L2781" s="4">
        <v>3.8950200000000001</v>
      </c>
      <c r="M2781" s="4">
        <v>3.36572</v>
      </c>
      <c r="N2781" s="4">
        <f t="shared" si="43"/>
        <v>7.4975100000000001</v>
      </c>
    </row>
    <row r="2782" spans="1:14">
      <c r="A2782" s="1" t="s">
        <v>0</v>
      </c>
      <c r="B2782">
        <v>2336526</v>
      </c>
      <c r="C2782" s="2">
        <v>40374</v>
      </c>
      <c r="D2782" s="3">
        <v>40374</v>
      </c>
      <c r="E2782">
        <v>4.66</v>
      </c>
      <c r="F2782" t="s">
        <v>1</v>
      </c>
      <c r="G2782">
        <v>0</v>
      </c>
      <c r="H2782" t="s">
        <v>1</v>
      </c>
      <c r="I2782" t="s">
        <v>2320</v>
      </c>
      <c r="J2782" s="4">
        <v>4.66</v>
      </c>
      <c r="K2782" s="4">
        <v>4.66</v>
      </c>
      <c r="L2782" s="4">
        <v>3.5719099999999999</v>
      </c>
      <c r="M2782" s="4">
        <v>3.3933</v>
      </c>
      <c r="N2782" s="4">
        <f t="shared" si="43"/>
        <v>4.1159549999999996</v>
      </c>
    </row>
    <row r="2783" spans="1:14">
      <c r="A2783" s="1" t="s">
        <v>0</v>
      </c>
      <c r="B2783">
        <v>2336526</v>
      </c>
      <c r="C2783" s="2">
        <v>40375</v>
      </c>
      <c r="D2783" s="3">
        <v>40375</v>
      </c>
      <c r="E2783">
        <v>3.77</v>
      </c>
      <c r="F2783" t="s">
        <v>1</v>
      </c>
      <c r="G2783">
        <v>0.01</v>
      </c>
      <c r="H2783" t="s">
        <v>1</v>
      </c>
      <c r="I2783" t="s">
        <v>2321</v>
      </c>
      <c r="J2783" s="4">
        <v>3.77</v>
      </c>
      <c r="K2783" s="4">
        <v>3.77</v>
      </c>
      <c r="L2783" s="4">
        <v>3.5197699999999998</v>
      </c>
      <c r="M2783" s="4">
        <v>3.4047499999999999</v>
      </c>
      <c r="N2783" s="4">
        <f t="shared" si="43"/>
        <v>3.6448849999999999</v>
      </c>
    </row>
    <row r="2784" spans="1:14">
      <c r="A2784" s="1" t="s">
        <v>0</v>
      </c>
      <c r="B2784">
        <v>2336526</v>
      </c>
      <c r="C2784" s="2">
        <v>40376</v>
      </c>
      <c r="D2784" s="3">
        <v>40376</v>
      </c>
      <c r="E2784">
        <v>3.79</v>
      </c>
      <c r="F2784" t="s">
        <v>1</v>
      </c>
      <c r="G2784">
        <v>0</v>
      </c>
      <c r="H2784" t="s">
        <v>1</v>
      </c>
      <c r="I2784" t="s">
        <v>2322</v>
      </c>
      <c r="J2784" s="4">
        <v>3.79</v>
      </c>
      <c r="K2784" s="4">
        <v>3.77075</v>
      </c>
      <c r="L2784" s="4">
        <v>3.4994499999999999</v>
      </c>
      <c r="M2784" s="4">
        <v>3.4126099999999999</v>
      </c>
      <c r="N2784" s="4">
        <f t="shared" si="43"/>
        <v>3.6351</v>
      </c>
    </row>
    <row r="2785" spans="1:14">
      <c r="A2785" s="1" t="s">
        <v>0</v>
      </c>
      <c r="B2785">
        <v>2336526</v>
      </c>
      <c r="C2785" s="2">
        <v>40377</v>
      </c>
      <c r="D2785" s="3">
        <v>40377</v>
      </c>
      <c r="E2785">
        <v>36.4</v>
      </c>
      <c r="F2785" t="s">
        <v>1</v>
      </c>
      <c r="G2785">
        <v>0.25</v>
      </c>
      <c r="H2785" t="s">
        <v>1</v>
      </c>
      <c r="I2785" t="s">
        <v>2323</v>
      </c>
      <c r="J2785" s="4">
        <v>36.4</v>
      </c>
      <c r="K2785" s="4">
        <v>4.9950700000000001</v>
      </c>
      <c r="L2785" s="4">
        <v>3.4278200000000001</v>
      </c>
      <c r="M2785" s="4">
        <v>3.4164400000000001</v>
      </c>
      <c r="N2785" s="4">
        <f t="shared" si="43"/>
        <v>4.2114450000000003</v>
      </c>
    </row>
    <row r="2786" spans="1:14">
      <c r="A2786" s="1" t="s">
        <v>0</v>
      </c>
      <c r="B2786">
        <v>2336526</v>
      </c>
      <c r="C2786" s="2">
        <v>40378</v>
      </c>
      <c r="D2786" s="3">
        <v>40378</v>
      </c>
      <c r="E2786">
        <v>9.68</v>
      </c>
      <c r="F2786" t="s">
        <v>1</v>
      </c>
      <c r="G2786">
        <v>0</v>
      </c>
      <c r="H2786" t="s">
        <v>1</v>
      </c>
      <c r="I2786" t="s">
        <v>2324</v>
      </c>
      <c r="J2786" s="4">
        <v>9.68</v>
      </c>
      <c r="K2786" s="4">
        <v>6.3484400000000001</v>
      </c>
      <c r="L2786" s="4">
        <v>3.2458800000000001</v>
      </c>
      <c r="M2786" s="4">
        <v>3.2458800000000001</v>
      </c>
      <c r="N2786" s="4">
        <f t="shared" si="43"/>
        <v>4.7971599999999999</v>
      </c>
    </row>
    <row r="2787" spans="1:14">
      <c r="A2787" s="1" t="s">
        <v>0</v>
      </c>
      <c r="B2787">
        <v>2336526</v>
      </c>
      <c r="C2787" s="2">
        <v>40379</v>
      </c>
      <c r="D2787" s="3">
        <v>40379</v>
      </c>
      <c r="E2787">
        <v>5.25</v>
      </c>
      <c r="F2787" t="s">
        <v>1</v>
      </c>
      <c r="G2787">
        <v>0.01</v>
      </c>
      <c r="H2787" t="s">
        <v>1</v>
      </c>
      <c r="I2787" t="s">
        <v>2325</v>
      </c>
      <c r="J2787" s="4">
        <v>5.25</v>
      </c>
      <c r="K2787" s="4">
        <v>5.25</v>
      </c>
      <c r="L2787" s="4">
        <v>3.0388500000000001</v>
      </c>
      <c r="M2787" s="4">
        <v>3.0388500000000001</v>
      </c>
      <c r="N2787" s="4">
        <f t="shared" si="43"/>
        <v>4.144425</v>
      </c>
    </row>
    <row r="2788" spans="1:14">
      <c r="A2788" s="1" t="s">
        <v>0</v>
      </c>
      <c r="B2788">
        <v>2336526</v>
      </c>
      <c r="C2788" s="2">
        <v>40380</v>
      </c>
      <c r="D2788" s="3">
        <v>40380</v>
      </c>
      <c r="E2788">
        <v>5</v>
      </c>
      <c r="F2788" t="s">
        <v>1</v>
      </c>
      <c r="G2788">
        <v>0</v>
      </c>
      <c r="H2788" t="s">
        <v>1</v>
      </c>
      <c r="I2788" t="s">
        <v>2326</v>
      </c>
      <c r="J2788" s="4">
        <v>5</v>
      </c>
      <c r="K2788" s="4">
        <v>5</v>
      </c>
      <c r="L2788" s="4">
        <v>2.86971</v>
      </c>
      <c r="M2788" s="4">
        <v>2.86971</v>
      </c>
      <c r="N2788" s="4">
        <f t="shared" si="43"/>
        <v>3.9348549999999998</v>
      </c>
    </row>
    <row r="2789" spans="1:14">
      <c r="A2789" s="1" t="s">
        <v>0</v>
      </c>
      <c r="B2789">
        <v>2336526</v>
      </c>
      <c r="C2789" s="2">
        <v>40381</v>
      </c>
      <c r="D2789" s="3">
        <v>40381</v>
      </c>
      <c r="E2789">
        <v>3.58</v>
      </c>
      <c r="F2789" t="s">
        <v>1</v>
      </c>
      <c r="G2789">
        <v>0</v>
      </c>
      <c r="H2789" t="s">
        <v>1</v>
      </c>
      <c r="I2789" t="s">
        <v>2327</v>
      </c>
      <c r="J2789" s="4">
        <v>3.58</v>
      </c>
      <c r="K2789" s="4">
        <v>3.58</v>
      </c>
      <c r="L2789" s="4">
        <v>2.7545500000000001</v>
      </c>
      <c r="M2789" s="4">
        <v>2.7545500000000001</v>
      </c>
      <c r="N2789" s="4">
        <f t="shared" si="43"/>
        <v>3.1672750000000001</v>
      </c>
    </row>
    <row r="2790" spans="1:14">
      <c r="A2790" s="1" t="s">
        <v>0</v>
      </c>
      <c r="B2790">
        <v>2336526</v>
      </c>
      <c r="C2790" s="2">
        <v>40382</v>
      </c>
      <c r="D2790" s="3">
        <v>40382</v>
      </c>
      <c r="E2790">
        <v>3.35</v>
      </c>
      <c r="F2790" t="s">
        <v>1</v>
      </c>
      <c r="G2790">
        <v>0</v>
      </c>
      <c r="H2790" t="s">
        <v>1</v>
      </c>
      <c r="I2790" t="s">
        <v>2328</v>
      </c>
      <c r="J2790" s="4">
        <v>3.35</v>
      </c>
      <c r="K2790" s="4">
        <v>3.35</v>
      </c>
      <c r="L2790" s="4">
        <v>2.6969400000000001</v>
      </c>
      <c r="M2790" s="4">
        <v>2.6969400000000001</v>
      </c>
      <c r="N2790" s="4">
        <f t="shared" si="43"/>
        <v>3.0234700000000001</v>
      </c>
    </row>
    <row r="2791" spans="1:14">
      <c r="A2791" s="1" t="s">
        <v>0</v>
      </c>
      <c r="B2791">
        <v>2336526</v>
      </c>
      <c r="C2791" s="2">
        <v>40383</v>
      </c>
      <c r="D2791" s="3">
        <v>40383</v>
      </c>
      <c r="E2791">
        <v>2.69</v>
      </c>
      <c r="F2791" t="s">
        <v>1</v>
      </c>
      <c r="G2791">
        <v>0</v>
      </c>
      <c r="H2791" t="s">
        <v>1</v>
      </c>
      <c r="I2791" t="s">
        <v>2329</v>
      </c>
      <c r="J2791" s="4">
        <v>2.69</v>
      </c>
      <c r="K2791" s="4">
        <v>2.69</v>
      </c>
      <c r="L2791" s="4">
        <v>2.67075</v>
      </c>
      <c r="M2791" s="4">
        <v>2.67075</v>
      </c>
      <c r="N2791" s="4">
        <f t="shared" si="43"/>
        <v>2.6803749999999997</v>
      </c>
    </row>
    <row r="2792" spans="1:14">
      <c r="A2792" s="1" t="s">
        <v>0</v>
      </c>
      <c r="B2792">
        <v>2336526</v>
      </c>
      <c r="C2792" s="2">
        <v>40384</v>
      </c>
      <c r="D2792" s="3">
        <v>40384</v>
      </c>
      <c r="E2792">
        <v>2.67</v>
      </c>
      <c r="F2792" t="s">
        <v>1</v>
      </c>
      <c r="G2792">
        <v>0</v>
      </c>
      <c r="H2792" t="s">
        <v>1</v>
      </c>
      <c r="I2792" t="s">
        <v>2330</v>
      </c>
      <c r="J2792" s="4">
        <v>2.67</v>
      </c>
      <c r="K2792" s="4">
        <v>2.67</v>
      </c>
      <c r="L2792" s="4">
        <v>2.67</v>
      </c>
      <c r="M2792" s="4">
        <v>2.67</v>
      </c>
      <c r="N2792" s="4">
        <f t="shared" si="43"/>
        <v>2.67</v>
      </c>
    </row>
    <row r="2793" spans="1:14">
      <c r="A2793" s="1" t="s">
        <v>0</v>
      </c>
      <c r="B2793">
        <v>2336526</v>
      </c>
      <c r="C2793" s="2">
        <v>40385</v>
      </c>
      <c r="D2793" s="3">
        <v>40385</v>
      </c>
      <c r="E2793">
        <v>16</v>
      </c>
      <c r="F2793" t="s">
        <v>1</v>
      </c>
      <c r="G2793">
        <v>0.82</v>
      </c>
      <c r="H2793" t="s">
        <v>1</v>
      </c>
      <c r="I2793" t="s">
        <v>2331</v>
      </c>
      <c r="J2793" s="4">
        <v>16</v>
      </c>
      <c r="K2793" s="4">
        <v>3.16988</v>
      </c>
      <c r="L2793" s="4">
        <v>2.7737699999999998</v>
      </c>
      <c r="M2793" s="4">
        <v>2.6738900000000001</v>
      </c>
      <c r="N2793" s="4">
        <f t="shared" si="43"/>
        <v>2.9718249999999999</v>
      </c>
    </row>
    <row r="2794" spans="1:14">
      <c r="A2794" s="1" t="s">
        <v>0</v>
      </c>
      <c r="B2794">
        <v>2336526</v>
      </c>
      <c r="C2794" s="2">
        <v>40386</v>
      </c>
      <c r="D2794" s="3">
        <v>40386</v>
      </c>
      <c r="E2794">
        <v>6.89</v>
      </c>
      <c r="F2794" t="s">
        <v>1</v>
      </c>
      <c r="G2794">
        <v>0.01</v>
      </c>
      <c r="H2794" t="s">
        <v>1</v>
      </c>
      <c r="I2794" t="s">
        <v>2332</v>
      </c>
      <c r="J2794" s="4">
        <v>6.89</v>
      </c>
      <c r="K2794" s="4">
        <v>3.7905099999999998</v>
      </c>
      <c r="L2794" s="4">
        <v>2.7164899999999998</v>
      </c>
      <c r="M2794" s="4">
        <v>2.67923</v>
      </c>
      <c r="N2794" s="4">
        <f t="shared" si="43"/>
        <v>3.2534999999999998</v>
      </c>
    </row>
    <row r="2795" spans="1:14">
      <c r="A2795" s="1" t="s">
        <v>0</v>
      </c>
      <c r="B2795">
        <v>2336526</v>
      </c>
      <c r="C2795" s="2">
        <v>40387</v>
      </c>
      <c r="D2795" s="3">
        <v>40387</v>
      </c>
      <c r="E2795">
        <v>4.32</v>
      </c>
      <c r="F2795" t="s">
        <v>1</v>
      </c>
      <c r="G2795">
        <v>0</v>
      </c>
      <c r="H2795" t="s">
        <v>1</v>
      </c>
      <c r="I2795" t="s">
        <v>2333</v>
      </c>
      <c r="J2795" s="4">
        <v>4.32</v>
      </c>
      <c r="K2795" s="4">
        <v>3.9266000000000001</v>
      </c>
      <c r="L2795" s="4">
        <v>2.6238899999999998</v>
      </c>
      <c r="M2795" s="4">
        <v>2.6238899999999998</v>
      </c>
      <c r="N2795" s="4">
        <f t="shared" si="43"/>
        <v>3.275245</v>
      </c>
    </row>
    <row r="2796" spans="1:14">
      <c r="A2796" s="1" t="s">
        <v>0</v>
      </c>
      <c r="B2796">
        <v>2336526</v>
      </c>
      <c r="C2796" s="2">
        <v>40388</v>
      </c>
      <c r="D2796" s="3">
        <v>40388</v>
      </c>
      <c r="E2796">
        <v>4.6500000000000004</v>
      </c>
      <c r="F2796" t="s">
        <v>1</v>
      </c>
      <c r="G2796">
        <v>0</v>
      </c>
      <c r="H2796" t="s">
        <v>1</v>
      </c>
      <c r="I2796" t="s">
        <v>2334</v>
      </c>
      <c r="J2796" s="4">
        <v>4.6500000000000004</v>
      </c>
      <c r="K2796" s="4">
        <v>3.96848</v>
      </c>
      <c r="L2796" s="4">
        <v>2.5165700000000002</v>
      </c>
      <c r="M2796" s="4">
        <v>2.5165700000000002</v>
      </c>
      <c r="N2796" s="4">
        <f t="shared" si="43"/>
        <v>3.2425250000000001</v>
      </c>
    </row>
    <row r="2797" spans="1:14">
      <c r="A2797" s="1" t="s">
        <v>0</v>
      </c>
      <c r="B2797">
        <v>2336526</v>
      </c>
      <c r="C2797" s="2">
        <v>40389</v>
      </c>
      <c r="D2797" s="3">
        <v>40389</v>
      </c>
      <c r="E2797">
        <v>2.46</v>
      </c>
      <c r="F2797" t="s">
        <v>1</v>
      </c>
      <c r="G2797">
        <v>0</v>
      </c>
      <c r="H2797" t="s">
        <v>1</v>
      </c>
      <c r="I2797" t="s">
        <v>2335</v>
      </c>
      <c r="J2797" s="4">
        <v>2.46</v>
      </c>
      <c r="K2797" s="4">
        <v>2.46</v>
      </c>
      <c r="L2797" s="4">
        <v>2.46</v>
      </c>
      <c r="M2797" s="4">
        <v>2.46</v>
      </c>
      <c r="N2797" s="4">
        <f t="shared" si="43"/>
        <v>2.46</v>
      </c>
    </row>
    <row r="2798" spans="1:14">
      <c r="A2798" s="1" t="s">
        <v>0</v>
      </c>
      <c r="B2798">
        <v>2336526</v>
      </c>
      <c r="C2798" s="2">
        <v>40390</v>
      </c>
      <c r="D2798" s="3">
        <v>40390</v>
      </c>
      <c r="E2798">
        <v>24</v>
      </c>
      <c r="F2798" t="s">
        <v>1</v>
      </c>
      <c r="G2798">
        <v>0.8</v>
      </c>
      <c r="H2798" t="s">
        <v>1</v>
      </c>
      <c r="I2798" t="s">
        <v>2336</v>
      </c>
      <c r="J2798" s="4">
        <v>24</v>
      </c>
      <c r="K2798" s="4">
        <v>3.2677499999999999</v>
      </c>
      <c r="L2798" s="4">
        <v>3.02183</v>
      </c>
      <c r="M2798" s="4">
        <v>2.4810699999999999</v>
      </c>
      <c r="N2798" s="4">
        <f t="shared" si="43"/>
        <v>3.14479</v>
      </c>
    </row>
    <row r="2799" spans="1:14">
      <c r="A2799" s="1" t="s">
        <v>0</v>
      </c>
      <c r="B2799">
        <v>2336526</v>
      </c>
      <c r="C2799" s="2">
        <v>40391</v>
      </c>
      <c r="D2799" s="3">
        <v>40391</v>
      </c>
      <c r="E2799">
        <v>17.399999999999999</v>
      </c>
      <c r="F2799" t="s">
        <v>1</v>
      </c>
      <c r="G2799">
        <v>0.56999999999999995</v>
      </c>
      <c r="H2799" t="s">
        <v>1</v>
      </c>
      <c r="I2799" t="s">
        <v>2337</v>
      </c>
      <c r="J2799" s="4">
        <v>17.399999999999999</v>
      </c>
      <c r="K2799" s="4">
        <v>4.57517</v>
      </c>
      <c r="L2799" s="4">
        <v>2.94889</v>
      </c>
      <c r="M2799" s="4">
        <v>2.5188899999999999</v>
      </c>
      <c r="N2799" s="4">
        <f t="shared" si="43"/>
        <v>3.7620300000000002</v>
      </c>
    </row>
    <row r="2800" spans="1:14">
      <c r="A2800" s="1" t="s">
        <v>0</v>
      </c>
      <c r="B2800">
        <v>2336526</v>
      </c>
      <c r="C2800" s="2">
        <v>40392</v>
      </c>
      <c r="D2800" s="3">
        <v>40392</v>
      </c>
      <c r="E2800">
        <v>6.65</v>
      </c>
      <c r="F2800" t="s">
        <v>1</v>
      </c>
      <c r="G2800">
        <v>0</v>
      </c>
      <c r="H2800" t="s">
        <v>1</v>
      </c>
      <c r="I2800" t="s">
        <v>2338</v>
      </c>
      <c r="J2800" s="4">
        <v>6.65</v>
      </c>
      <c r="K2800" s="4">
        <v>5.1339100000000002</v>
      </c>
      <c r="L2800" s="4">
        <v>2.7943799999999999</v>
      </c>
      <c r="M2800" s="4">
        <v>2.54535</v>
      </c>
      <c r="N2800" s="4">
        <f t="shared" si="43"/>
        <v>3.9641450000000003</v>
      </c>
    </row>
    <row r="2801" spans="1:14">
      <c r="A2801" s="1" t="s">
        <v>0</v>
      </c>
      <c r="B2801">
        <v>2336526</v>
      </c>
      <c r="C2801" s="2">
        <v>40393</v>
      </c>
      <c r="D2801" s="3">
        <v>40393</v>
      </c>
      <c r="E2801">
        <v>9.34</v>
      </c>
      <c r="F2801" t="s">
        <v>1</v>
      </c>
      <c r="G2801">
        <v>0.31</v>
      </c>
      <c r="H2801" t="s">
        <v>1</v>
      </c>
      <c r="I2801" t="s">
        <v>2339</v>
      </c>
      <c r="J2801" s="4">
        <v>9.34</v>
      </c>
      <c r="K2801" s="4">
        <v>5.34849</v>
      </c>
      <c r="L2801" s="4">
        <v>2.59599</v>
      </c>
      <c r="M2801" s="4">
        <v>2.5565799999999999</v>
      </c>
      <c r="N2801" s="4">
        <f t="shared" si="43"/>
        <v>3.9722400000000002</v>
      </c>
    </row>
    <row r="2802" spans="1:14">
      <c r="A2802" s="1" t="s">
        <v>0</v>
      </c>
      <c r="B2802">
        <v>2336526</v>
      </c>
      <c r="C2802" s="2">
        <v>40394</v>
      </c>
      <c r="D2802" s="3">
        <v>40394</v>
      </c>
      <c r="E2802">
        <v>4.2</v>
      </c>
      <c r="F2802" t="s">
        <v>1</v>
      </c>
      <c r="G2802">
        <v>0</v>
      </c>
      <c r="H2802" t="s">
        <v>1</v>
      </c>
      <c r="I2802" t="s">
        <v>2340</v>
      </c>
      <c r="J2802" s="4">
        <v>4.2</v>
      </c>
      <c r="K2802" s="4">
        <v>4.2</v>
      </c>
      <c r="L2802" s="4">
        <v>2.4193699999999998</v>
      </c>
      <c r="M2802" s="4">
        <v>2.4193699999999998</v>
      </c>
      <c r="N2802" s="4">
        <f t="shared" si="43"/>
        <v>3.309685</v>
      </c>
    </row>
    <row r="2803" spans="1:14">
      <c r="A2803" s="1" t="s">
        <v>0</v>
      </c>
      <c r="B2803">
        <v>2336526</v>
      </c>
      <c r="C2803" s="2">
        <v>40395</v>
      </c>
      <c r="D2803" s="3">
        <v>40395</v>
      </c>
      <c r="E2803">
        <v>2.35</v>
      </c>
      <c r="F2803" t="s">
        <v>1</v>
      </c>
      <c r="G2803">
        <v>0</v>
      </c>
      <c r="H2803" t="s">
        <v>1</v>
      </c>
      <c r="I2803" t="s">
        <v>2341</v>
      </c>
      <c r="J2803" s="4">
        <v>2.35</v>
      </c>
      <c r="K2803" s="4">
        <v>2.35</v>
      </c>
      <c r="L2803" s="4">
        <v>2.35</v>
      </c>
      <c r="M2803" s="4">
        <v>2.35</v>
      </c>
      <c r="N2803" s="4">
        <f t="shared" si="43"/>
        <v>2.35</v>
      </c>
    </row>
    <row r="2804" spans="1:14">
      <c r="A2804" s="1" t="s">
        <v>0</v>
      </c>
      <c r="B2804">
        <v>2336526</v>
      </c>
      <c r="C2804" s="2">
        <v>40396</v>
      </c>
      <c r="D2804" s="3">
        <v>40396</v>
      </c>
      <c r="E2804">
        <v>47.8</v>
      </c>
      <c r="F2804" t="s">
        <v>1</v>
      </c>
      <c r="G2804">
        <v>0.22</v>
      </c>
      <c r="H2804" t="s">
        <v>1</v>
      </c>
      <c r="I2804" t="s">
        <v>2342</v>
      </c>
      <c r="J2804" s="4">
        <v>47.8</v>
      </c>
      <c r="K2804" s="4">
        <v>4.0543699999999996</v>
      </c>
      <c r="L2804" s="4">
        <v>2.5360499999999999</v>
      </c>
      <c r="M2804" s="4">
        <v>2.3569800000000001</v>
      </c>
      <c r="N2804" s="4">
        <f t="shared" si="43"/>
        <v>3.29521</v>
      </c>
    </row>
    <row r="2805" spans="1:14">
      <c r="A2805" s="1" t="s">
        <v>0</v>
      </c>
      <c r="B2805">
        <v>2336526</v>
      </c>
      <c r="C2805" s="2">
        <v>40397</v>
      </c>
      <c r="D2805" s="3">
        <v>40397</v>
      </c>
      <c r="E2805">
        <v>10.4</v>
      </c>
      <c r="F2805" t="s">
        <v>1</v>
      </c>
      <c r="G2805">
        <v>0</v>
      </c>
      <c r="H2805" t="s">
        <v>1</v>
      </c>
      <c r="I2805" t="s">
        <v>2343</v>
      </c>
      <c r="J2805" s="4">
        <v>10.4</v>
      </c>
      <c r="K2805" s="4">
        <v>5.9328000000000003</v>
      </c>
      <c r="L2805" s="4">
        <v>2.3367900000000001</v>
      </c>
      <c r="M2805" s="4">
        <v>2.3367900000000001</v>
      </c>
      <c r="N2805" s="4">
        <f t="shared" si="43"/>
        <v>4.1347950000000004</v>
      </c>
    </row>
    <row r="2806" spans="1:14">
      <c r="A2806" s="1" t="s">
        <v>0</v>
      </c>
      <c r="B2806">
        <v>2336526</v>
      </c>
      <c r="C2806" s="2">
        <v>40398</v>
      </c>
      <c r="D2806" s="3">
        <v>40398</v>
      </c>
      <c r="E2806">
        <v>3.28</v>
      </c>
      <c r="F2806" t="s">
        <v>1</v>
      </c>
      <c r="G2806">
        <v>0</v>
      </c>
      <c r="H2806" t="s">
        <v>1</v>
      </c>
      <c r="I2806" t="s">
        <v>2344</v>
      </c>
      <c r="J2806" s="4">
        <v>3.28</v>
      </c>
      <c r="K2806" s="4">
        <v>3.28</v>
      </c>
      <c r="L2806" s="4">
        <v>2.1527699999999999</v>
      </c>
      <c r="M2806" s="4">
        <v>2.1527699999999999</v>
      </c>
      <c r="N2806" s="4">
        <f t="shared" si="43"/>
        <v>2.7163849999999998</v>
      </c>
    </row>
    <row r="2807" spans="1:14">
      <c r="A2807" s="1" t="s">
        <v>0</v>
      </c>
      <c r="B2807">
        <v>2336526</v>
      </c>
      <c r="C2807" s="2">
        <v>40399</v>
      </c>
      <c r="D2807" s="3">
        <v>40399</v>
      </c>
      <c r="E2807">
        <v>2.56</v>
      </c>
      <c r="F2807" t="s">
        <v>1</v>
      </c>
      <c r="G2807">
        <v>0</v>
      </c>
      <c r="H2807" t="s">
        <v>1</v>
      </c>
      <c r="I2807" t="s">
        <v>2345</v>
      </c>
      <c r="J2807" s="4">
        <v>2.56</v>
      </c>
      <c r="K2807" s="4">
        <v>2.56</v>
      </c>
      <c r="L2807" s="4">
        <v>2.09056</v>
      </c>
      <c r="M2807" s="4">
        <v>2.09056</v>
      </c>
      <c r="N2807" s="4">
        <f t="shared" si="43"/>
        <v>2.3252800000000002</v>
      </c>
    </row>
    <row r="2808" spans="1:14">
      <c r="A2808" s="1" t="s">
        <v>0</v>
      </c>
      <c r="B2808">
        <v>2336526</v>
      </c>
      <c r="C2808" s="2">
        <v>40400</v>
      </c>
      <c r="D2808" s="3">
        <v>40400</v>
      </c>
      <c r="E2808">
        <v>2.31</v>
      </c>
      <c r="F2808" t="s">
        <v>1</v>
      </c>
      <c r="G2808">
        <v>0</v>
      </c>
      <c r="H2808" t="s">
        <v>1</v>
      </c>
      <c r="I2808" t="s">
        <v>2346</v>
      </c>
      <c r="J2808" s="4">
        <v>2.31</v>
      </c>
      <c r="K2808" s="4">
        <v>2.31</v>
      </c>
      <c r="L2808" s="4">
        <v>2.06264</v>
      </c>
      <c r="M2808" s="4">
        <v>2.06264</v>
      </c>
      <c r="N2808" s="4">
        <f t="shared" si="43"/>
        <v>2.1863200000000003</v>
      </c>
    </row>
    <row r="2809" spans="1:14">
      <c r="A2809" s="1" t="s">
        <v>0</v>
      </c>
      <c r="B2809">
        <v>2336526</v>
      </c>
      <c r="C2809" s="2">
        <v>40401</v>
      </c>
      <c r="D2809" s="3">
        <v>40401</v>
      </c>
      <c r="E2809">
        <v>2.09</v>
      </c>
      <c r="F2809" t="s">
        <v>1</v>
      </c>
      <c r="G2809">
        <v>0</v>
      </c>
      <c r="H2809" t="s">
        <v>1</v>
      </c>
      <c r="I2809" t="s">
        <v>2347</v>
      </c>
      <c r="J2809" s="4">
        <v>2.09</v>
      </c>
      <c r="K2809" s="4">
        <v>2.09</v>
      </c>
      <c r="L2809" s="4">
        <v>2.0514999999999999</v>
      </c>
      <c r="M2809" s="4">
        <v>2.0514999999999999</v>
      </c>
      <c r="N2809" s="4">
        <f t="shared" si="43"/>
        <v>2.0707499999999999</v>
      </c>
    </row>
    <row r="2810" spans="1:14">
      <c r="A2810" s="1" t="s">
        <v>0</v>
      </c>
      <c r="B2810">
        <v>2336526</v>
      </c>
      <c r="C2810" s="2">
        <v>40402</v>
      </c>
      <c r="D2810" s="3">
        <v>40402</v>
      </c>
      <c r="E2810">
        <v>2.0499999999999998</v>
      </c>
      <c r="F2810" t="s">
        <v>1</v>
      </c>
      <c r="G2810">
        <v>0</v>
      </c>
      <c r="H2810" t="s">
        <v>1</v>
      </c>
      <c r="I2810" t="s">
        <v>2348</v>
      </c>
      <c r="J2810" s="4">
        <v>2.0499999999999998</v>
      </c>
      <c r="K2810" s="4">
        <v>2.0499999999999998</v>
      </c>
      <c r="L2810" s="4">
        <v>2.0499999999999998</v>
      </c>
      <c r="M2810" s="4">
        <v>2.0499999999999998</v>
      </c>
      <c r="N2810" s="4">
        <f t="shared" si="43"/>
        <v>2.0499999999999998</v>
      </c>
    </row>
    <row r="2811" spans="1:14">
      <c r="A2811" s="1" t="s">
        <v>0</v>
      </c>
      <c r="B2811">
        <v>2336526</v>
      </c>
      <c r="C2811" s="2">
        <v>40403</v>
      </c>
      <c r="D2811" s="3">
        <v>40403</v>
      </c>
      <c r="E2811">
        <v>3.31</v>
      </c>
      <c r="F2811" t="s">
        <v>1</v>
      </c>
      <c r="G2811">
        <v>0</v>
      </c>
      <c r="H2811" t="s">
        <v>1</v>
      </c>
      <c r="I2811" t="s">
        <v>2349</v>
      </c>
      <c r="J2811" s="4">
        <v>3.31</v>
      </c>
      <c r="K2811" s="4">
        <v>2.0972499999999998</v>
      </c>
      <c r="L2811" s="4">
        <v>2.0972499999999998</v>
      </c>
      <c r="M2811" s="4">
        <v>2.0517699999999999</v>
      </c>
      <c r="N2811" s="4">
        <f t="shared" si="43"/>
        <v>2.0972499999999998</v>
      </c>
    </row>
    <row r="2812" spans="1:14">
      <c r="A2812" s="1" t="s">
        <v>0</v>
      </c>
      <c r="B2812">
        <v>2336526</v>
      </c>
      <c r="C2812" s="2">
        <v>40404</v>
      </c>
      <c r="D2812" s="3">
        <v>40404</v>
      </c>
      <c r="E2812">
        <v>3.47</v>
      </c>
      <c r="F2812" t="s">
        <v>1</v>
      </c>
      <c r="G2812">
        <v>0.04</v>
      </c>
      <c r="H2812" t="s">
        <v>1</v>
      </c>
      <c r="I2812" t="s">
        <v>2350</v>
      </c>
      <c r="J2812" s="4">
        <v>3.47</v>
      </c>
      <c r="K2812" s="4">
        <v>2.19421</v>
      </c>
      <c r="L2812" s="4">
        <v>2.19421</v>
      </c>
      <c r="M2812" s="4">
        <v>2.0588199999999999</v>
      </c>
      <c r="N2812" s="4">
        <f t="shared" si="43"/>
        <v>2.19421</v>
      </c>
    </row>
    <row r="2813" spans="1:14">
      <c r="A2813" s="1" t="s">
        <v>0</v>
      </c>
      <c r="B2813">
        <v>2336526</v>
      </c>
      <c r="C2813" s="2">
        <v>40405</v>
      </c>
      <c r="D2813" s="3">
        <v>40405</v>
      </c>
      <c r="E2813">
        <v>2.68</v>
      </c>
      <c r="F2813" t="s">
        <v>1</v>
      </c>
      <c r="G2813">
        <v>0</v>
      </c>
      <c r="H2813" t="s">
        <v>1</v>
      </c>
      <c r="I2813" t="s">
        <v>2351</v>
      </c>
      <c r="J2813" s="4">
        <v>2.68</v>
      </c>
      <c r="K2813" s="4">
        <v>2.2602699999999998</v>
      </c>
      <c r="L2813" s="4">
        <v>2.2602699999999998</v>
      </c>
      <c r="M2813" s="4">
        <v>2.07145</v>
      </c>
      <c r="N2813" s="4">
        <f t="shared" si="43"/>
        <v>2.2602699999999998</v>
      </c>
    </row>
    <row r="2814" spans="1:14">
      <c r="A2814" s="1" t="s">
        <v>0</v>
      </c>
      <c r="B2814">
        <v>2336526</v>
      </c>
      <c r="C2814" s="2">
        <v>40406</v>
      </c>
      <c r="D2814" s="3">
        <v>40406</v>
      </c>
      <c r="E2814">
        <v>18.5</v>
      </c>
      <c r="F2814" t="s">
        <v>1</v>
      </c>
      <c r="G2814">
        <v>0.28000000000000003</v>
      </c>
      <c r="H2814" t="s">
        <v>1</v>
      </c>
      <c r="I2814" t="s">
        <v>2352</v>
      </c>
      <c r="J2814" s="4">
        <v>18.5</v>
      </c>
      <c r="K2814" s="4">
        <v>2.8849999999999998</v>
      </c>
      <c r="L2814" s="4">
        <v>2.5404900000000001</v>
      </c>
      <c r="M2814" s="4">
        <v>2.09612</v>
      </c>
      <c r="N2814" s="4">
        <f t="shared" si="43"/>
        <v>2.712745</v>
      </c>
    </row>
    <row r="2815" spans="1:14">
      <c r="A2815" s="1" t="s">
        <v>0</v>
      </c>
      <c r="B2815">
        <v>2336526</v>
      </c>
      <c r="C2815" s="2">
        <v>40407</v>
      </c>
      <c r="D2815" s="3">
        <v>40407</v>
      </c>
      <c r="E2815">
        <v>10.8</v>
      </c>
      <c r="F2815" t="s">
        <v>1</v>
      </c>
      <c r="G2815">
        <v>0</v>
      </c>
      <c r="H2815" t="s">
        <v>1</v>
      </c>
      <c r="I2815" t="s">
        <v>2353</v>
      </c>
      <c r="J2815" s="4">
        <v>10.8</v>
      </c>
      <c r="K2815" s="4">
        <v>3.7673700000000001</v>
      </c>
      <c r="L2815" s="4">
        <v>2.4767800000000002</v>
      </c>
      <c r="M2815" s="4">
        <v>2.1270600000000002</v>
      </c>
      <c r="N2815" s="4">
        <f t="shared" si="43"/>
        <v>3.1220750000000002</v>
      </c>
    </row>
    <row r="2816" spans="1:14">
      <c r="A2816" s="1" t="s">
        <v>0</v>
      </c>
      <c r="B2816">
        <v>2336526</v>
      </c>
      <c r="C2816" s="2">
        <v>40408</v>
      </c>
      <c r="D2816" s="3">
        <v>40408</v>
      </c>
      <c r="E2816">
        <v>2.63</v>
      </c>
      <c r="F2816" t="s">
        <v>1</v>
      </c>
      <c r="G2816">
        <v>0</v>
      </c>
      <c r="H2816" t="s">
        <v>1</v>
      </c>
      <c r="I2816" t="s">
        <v>2354</v>
      </c>
      <c r="J2816" s="4">
        <v>2.63</v>
      </c>
      <c r="K2816" s="4">
        <v>2.63</v>
      </c>
      <c r="L2816" s="4">
        <v>2.41825</v>
      </c>
      <c r="M2816" s="4">
        <v>2.1510899999999999</v>
      </c>
      <c r="N2816" s="4">
        <f t="shared" si="43"/>
        <v>2.5241249999999997</v>
      </c>
    </row>
    <row r="2817" spans="1:14">
      <c r="A2817" s="1" t="s">
        <v>0</v>
      </c>
      <c r="B2817">
        <v>2336526</v>
      </c>
      <c r="C2817" s="2">
        <v>40409</v>
      </c>
      <c r="D2817" s="3">
        <v>40409</v>
      </c>
      <c r="E2817">
        <v>2.41</v>
      </c>
      <c r="F2817" t="s">
        <v>1</v>
      </c>
      <c r="G2817">
        <v>0.05</v>
      </c>
      <c r="H2817" t="s">
        <v>1</v>
      </c>
      <c r="I2817" t="s">
        <v>2355</v>
      </c>
      <c r="J2817" s="4">
        <v>2.41</v>
      </c>
      <c r="K2817" s="4">
        <v>2.41</v>
      </c>
      <c r="L2817" s="4">
        <v>2.41</v>
      </c>
      <c r="M2817" s="4">
        <v>2.17082</v>
      </c>
      <c r="N2817" s="4">
        <f t="shared" si="43"/>
        <v>2.41</v>
      </c>
    </row>
    <row r="2818" spans="1:14">
      <c r="A2818" s="1" t="s">
        <v>0</v>
      </c>
      <c r="B2818">
        <v>2336526</v>
      </c>
      <c r="C2818" s="2">
        <v>40410</v>
      </c>
      <c r="D2818" s="3">
        <v>40410</v>
      </c>
      <c r="E2818">
        <v>30.3</v>
      </c>
      <c r="F2818" t="s">
        <v>1</v>
      </c>
      <c r="G2818">
        <v>0.28000000000000003</v>
      </c>
      <c r="H2818" t="s">
        <v>1</v>
      </c>
      <c r="I2818" t="s">
        <v>2356</v>
      </c>
      <c r="J2818" s="4">
        <v>30.3</v>
      </c>
      <c r="K2818" s="4">
        <v>3.4558800000000001</v>
      </c>
      <c r="L2818" s="4">
        <v>2.48298</v>
      </c>
      <c r="M2818" s="4">
        <v>2.1914899999999999</v>
      </c>
      <c r="N2818" s="4">
        <f t="shared" si="43"/>
        <v>2.96943</v>
      </c>
    </row>
    <row r="2819" spans="1:14">
      <c r="A2819" s="1" t="s">
        <v>0</v>
      </c>
      <c r="B2819">
        <v>2336526</v>
      </c>
      <c r="C2819" s="2">
        <v>40411</v>
      </c>
      <c r="D2819" s="3">
        <v>40411</v>
      </c>
      <c r="E2819">
        <v>16.600000000000001</v>
      </c>
      <c r="F2819" t="s">
        <v>1</v>
      </c>
      <c r="G2819">
        <v>0.03</v>
      </c>
      <c r="H2819" t="s">
        <v>1</v>
      </c>
      <c r="I2819" t="s">
        <v>2357</v>
      </c>
      <c r="J2819" s="4">
        <v>16.600000000000001</v>
      </c>
      <c r="K2819" s="4">
        <v>4.9554299999999998</v>
      </c>
      <c r="L2819" s="4">
        <v>2.3433000000000002</v>
      </c>
      <c r="M2819" s="4">
        <v>2.2081200000000001</v>
      </c>
      <c r="N2819" s="4">
        <f t="shared" ref="N2819:N2882" si="44">AVERAGE(K2819:L2819)</f>
        <v>3.649365</v>
      </c>
    </row>
    <row r="2820" spans="1:14">
      <c r="A2820" s="1" t="s">
        <v>0</v>
      </c>
      <c r="B2820">
        <v>2336526</v>
      </c>
      <c r="C2820" s="2">
        <v>40412</v>
      </c>
      <c r="D2820" s="3">
        <v>40412</v>
      </c>
      <c r="E2820">
        <v>3.55</v>
      </c>
      <c r="F2820" t="s">
        <v>1</v>
      </c>
      <c r="G2820">
        <v>0.02</v>
      </c>
      <c r="H2820" t="s">
        <v>1</v>
      </c>
      <c r="I2820" t="s">
        <v>2358</v>
      </c>
      <c r="J2820" s="4">
        <v>3.55</v>
      </c>
      <c r="K2820" s="4">
        <v>3.55</v>
      </c>
      <c r="L2820" s="4">
        <v>2.1884800000000002</v>
      </c>
      <c r="M2820" s="4">
        <v>2.1884800000000002</v>
      </c>
      <c r="N2820" s="4">
        <f t="shared" si="44"/>
        <v>2.86924</v>
      </c>
    </row>
    <row r="2821" spans="1:14">
      <c r="A2821" s="1" t="s">
        <v>0</v>
      </c>
      <c r="B2821">
        <v>2336526</v>
      </c>
      <c r="C2821" s="2">
        <v>40413</v>
      </c>
      <c r="D2821" s="3">
        <v>40413</v>
      </c>
      <c r="E2821">
        <v>2.48</v>
      </c>
      <c r="F2821" t="s">
        <v>1</v>
      </c>
      <c r="G2821">
        <v>0</v>
      </c>
      <c r="H2821" t="s">
        <v>1</v>
      </c>
      <c r="I2821" t="s">
        <v>2359</v>
      </c>
      <c r="J2821" s="4">
        <v>2.48</v>
      </c>
      <c r="K2821" s="4">
        <v>2.48</v>
      </c>
      <c r="L2821" s="4">
        <v>2.12147</v>
      </c>
      <c r="M2821" s="4">
        <v>2.12147</v>
      </c>
      <c r="N2821" s="4">
        <f t="shared" si="44"/>
        <v>2.300735</v>
      </c>
    </row>
    <row r="2822" spans="1:14">
      <c r="A2822" s="1" t="s">
        <v>0</v>
      </c>
      <c r="B2822">
        <v>2336526</v>
      </c>
      <c r="C2822" s="2">
        <v>40414</v>
      </c>
      <c r="D2822" s="3">
        <v>40414</v>
      </c>
      <c r="E2822">
        <v>2.2000000000000002</v>
      </c>
      <c r="F2822" t="s">
        <v>1</v>
      </c>
      <c r="G2822">
        <v>0</v>
      </c>
      <c r="H2822" t="s">
        <v>1</v>
      </c>
      <c r="I2822" t="s">
        <v>2360</v>
      </c>
      <c r="J2822" s="4">
        <v>2.2000000000000002</v>
      </c>
      <c r="K2822" s="4">
        <v>2.2000000000000002</v>
      </c>
      <c r="L2822" s="4">
        <v>2.1037499999999998</v>
      </c>
      <c r="M2822" s="4">
        <v>2.1037499999999998</v>
      </c>
      <c r="N2822" s="4">
        <f t="shared" si="44"/>
        <v>2.151875</v>
      </c>
    </row>
    <row r="2823" spans="1:14">
      <c r="A2823" s="1" t="s">
        <v>0</v>
      </c>
      <c r="B2823">
        <v>2336526</v>
      </c>
      <c r="C2823" s="2">
        <v>40415</v>
      </c>
      <c r="D2823" s="3">
        <v>40415</v>
      </c>
      <c r="E2823">
        <v>2.1</v>
      </c>
      <c r="F2823" t="s">
        <v>1</v>
      </c>
      <c r="G2823">
        <v>0</v>
      </c>
      <c r="H2823" t="s">
        <v>1</v>
      </c>
      <c r="I2823" t="s">
        <v>2361</v>
      </c>
      <c r="J2823" s="4">
        <v>2.1</v>
      </c>
      <c r="K2823" s="4">
        <v>2.1</v>
      </c>
      <c r="L2823" s="4">
        <v>2.1</v>
      </c>
      <c r="M2823" s="4">
        <v>2.1</v>
      </c>
      <c r="N2823" s="4">
        <f t="shared" si="44"/>
        <v>2.1</v>
      </c>
    </row>
    <row r="2824" spans="1:14">
      <c r="A2824" s="1" t="s">
        <v>0</v>
      </c>
      <c r="B2824">
        <v>2336526</v>
      </c>
      <c r="C2824" s="2">
        <v>40416</v>
      </c>
      <c r="D2824" s="3">
        <v>40416</v>
      </c>
      <c r="E2824">
        <v>99.3</v>
      </c>
      <c r="F2824" t="s">
        <v>1</v>
      </c>
      <c r="G2824">
        <v>0.81</v>
      </c>
      <c r="H2824" t="s">
        <v>1</v>
      </c>
      <c r="I2824" t="s">
        <v>2362</v>
      </c>
      <c r="J2824" s="4">
        <v>99.3</v>
      </c>
      <c r="K2824" s="4">
        <v>5.7450000000000001</v>
      </c>
      <c r="L2824" s="4">
        <v>1.97967</v>
      </c>
      <c r="M2824" s="4">
        <v>1.97967</v>
      </c>
      <c r="N2824" s="4">
        <f t="shared" si="44"/>
        <v>3.8623349999999999</v>
      </c>
    </row>
    <row r="2825" spans="1:14">
      <c r="A2825" s="1" t="s">
        <v>0</v>
      </c>
      <c r="B2825">
        <v>2336526</v>
      </c>
      <c r="C2825" s="2">
        <v>40417</v>
      </c>
      <c r="D2825" s="3">
        <v>40417</v>
      </c>
      <c r="E2825">
        <v>4.3600000000000003</v>
      </c>
      <c r="F2825" t="s">
        <v>1</v>
      </c>
      <c r="G2825">
        <v>0.02</v>
      </c>
      <c r="H2825" t="s">
        <v>1</v>
      </c>
      <c r="I2825" t="s">
        <v>2363</v>
      </c>
      <c r="J2825" s="4">
        <v>4.3600000000000003</v>
      </c>
      <c r="K2825" s="4">
        <v>4.3600000000000003</v>
      </c>
      <c r="L2825" s="4">
        <v>1.7305200000000001</v>
      </c>
      <c r="M2825" s="4">
        <v>1.7305200000000001</v>
      </c>
      <c r="N2825" s="4">
        <f t="shared" si="44"/>
        <v>3.0452600000000003</v>
      </c>
    </row>
    <row r="2826" spans="1:14">
      <c r="A2826" s="1" t="s">
        <v>0</v>
      </c>
      <c r="B2826">
        <v>2336526</v>
      </c>
      <c r="C2826" s="2">
        <v>40418</v>
      </c>
      <c r="D2826" s="3">
        <v>40418</v>
      </c>
      <c r="E2826">
        <v>3</v>
      </c>
      <c r="F2826" t="s">
        <v>1</v>
      </c>
      <c r="G2826">
        <v>0.15</v>
      </c>
      <c r="H2826" t="s">
        <v>1</v>
      </c>
      <c r="I2826" t="s">
        <v>2364</v>
      </c>
      <c r="J2826" s="4">
        <v>3</v>
      </c>
      <c r="K2826" s="4">
        <v>3</v>
      </c>
      <c r="L2826" s="4">
        <v>1.5724499999999999</v>
      </c>
      <c r="M2826" s="4">
        <v>1.5724499999999999</v>
      </c>
      <c r="N2826" s="4">
        <f t="shared" si="44"/>
        <v>2.286225</v>
      </c>
    </row>
    <row r="2827" spans="1:14">
      <c r="A2827" s="1" t="s">
        <v>0</v>
      </c>
      <c r="B2827">
        <v>2336526</v>
      </c>
      <c r="C2827" s="2">
        <v>40419</v>
      </c>
      <c r="D2827" s="3">
        <v>40419</v>
      </c>
      <c r="E2827">
        <v>2.93</v>
      </c>
      <c r="F2827" t="s">
        <v>1</v>
      </c>
      <c r="G2827">
        <v>0</v>
      </c>
      <c r="H2827" t="s">
        <v>1</v>
      </c>
      <c r="I2827" t="s">
        <v>2365</v>
      </c>
      <c r="J2827" s="4">
        <v>2.93</v>
      </c>
      <c r="K2827" s="4">
        <v>2.93</v>
      </c>
      <c r="L2827" s="4">
        <v>1.4595499999999999</v>
      </c>
      <c r="M2827" s="4">
        <v>1.4595499999999999</v>
      </c>
      <c r="N2827" s="4">
        <f t="shared" si="44"/>
        <v>2.1947749999999999</v>
      </c>
    </row>
    <row r="2828" spans="1:14">
      <c r="A2828" s="1" t="s">
        <v>0</v>
      </c>
      <c r="B2828">
        <v>2336526</v>
      </c>
      <c r="C2828" s="2">
        <v>40420</v>
      </c>
      <c r="D2828" s="3">
        <v>40420</v>
      </c>
      <c r="E2828">
        <v>2.0299999999999998</v>
      </c>
      <c r="F2828" t="s">
        <v>1</v>
      </c>
      <c r="G2828">
        <v>0</v>
      </c>
      <c r="H2828" t="s">
        <v>1</v>
      </c>
      <c r="I2828" t="s">
        <v>2366</v>
      </c>
      <c r="J2828" s="4">
        <v>2.0299999999999998</v>
      </c>
      <c r="K2828" s="4">
        <v>2.0299999999999998</v>
      </c>
      <c r="L2828" s="4">
        <v>1.3768100000000001</v>
      </c>
      <c r="M2828" s="4">
        <v>1.3768100000000001</v>
      </c>
      <c r="N2828" s="4">
        <f t="shared" si="44"/>
        <v>1.7034050000000001</v>
      </c>
    </row>
    <row r="2829" spans="1:14">
      <c r="A2829" s="1" t="s">
        <v>0</v>
      </c>
      <c r="B2829">
        <v>2336526</v>
      </c>
      <c r="C2829" s="2">
        <v>40421</v>
      </c>
      <c r="D2829" s="3">
        <v>40421</v>
      </c>
      <c r="E2829">
        <v>1.81</v>
      </c>
      <c r="F2829" t="s">
        <v>1</v>
      </c>
      <c r="G2829">
        <v>0</v>
      </c>
      <c r="H2829" t="s">
        <v>1</v>
      </c>
      <c r="I2829" t="s">
        <v>2367</v>
      </c>
      <c r="J2829" s="4">
        <v>1.81</v>
      </c>
      <c r="K2829" s="4">
        <v>1.81</v>
      </c>
      <c r="L2829" s="4">
        <v>1.3327599999999999</v>
      </c>
      <c r="M2829" s="4">
        <v>1.3327599999999999</v>
      </c>
      <c r="N2829" s="4">
        <f t="shared" si="44"/>
        <v>1.57138</v>
      </c>
    </row>
    <row r="2830" spans="1:14">
      <c r="A2830" s="1" t="s">
        <v>0</v>
      </c>
      <c r="B2830">
        <v>2336526</v>
      </c>
      <c r="C2830" s="2">
        <v>40422</v>
      </c>
      <c r="D2830" s="3">
        <v>40422</v>
      </c>
      <c r="E2830">
        <v>1.71</v>
      </c>
      <c r="F2830" t="s">
        <v>1</v>
      </c>
      <c r="G2830">
        <v>0</v>
      </c>
      <c r="H2830" t="s">
        <v>1</v>
      </c>
      <c r="I2830" t="s">
        <v>2368</v>
      </c>
      <c r="J2830" s="4">
        <v>1.71</v>
      </c>
      <c r="K2830" s="4">
        <v>1.71</v>
      </c>
      <c r="L2830" s="4">
        <v>1.2981199999999999</v>
      </c>
      <c r="M2830" s="4">
        <v>1.2981199999999999</v>
      </c>
      <c r="N2830" s="4">
        <f t="shared" si="44"/>
        <v>1.50406</v>
      </c>
    </row>
    <row r="2831" spans="1:14">
      <c r="A2831" s="1" t="s">
        <v>0</v>
      </c>
      <c r="B2831">
        <v>2336526</v>
      </c>
      <c r="C2831" s="2">
        <v>40423</v>
      </c>
      <c r="D2831" s="3">
        <v>40423</v>
      </c>
      <c r="E2831">
        <v>1.8</v>
      </c>
      <c r="F2831" t="s">
        <v>1</v>
      </c>
      <c r="G2831">
        <v>0</v>
      </c>
      <c r="H2831" t="s">
        <v>1</v>
      </c>
      <c r="I2831" t="s">
        <v>2369</v>
      </c>
      <c r="J2831" s="4">
        <v>1.8</v>
      </c>
      <c r="K2831" s="4">
        <v>1.7133799999999999</v>
      </c>
      <c r="L2831" s="4">
        <v>1.2645900000000001</v>
      </c>
      <c r="M2831" s="4">
        <v>1.2645900000000001</v>
      </c>
      <c r="N2831" s="4">
        <f t="shared" si="44"/>
        <v>1.488985</v>
      </c>
    </row>
    <row r="2832" spans="1:14">
      <c r="A2832" s="1" t="s">
        <v>0</v>
      </c>
      <c r="B2832">
        <v>2336526</v>
      </c>
      <c r="C2832" s="2">
        <v>40424</v>
      </c>
      <c r="D2832" s="3">
        <v>40424</v>
      </c>
      <c r="E2832">
        <v>1.82</v>
      </c>
      <c r="F2832" t="s">
        <v>1</v>
      </c>
      <c r="G2832">
        <v>0</v>
      </c>
      <c r="H2832" t="s">
        <v>1</v>
      </c>
      <c r="I2832" t="s">
        <v>2370</v>
      </c>
      <c r="J2832" s="4">
        <v>1.82</v>
      </c>
      <c r="K2832" s="4">
        <v>1.72062</v>
      </c>
      <c r="L2832" s="4">
        <v>1.2279100000000001</v>
      </c>
      <c r="M2832" s="4">
        <v>1.2279100000000001</v>
      </c>
      <c r="N2832" s="4">
        <f t="shared" si="44"/>
        <v>1.4742649999999999</v>
      </c>
    </row>
    <row r="2833" spans="1:14">
      <c r="A2833" s="1" t="s">
        <v>0</v>
      </c>
      <c r="B2833">
        <v>2336526</v>
      </c>
      <c r="C2833" s="2">
        <v>40425</v>
      </c>
      <c r="D2833" s="3">
        <v>40425</v>
      </c>
      <c r="E2833">
        <v>1.43</v>
      </c>
      <c r="F2833" t="s">
        <v>1</v>
      </c>
      <c r="G2833">
        <v>0</v>
      </c>
      <c r="H2833" t="s">
        <v>1</v>
      </c>
      <c r="I2833" t="s">
        <v>2371</v>
      </c>
      <c r="J2833" s="4">
        <v>1.43</v>
      </c>
      <c r="K2833" s="4">
        <v>1.43</v>
      </c>
      <c r="L2833" s="4">
        <v>1.19974</v>
      </c>
      <c r="M2833" s="4">
        <v>1.19974</v>
      </c>
      <c r="N2833" s="4">
        <f t="shared" si="44"/>
        <v>1.31487</v>
      </c>
    </row>
    <row r="2834" spans="1:14">
      <c r="A2834" s="1" t="s">
        <v>0</v>
      </c>
      <c r="B2834">
        <v>2336526</v>
      </c>
      <c r="C2834" s="2">
        <v>40426</v>
      </c>
      <c r="D2834" s="3">
        <v>40426</v>
      </c>
      <c r="E2834">
        <v>1.35</v>
      </c>
      <c r="F2834" t="s">
        <v>1</v>
      </c>
      <c r="G2834">
        <v>0</v>
      </c>
      <c r="H2834" t="s">
        <v>1</v>
      </c>
      <c r="I2834" t="s">
        <v>2372</v>
      </c>
      <c r="J2834" s="4">
        <v>1.35</v>
      </c>
      <c r="K2834" s="4">
        <v>1.35</v>
      </c>
      <c r="L2834" s="4">
        <v>1.18431</v>
      </c>
      <c r="M2834" s="4">
        <v>1.18431</v>
      </c>
      <c r="N2834" s="4">
        <f t="shared" si="44"/>
        <v>1.267155</v>
      </c>
    </row>
    <row r="2835" spans="1:14">
      <c r="A2835" s="1" t="s">
        <v>0</v>
      </c>
      <c r="B2835">
        <v>2336526</v>
      </c>
      <c r="C2835" s="2">
        <v>40427</v>
      </c>
      <c r="D2835" s="3">
        <v>40427</v>
      </c>
      <c r="E2835">
        <v>1.37</v>
      </c>
      <c r="F2835" t="s">
        <v>1</v>
      </c>
      <c r="G2835">
        <v>0</v>
      </c>
      <c r="H2835" t="s">
        <v>1</v>
      </c>
      <c r="I2835" t="s">
        <v>2373</v>
      </c>
      <c r="J2835" s="4">
        <v>1.37</v>
      </c>
      <c r="K2835" s="4">
        <v>1.3507499999999999</v>
      </c>
      <c r="L2835" s="4">
        <v>1.1708499999999999</v>
      </c>
      <c r="M2835" s="4">
        <v>1.1708499999999999</v>
      </c>
      <c r="N2835" s="4">
        <f t="shared" si="44"/>
        <v>1.2607999999999999</v>
      </c>
    </row>
    <row r="2836" spans="1:14">
      <c r="A2836" s="1" t="s">
        <v>0</v>
      </c>
      <c r="B2836">
        <v>2336526</v>
      </c>
      <c r="C2836" s="2">
        <v>40428</v>
      </c>
      <c r="D2836" s="3">
        <v>40428</v>
      </c>
      <c r="E2836">
        <v>1.43</v>
      </c>
      <c r="F2836" t="s">
        <v>1</v>
      </c>
      <c r="G2836">
        <v>0</v>
      </c>
      <c r="H2836" t="s">
        <v>1</v>
      </c>
      <c r="I2836" t="s">
        <v>2374</v>
      </c>
      <c r="J2836" s="4">
        <v>1.43</v>
      </c>
      <c r="K2836" s="4">
        <v>1.3544400000000001</v>
      </c>
      <c r="L2836" s="4">
        <v>1.15611</v>
      </c>
      <c r="M2836" s="4">
        <v>1.15611</v>
      </c>
      <c r="N2836" s="4">
        <f t="shared" si="44"/>
        <v>1.2552750000000001</v>
      </c>
    </row>
    <row r="2837" spans="1:14">
      <c r="A2837" s="1" t="s">
        <v>0</v>
      </c>
      <c r="B2837">
        <v>2336526</v>
      </c>
      <c r="C2837" s="2">
        <v>40429</v>
      </c>
      <c r="D2837" s="3">
        <v>40429</v>
      </c>
      <c r="E2837">
        <v>1.32</v>
      </c>
      <c r="F2837" t="s">
        <v>1</v>
      </c>
      <c r="G2837">
        <v>0</v>
      </c>
      <c r="H2837" t="s">
        <v>1</v>
      </c>
      <c r="I2837" t="s">
        <v>2375</v>
      </c>
      <c r="J2837" s="4">
        <v>1.32</v>
      </c>
      <c r="K2837" s="4">
        <v>1.32</v>
      </c>
      <c r="L2837" s="4">
        <v>1.1414299999999999</v>
      </c>
      <c r="M2837" s="4">
        <v>1.1414299999999999</v>
      </c>
      <c r="N2837" s="4">
        <f t="shared" si="44"/>
        <v>1.230715</v>
      </c>
    </row>
    <row r="2838" spans="1:14">
      <c r="A2838" s="1" t="s">
        <v>0</v>
      </c>
      <c r="B2838">
        <v>2336526</v>
      </c>
      <c r="C2838" s="2">
        <v>40430</v>
      </c>
      <c r="D2838" s="3">
        <v>40430</v>
      </c>
      <c r="E2838">
        <v>1.34</v>
      </c>
      <c r="F2838" t="s">
        <v>1</v>
      </c>
      <c r="G2838">
        <v>0</v>
      </c>
      <c r="H2838" t="s">
        <v>1</v>
      </c>
      <c r="I2838" t="s">
        <v>2376</v>
      </c>
      <c r="J2838" s="4">
        <v>1.34</v>
      </c>
      <c r="K2838" s="4">
        <v>1.3207500000000001</v>
      </c>
      <c r="L2838" s="4">
        <v>1.1269199999999999</v>
      </c>
      <c r="M2838" s="4">
        <v>1.1269199999999999</v>
      </c>
      <c r="N2838" s="4">
        <f t="shared" si="44"/>
        <v>1.223835</v>
      </c>
    </row>
    <row r="2839" spans="1:14">
      <c r="A2839" s="1" t="s">
        <v>0</v>
      </c>
      <c r="B2839">
        <v>2336526</v>
      </c>
      <c r="C2839" s="2">
        <v>40431</v>
      </c>
      <c r="D2839" s="3">
        <v>40431</v>
      </c>
      <c r="E2839">
        <v>1.28</v>
      </c>
      <c r="F2839" t="s">
        <v>1</v>
      </c>
      <c r="G2839">
        <v>0</v>
      </c>
      <c r="H2839" t="s">
        <v>1</v>
      </c>
      <c r="I2839" t="s">
        <v>2377</v>
      </c>
      <c r="J2839" s="4">
        <v>1.28</v>
      </c>
      <c r="K2839" s="4">
        <v>1.28</v>
      </c>
      <c r="L2839" s="4">
        <v>1.1128499999999999</v>
      </c>
      <c r="M2839" s="4">
        <v>1.1128499999999999</v>
      </c>
      <c r="N2839" s="4">
        <f t="shared" si="44"/>
        <v>1.1964250000000001</v>
      </c>
    </row>
    <row r="2840" spans="1:14">
      <c r="A2840" s="1" t="s">
        <v>0</v>
      </c>
      <c r="B2840">
        <v>2336526</v>
      </c>
      <c r="C2840" s="2">
        <v>40432</v>
      </c>
      <c r="D2840" s="3">
        <v>40432</v>
      </c>
      <c r="E2840">
        <v>4.8899999999999997</v>
      </c>
      <c r="F2840" t="s">
        <v>1</v>
      </c>
      <c r="G2840">
        <v>0.25</v>
      </c>
      <c r="H2840" t="s">
        <v>1</v>
      </c>
      <c r="I2840" t="s">
        <v>2378</v>
      </c>
      <c r="J2840" s="4">
        <v>4.8899999999999997</v>
      </c>
      <c r="K2840" s="4">
        <v>1.41537</v>
      </c>
      <c r="L2840" s="4">
        <v>1.0938099999999999</v>
      </c>
      <c r="M2840" s="4">
        <v>1.0938099999999999</v>
      </c>
      <c r="N2840" s="4">
        <f t="shared" si="44"/>
        <v>1.2545899999999999</v>
      </c>
    </row>
    <row r="2841" spans="1:14">
      <c r="A2841" s="1" t="s">
        <v>0</v>
      </c>
      <c r="B2841">
        <v>2336526</v>
      </c>
      <c r="C2841" s="2">
        <v>40433</v>
      </c>
      <c r="D2841" s="3">
        <v>40433</v>
      </c>
      <c r="E2841">
        <v>5.49</v>
      </c>
      <c r="F2841" t="s">
        <v>1</v>
      </c>
      <c r="G2841">
        <v>0</v>
      </c>
      <c r="H2841" t="s">
        <v>1</v>
      </c>
      <c r="I2841" t="s">
        <v>2379</v>
      </c>
      <c r="J2841" s="4">
        <v>5.49</v>
      </c>
      <c r="K2841" s="4">
        <v>1.6984699999999999</v>
      </c>
      <c r="L2841" s="4">
        <v>1.05626</v>
      </c>
      <c r="M2841" s="4">
        <v>1.05626</v>
      </c>
      <c r="N2841" s="4">
        <f t="shared" si="44"/>
        <v>1.377365</v>
      </c>
    </row>
    <row r="2842" spans="1:14">
      <c r="A2842" s="1" t="s">
        <v>0</v>
      </c>
      <c r="B2842">
        <v>2336526</v>
      </c>
      <c r="C2842" s="2">
        <v>40434</v>
      </c>
      <c r="D2842" s="3">
        <v>40434</v>
      </c>
      <c r="E2842">
        <v>1.52</v>
      </c>
      <c r="F2842" t="s">
        <v>1</v>
      </c>
      <c r="G2842">
        <v>0</v>
      </c>
      <c r="H2842" t="s">
        <v>1</v>
      </c>
      <c r="I2842" t="s">
        <v>2380</v>
      </c>
      <c r="J2842" s="4">
        <v>1.52</v>
      </c>
      <c r="K2842" s="4">
        <v>1.52</v>
      </c>
      <c r="L2842" s="4">
        <v>1.0114300000000001</v>
      </c>
      <c r="M2842" s="4">
        <v>1.0114300000000001</v>
      </c>
      <c r="N2842" s="4">
        <f t="shared" si="44"/>
        <v>1.2657150000000001</v>
      </c>
    </row>
    <row r="2843" spans="1:14">
      <c r="A2843" s="1" t="s">
        <v>0</v>
      </c>
      <c r="B2843">
        <v>2336526</v>
      </c>
      <c r="C2843" s="2">
        <v>40435</v>
      </c>
      <c r="D2843" s="3">
        <v>40435</v>
      </c>
      <c r="E2843">
        <v>1.25</v>
      </c>
      <c r="F2843" t="s">
        <v>1</v>
      </c>
      <c r="G2843">
        <v>0</v>
      </c>
      <c r="H2843" t="s">
        <v>1</v>
      </c>
      <c r="I2843" t="s">
        <v>2381</v>
      </c>
      <c r="J2843" s="4">
        <v>1.25</v>
      </c>
      <c r="K2843" s="4">
        <v>1.25</v>
      </c>
      <c r="L2843" s="4">
        <v>0.98114000000000001</v>
      </c>
      <c r="M2843" s="4">
        <v>0.98114000000000001</v>
      </c>
      <c r="N2843" s="4">
        <f t="shared" si="44"/>
        <v>1.11557</v>
      </c>
    </row>
    <row r="2844" spans="1:14">
      <c r="A2844" s="1" t="s">
        <v>0</v>
      </c>
      <c r="B2844">
        <v>2336526</v>
      </c>
      <c r="C2844" s="2">
        <v>40436</v>
      </c>
      <c r="D2844" s="3">
        <v>40436</v>
      </c>
      <c r="E2844">
        <v>1.28</v>
      </c>
      <c r="F2844" t="s">
        <v>1</v>
      </c>
      <c r="G2844">
        <v>0</v>
      </c>
      <c r="H2844" t="s">
        <v>1</v>
      </c>
      <c r="I2844" t="s">
        <v>2382</v>
      </c>
      <c r="J2844" s="4">
        <v>1.28</v>
      </c>
      <c r="K2844" s="4">
        <v>1.25112</v>
      </c>
      <c r="L2844" s="4">
        <v>0.95929500000000001</v>
      </c>
      <c r="M2844" s="4">
        <v>0.95929500000000001</v>
      </c>
      <c r="N2844" s="4">
        <f t="shared" si="44"/>
        <v>1.1052075000000001</v>
      </c>
    </row>
    <row r="2845" spans="1:14">
      <c r="A2845" s="1" t="s">
        <v>0</v>
      </c>
      <c r="B2845">
        <v>2336526</v>
      </c>
      <c r="C2845" s="2">
        <v>40437</v>
      </c>
      <c r="D2845" s="3">
        <v>40437</v>
      </c>
      <c r="E2845">
        <v>1.03</v>
      </c>
      <c r="F2845" t="s">
        <v>1</v>
      </c>
      <c r="G2845">
        <v>0</v>
      </c>
      <c r="H2845" t="s">
        <v>1</v>
      </c>
      <c r="I2845" t="s">
        <v>2383</v>
      </c>
      <c r="J2845" s="4">
        <v>1.03</v>
      </c>
      <c r="K2845" s="4">
        <v>1.03</v>
      </c>
      <c r="L2845" s="4">
        <v>0.94459700000000002</v>
      </c>
      <c r="M2845" s="4">
        <v>0.94459700000000002</v>
      </c>
      <c r="N2845" s="4">
        <f t="shared" si="44"/>
        <v>0.98729850000000008</v>
      </c>
    </row>
    <row r="2846" spans="1:14">
      <c r="A2846" s="1" t="s">
        <v>0</v>
      </c>
      <c r="B2846">
        <v>2336526</v>
      </c>
      <c r="C2846" s="2">
        <v>40438</v>
      </c>
      <c r="D2846" s="3">
        <v>40438</v>
      </c>
      <c r="E2846">
        <v>1.04</v>
      </c>
      <c r="F2846" t="s">
        <v>1</v>
      </c>
      <c r="G2846">
        <v>0</v>
      </c>
      <c r="H2846" t="s">
        <v>1</v>
      </c>
      <c r="I2846" t="s">
        <v>2384</v>
      </c>
      <c r="J2846" s="4">
        <v>1.04</v>
      </c>
      <c r="K2846" s="4">
        <v>1.0303800000000001</v>
      </c>
      <c r="L2846" s="4">
        <v>0.93765799999999999</v>
      </c>
      <c r="M2846" s="4">
        <v>0.93765799999999999</v>
      </c>
      <c r="N2846" s="4">
        <f t="shared" si="44"/>
        <v>0.98401899999999998</v>
      </c>
    </row>
    <row r="2847" spans="1:14">
      <c r="A2847" s="1" t="s">
        <v>0</v>
      </c>
      <c r="B2847">
        <v>2336526</v>
      </c>
      <c r="C2847" s="2">
        <v>40439</v>
      </c>
      <c r="D2847" s="3">
        <v>40439</v>
      </c>
      <c r="E2847">
        <v>1.02</v>
      </c>
      <c r="F2847" t="s">
        <v>1</v>
      </c>
      <c r="G2847">
        <v>0</v>
      </c>
      <c r="H2847" t="s">
        <v>1</v>
      </c>
      <c r="I2847" t="s">
        <v>2385</v>
      </c>
      <c r="J2847" s="4">
        <v>1.02</v>
      </c>
      <c r="K2847" s="4">
        <v>1.02</v>
      </c>
      <c r="L2847" s="4">
        <v>0.93056099999999997</v>
      </c>
      <c r="M2847" s="4">
        <v>0.93056099999999997</v>
      </c>
      <c r="N2847" s="4">
        <f t="shared" si="44"/>
        <v>0.97528049999999999</v>
      </c>
    </row>
    <row r="2848" spans="1:14">
      <c r="A2848" s="1" t="s">
        <v>0</v>
      </c>
      <c r="B2848">
        <v>2336526</v>
      </c>
      <c r="C2848" s="2">
        <v>40440</v>
      </c>
      <c r="D2848" s="3">
        <v>40440</v>
      </c>
      <c r="E2848">
        <v>1</v>
      </c>
      <c r="F2848" t="s">
        <v>2</v>
      </c>
      <c r="G2848">
        <v>0</v>
      </c>
      <c r="H2848" t="s">
        <v>1</v>
      </c>
      <c r="I2848" t="s">
        <v>2386</v>
      </c>
      <c r="J2848" s="4">
        <v>1</v>
      </c>
      <c r="K2848" s="4">
        <v>1</v>
      </c>
      <c r="L2848" s="4">
        <v>0.92412000000000005</v>
      </c>
      <c r="M2848" s="4">
        <v>0.92412000000000005</v>
      </c>
      <c r="N2848" s="4">
        <f t="shared" si="44"/>
        <v>0.96206000000000003</v>
      </c>
    </row>
    <row r="2849" spans="1:14">
      <c r="A2849" s="1" t="s">
        <v>0</v>
      </c>
      <c r="B2849">
        <v>2336526</v>
      </c>
      <c r="C2849" s="2">
        <v>40441</v>
      </c>
      <c r="D2849" s="3">
        <v>40441</v>
      </c>
      <c r="E2849">
        <v>1</v>
      </c>
      <c r="F2849" t="s">
        <v>2</v>
      </c>
      <c r="G2849">
        <v>0</v>
      </c>
      <c r="H2849" t="s">
        <v>1</v>
      </c>
      <c r="I2849" t="s">
        <v>2387</v>
      </c>
      <c r="J2849" s="4">
        <v>1</v>
      </c>
      <c r="K2849" s="4">
        <v>1</v>
      </c>
      <c r="L2849" s="4">
        <v>0.91796699999999998</v>
      </c>
      <c r="M2849" s="4">
        <v>0.91796699999999998</v>
      </c>
      <c r="N2849" s="4">
        <f t="shared" si="44"/>
        <v>0.95898349999999999</v>
      </c>
    </row>
    <row r="2850" spans="1:14">
      <c r="A2850" s="1" t="s">
        <v>0</v>
      </c>
      <c r="B2850">
        <v>2336526</v>
      </c>
      <c r="C2850" s="2">
        <v>40442</v>
      </c>
      <c r="D2850" s="3">
        <v>40442</v>
      </c>
      <c r="E2850">
        <v>1.02</v>
      </c>
      <c r="F2850" t="s">
        <v>1</v>
      </c>
      <c r="G2850">
        <v>0</v>
      </c>
      <c r="H2850" t="s">
        <v>1</v>
      </c>
      <c r="I2850" t="s">
        <v>2388</v>
      </c>
      <c r="J2850" s="4">
        <v>1.02</v>
      </c>
      <c r="K2850" s="4">
        <v>1.00075</v>
      </c>
      <c r="L2850" s="4">
        <v>0.91128600000000004</v>
      </c>
      <c r="M2850" s="4">
        <v>0.91128600000000004</v>
      </c>
      <c r="N2850" s="4">
        <f t="shared" si="44"/>
        <v>0.95601800000000003</v>
      </c>
    </row>
    <row r="2851" spans="1:14">
      <c r="A2851" s="1" t="s">
        <v>0</v>
      </c>
      <c r="B2851">
        <v>2336526</v>
      </c>
      <c r="C2851" s="2">
        <v>40443</v>
      </c>
      <c r="D2851" s="3">
        <v>40443</v>
      </c>
      <c r="E2851">
        <v>1.05</v>
      </c>
      <c r="F2851" t="s">
        <v>1</v>
      </c>
      <c r="G2851">
        <v>0</v>
      </c>
      <c r="H2851" t="s">
        <v>1</v>
      </c>
      <c r="I2851" t="s">
        <v>2389</v>
      </c>
      <c r="J2851" s="4">
        <v>1.05</v>
      </c>
      <c r="K2851" s="4">
        <v>1.00332</v>
      </c>
      <c r="L2851" s="4">
        <v>0.90392799999999995</v>
      </c>
      <c r="M2851" s="4">
        <v>0.90392799999999995</v>
      </c>
      <c r="N2851" s="4">
        <f t="shared" si="44"/>
        <v>0.95362400000000003</v>
      </c>
    </row>
    <row r="2852" spans="1:14">
      <c r="A2852" s="1" t="s">
        <v>0</v>
      </c>
      <c r="B2852">
        <v>2336526</v>
      </c>
      <c r="C2852" s="2">
        <v>40444</v>
      </c>
      <c r="D2852" s="3">
        <v>40444</v>
      </c>
      <c r="E2852">
        <v>1.51</v>
      </c>
      <c r="F2852" t="s">
        <v>1</v>
      </c>
      <c r="G2852">
        <v>0</v>
      </c>
      <c r="H2852" t="s">
        <v>1</v>
      </c>
      <c r="I2852" t="s">
        <v>2390</v>
      </c>
      <c r="J2852" s="4">
        <v>1.51</v>
      </c>
      <c r="K2852" s="4">
        <v>1.02407</v>
      </c>
      <c r="L2852" s="4">
        <v>0.89502800000000005</v>
      </c>
      <c r="M2852" s="4">
        <v>0.89502800000000005</v>
      </c>
      <c r="N2852" s="4">
        <f t="shared" si="44"/>
        <v>0.95954899999999999</v>
      </c>
    </row>
    <row r="2853" spans="1:14">
      <c r="A2853" s="1" t="s">
        <v>0</v>
      </c>
      <c r="B2853">
        <v>2336526</v>
      </c>
      <c r="C2853" s="2">
        <v>40445</v>
      </c>
      <c r="D2853" s="3">
        <v>40445</v>
      </c>
      <c r="E2853">
        <v>0.89</v>
      </c>
      <c r="F2853" t="s">
        <v>1</v>
      </c>
      <c r="G2853">
        <v>0</v>
      </c>
      <c r="H2853" t="s">
        <v>1</v>
      </c>
      <c r="I2853" t="s">
        <v>2391</v>
      </c>
      <c r="J2853" s="4">
        <v>0.89</v>
      </c>
      <c r="K2853" s="4">
        <v>0.89</v>
      </c>
      <c r="L2853" s="4">
        <v>0.89</v>
      </c>
      <c r="M2853" s="4">
        <v>0.89</v>
      </c>
      <c r="N2853" s="4">
        <f t="shared" si="44"/>
        <v>0.89</v>
      </c>
    </row>
    <row r="2854" spans="1:14">
      <c r="A2854" s="1" t="s">
        <v>0</v>
      </c>
      <c r="B2854">
        <v>2336526</v>
      </c>
      <c r="C2854" s="2">
        <v>40446</v>
      </c>
      <c r="D2854" s="3">
        <v>40446</v>
      </c>
      <c r="E2854">
        <v>0.94</v>
      </c>
      <c r="F2854" t="s">
        <v>1</v>
      </c>
      <c r="G2854">
        <v>0</v>
      </c>
      <c r="H2854" t="s">
        <v>1</v>
      </c>
      <c r="I2854" t="s">
        <v>2392</v>
      </c>
      <c r="J2854" s="4">
        <v>0.94</v>
      </c>
      <c r="K2854" s="4">
        <v>0.89187499999999997</v>
      </c>
      <c r="L2854" s="4">
        <v>0.89187499999999997</v>
      </c>
      <c r="M2854" s="4">
        <v>0.89007000000000003</v>
      </c>
      <c r="N2854" s="4">
        <f t="shared" si="44"/>
        <v>0.89187499999999997</v>
      </c>
    </row>
    <row r="2855" spans="1:14">
      <c r="A2855" s="1" t="s">
        <v>0</v>
      </c>
      <c r="B2855">
        <v>2336526</v>
      </c>
      <c r="C2855" s="2">
        <v>40447</v>
      </c>
      <c r="D2855" s="3">
        <v>40447</v>
      </c>
      <c r="E2855">
        <v>34.4</v>
      </c>
      <c r="F2855" t="s">
        <v>1</v>
      </c>
      <c r="G2855">
        <v>0.9</v>
      </c>
      <c r="H2855" t="s">
        <v>1</v>
      </c>
      <c r="I2855" t="s">
        <v>2393</v>
      </c>
      <c r="J2855" s="4">
        <v>34.4</v>
      </c>
      <c r="K2855" s="4">
        <v>2.1502300000000001</v>
      </c>
      <c r="L2855" s="4">
        <v>1.98593</v>
      </c>
      <c r="M2855" s="4">
        <v>0.93123299999999998</v>
      </c>
      <c r="N2855" s="4">
        <f t="shared" si="44"/>
        <v>2.0680800000000001</v>
      </c>
    </row>
    <row r="2856" spans="1:14">
      <c r="A2856" s="1" t="s">
        <v>0</v>
      </c>
      <c r="B2856">
        <v>2336526</v>
      </c>
      <c r="C2856" s="2">
        <v>40448</v>
      </c>
      <c r="D2856" s="3">
        <v>40448</v>
      </c>
      <c r="E2856">
        <v>17.5</v>
      </c>
      <c r="F2856" t="s">
        <v>1</v>
      </c>
      <c r="G2856">
        <v>0.37</v>
      </c>
      <c r="H2856" t="s">
        <v>1</v>
      </c>
      <c r="I2856" t="s">
        <v>2394</v>
      </c>
      <c r="J2856" s="4">
        <v>17.5</v>
      </c>
      <c r="K2856" s="4">
        <v>3.9352200000000002</v>
      </c>
      <c r="L2856" s="4">
        <v>1.9002399999999999</v>
      </c>
      <c r="M2856" s="4">
        <v>1.00712</v>
      </c>
      <c r="N2856" s="4">
        <f t="shared" si="44"/>
        <v>2.9177300000000002</v>
      </c>
    </row>
    <row r="2857" spans="1:14">
      <c r="A2857" s="1" t="s">
        <v>0</v>
      </c>
      <c r="B2857">
        <v>2336526</v>
      </c>
      <c r="C2857" s="2">
        <v>40449</v>
      </c>
      <c r="D2857" s="3">
        <v>40449</v>
      </c>
      <c r="E2857">
        <v>5.01</v>
      </c>
      <c r="F2857" t="s">
        <v>1</v>
      </c>
      <c r="G2857">
        <v>0</v>
      </c>
      <c r="H2857" t="s">
        <v>1</v>
      </c>
      <c r="I2857" t="s">
        <v>2395</v>
      </c>
      <c r="J2857" s="4">
        <v>5.01</v>
      </c>
      <c r="K2857" s="4">
        <v>4.4842000000000004</v>
      </c>
      <c r="L2857" s="4">
        <v>1.71299</v>
      </c>
      <c r="M2857" s="4">
        <v>1.06708</v>
      </c>
      <c r="N2857" s="4">
        <f t="shared" si="44"/>
        <v>3.0985950000000004</v>
      </c>
    </row>
    <row r="2858" spans="1:14">
      <c r="A2858" s="1" t="s">
        <v>0</v>
      </c>
      <c r="B2858">
        <v>2336526</v>
      </c>
      <c r="C2858" s="2">
        <v>40450</v>
      </c>
      <c r="D2858" s="3">
        <v>40450</v>
      </c>
      <c r="E2858">
        <v>1.79</v>
      </c>
      <c r="F2858" t="s">
        <v>1</v>
      </c>
      <c r="G2858">
        <v>0</v>
      </c>
      <c r="H2858" t="s">
        <v>1</v>
      </c>
      <c r="I2858" t="s">
        <v>2396</v>
      </c>
      <c r="J2858" s="4">
        <v>1.79</v>
      </c>
      <c r="K2858" s="4">
        <v>1.79</v>
      </c>
      <c r="L2858" s="4">
        <v>1.5975200000000001</v>
      </c>
      <c r="M2858" s="4">
        <v>1.1112</v>
      </c>
      <c r="N2858" s="4">
        <f t="shared" si="44"/>
        <v>1.6937600000000002</v>
      </c>
    </row>
    <row r="2859" spans="1:14">
      <c r="A2859" s="1" t="s">
        <v>0</v>
      </c>
      <c r="B2859">
        <v>2336526</v>
      </c>
      <c r="C2859" s="2">
        <v>40451</v>
      </c>
      <c r="D2859" s="3">
        <v>40451</v>
      </c>
      <c r="E2859">
        <v>22.2</v>
      </c>
      <c r="F2859" t="s">
        <v>1</v>
      </c>
      <c r="G2859">
        <v>0.49</v>
      </c>
      <c r="H2859" t="s">
        <v>1</v>
      </c>
      <c r="I2859" t="s">
        <v>2397</v>
      </c>
      <c r="J2859" s="4">
        <v>22.2</v>
      </c>
      <c r="K2859" s="4">
        <v>2.55538</v>
      </c>
      <c r="L2859" s="4">
        <v>1.5508900000000001</v>
      </c>
      <c r="M2859" s="4">
        <v>1.14592</v>
      </c>
      <c r="N2859" s="4">
        <f t="shared" si="44"/>
        <v>2.0531350000000002</v>
      </c>
    </row>
    <row r="2860" spans="1:14">
      <c r="A2860" s="1" t="s">
        <v>0</v>
      </c>
      <c r="B2860">
        <v>2336526</v>
      </c>
      <c r="C2860" s="2">
        <v>40452</v>
      </c>
      <c r="D2860" s="3">
        <v>40452</v>
      </c>
      <c r="E2860">
        <v>2.1</v>
      </c>
      <c r="F2860" t="s">
        <v>1</v>
      </c>
      <c r="G2860">
        <v>0</v>
      </c>
      <c r="H2860" t="s">
        <v>1</v>
      </c>
      <c r="I2860" t="s">
        <v>2398</v>
      </c>
      <c r="J2860" s="4">
        <v>2.1</v>
      </c>
      <c r="K2860" s="4">
        <v>2.1</v>
      </c>
      <c r="L2860" s="4">
        <v>1.4879</v>
      </c>
      <c r="M2860" s="4">
        <v>1.1739299999999999</v>
      </c>
      <c r="N2860" s="4">
        <f t="shared" si="44"/>
        <v>1.7939500000000002</v>
      </c>
    </row>
    <row r="2861" spans="1:14">
      <c r="A2861" s="1" t="s">
        <v>0</v>
      </c>
      <c r="B2861">
        <v>2336526</v>
      </c>
      <c r="C2861" s="2">
        <v>40453</v>
      </c>
      <c r="D2861" s="3">
        <v>40453</v>
      </c>
      <c r="E2861">
        <v>1.71</v>
      </c>
      <c r="F2861" t="s">
        <v>1</v>
      </c>
      <c r="G2861">
        <v>0</v>
      </c>
      <c r="H2861" t="s">
        <v>1</v>
      </c>
      <c r="I2861" t="s">
        <v>2399</v>
      </c>
      <c r="J2861" s="4">
        <v>1.71</v>
      </c>
      <c r="K2861" s="4">
        <v>1.71</v>
      </c>
      <c r="L2861" s="4">
        <v>1.4540900000000001</v>
      </c>
      <c r="M2861" s="4">
        <v>1.19621</v>
      </c>
      <c r="N2861" s="4">
        <f t="shared" si="44"/>
        <v>1.5820449999999999</v>
      </c>
    </row>
    <row r="2862" spans="1:14">
      <c r="A2862" s="1" t="s">
        <v>0</v>
      </c>
      <c r="B2862">
        <v>2336526</v>
      </c>
      <c r="C2862" s="2">
        <v>40454</v>
      </c>
      <c r="D2862" s="3">
        <v>40454</v>
      </c>
      <c r="E2862">
        <v>1.61</v>
      </c>
      <c r="F2862" t="s">
        <v>1</v>
      </c>
      <c r="G2862">
        <v>0</v>
      </c>
      <c r="H2862" t="s">
        <v>1</v>
      </c>
      <c r="I2862" t="s">
        <v>2400</v>
      </c>
      <c r="J2862" s="4">
        <v>1.61</v>
      </c>
      <c r="K2862" s="4">
        <v>1.61</v>
      </c>
      <c r="L2862" s="4">
        <v>1.4373899999999999</v>
      </c>
      <c r="M2862" s="4">
        <v>1.2149300000000001</v>
      </c>
      <c r="N2862" s="4">
        <f t="shared" si="44"/>
        <v>1.523695</v>
      </c>
    </row>
    <row r="2863" spans="1:14">
      <c r="A2863" s="1" t="s">
        <v>0</v>
      </c>
      <c r="B2863">
        <v>2336526</v>
      </c>
      <c r="C2863" s="2">
        <v>40455</v>
      </c>
      <c r="D2863" s="3">
        <v>40455</v>
      </c>
      <c r="E2863">
        <v>1.57</v>
      </c>
      <c r="F2863" t="s">
        <v>1</v>
      </c>
      <c r="G2863">
        <v>0</v>
      </c>
      <c r="H2863" t="s">
        <v>1</v>
      </c>
      <c r="I2863" t="s">
        <v>2401</v>
      </c>
      <c r="J2863" s="4">
        <v>1.57</v>
      </c>
      <c r="K2863" s="4">
        <v>1.57</v>
      </c>
      <c r="L2863" s="4">
        <v>1.42502</v>
      </c>
      <c r="M2863" s="4">
        <v>1.23115</v>
      </c>
      <c r="N2863" s="4">
        <f t="shared" si="44"/>
        <v>1.4975100000000001</v>
      </c>
    </row>
    <row r="2864" spans="1:14">
      <c r="A2864" s="1" t="s">
        <v>0</v>
      </c>
      <c r="B2864">
        <v>2336526</v>
      </c>
      <c r="C2864" s="2">
        <v>40456</v>
      </c>
      <c r="D2864" s="3">
        <v>40456</v>
      </c>
      <c r="E2864">
        <v>1.6</v>
      </c>
      <c r="F2864" t="s">
        <v>1</v>
      </c>
      <c r="G2864">
        <v>0</v>
      </c>
      <c r="H2864" t="s">
        <v>1</v>
      </c>
      <c r="I2864" t="s">
        <v>2402</v>
      </c>
      <c r="J2864" s="4">
        <v>1.6</v>
      </c>
      <c r="K2864" s="4">
        <v>1.5711299999999999</v>
      </c>
      <c r="L2864" s="4">
        <v>1.4132100000000001</v>
      </c>
      <c r="M2864" s="4">
        <v>1.24525</v>
      </c>
      <c r="N2864" s="4">
        <f t="shared" si="44"/>
        <v>1.49217</v>
      </c>
    </row>
    <row r="2865" spans="1:14">
      <c r="A2865" s="1" t="s">
        <v>0</v>
      </c>
      <c r="B2865">
        <v>2336526</v>
      </c>
      <c r="C2865" s="2">
        <v>40457</v>
      </c>
      <c r="D2865" s="3">
        <v>40457</v>
      </c>
      <c r="E2865">
        <v>1.66</v>
      </c>
      <c r="F2865" t="s">
        <v>1</v>
      </c>
      <c r="G2865">
        <v>0</v>
      </c>
      <c r="H2865" t="s">
        <v>1</v>
      </c>
      <c r="I2865" t="s">
        <v>2403</v>
      </c>
      <c r="J2865" s="4">
        <v>1.66</v>
      </c>
      <c r="K2865" s="4">
        <v>1.5755399999999999</v>
      </c>
      <c r="L2865" s="4">
        <v>1.4002300000000001</v>
      </c>
      <c r="M2865" s="4">
        <v>1.25736</v>
      </c>
      <c r="N2865" s="4">
        <f t="shared" si="44"/>
        <v>1.4878849999999999</v>
      </c>
    </row>
    <row r="2866" spans="1:14">
      <c r="A2866" s="1" t="s">
        <v>0</v>
      </c>
      <c r="B2866">
        <v>2336526</v>
      </c>
      <c r="C2866" s="2">
        <v>40458</v>
      </c>
      <c r="D2866" s="3">
        <v>40458</v>
      </c>
      <c r="E2866">
        <v>1.55</v>
      </c>
      <c r="F2866" t="s">
        <v>1</v>
      </c>
      <c r="G2866">
        <v>0</v>
      </c>
      <c r="H2866" t="s">
        <v>1</v>
      </c>
      <c r="I2866" t="s">
        <v>2404</v>
      </c>
      <c r="J2866" s="4">
        <v>1.55</v>
      </c>
      <c r="K2866" s="4">
        <v>1.55</v>
      </c>
      <c r="L2866" s="4">
        <v>1.3870499999999999</v>
      </c>
      <c r="M2866" s="4">
        <v>1.2675799999999999</v>
      </c>
      <c r="N2866" s="4">
        <f t="shared" si="44"/>
        <v>1.4685250000000001</v>
      </c>
    </row>
    <row r="2867" spans="1:14">
      <c r="A2867" s="1" t="s">
        <v>0</v>
      </c>
      <c r="B2867">
        <v>2336526</v>
      </c>
      <c r="C2867" s="2">
        <v>40459</v>
      </c>
      <c r="D2867" s="3">
        <v>40459</v>
      </c>
      <c r="E2867">
        <v>1.54</v>
      </c>
      <c r="F2867" t="s">
        <v>1</v>
      </c>
      <c r="G2867">
        <v>0</v>
      </c>
      <c r="H2867" t="s">
        <v>1</v>
      </c>
      <c r="I2867" t="s">
        <v>2405</v>
      </c>
      <c r="J2867" s="4">
        <v>1.54</v>
      </c>
      <c r="K2867" s="4">
        <v>1.54</v>
      </c>
      <c r="L2867" s="4">
        <v>1.37425</v>
      </c>
      <c r="M2867" s="4">
        <v>1.27606</v>
      </c>
      <c r="N2867" s="4">
        <f t="shared" si="44"/>
        <v>1.457125</v>
      </c>
    </row>
    <row r="2868" spans="1:14">
      <c r="A2868" s="1" t="s">
        <v>0</v>
      </c>
      <c r="B2868">
        <v>2336526</v>
      </c>
      <c r="C2868" s="2">
        <v>40460</v>
      </c>
      <c r="D2868" s="3">
        <v>40460</v>
      </c>
      <c r="E2868">
        <v>1.51</v>
      </c>
      <c r="F2868" t="s">
        <v>1</v>
      </c>
      <c r="G2868">
        <v>0</v>
      </c>
      <c r="H2868" t="s">
        <v>1</v>
      </c>
      <c r="I2868" t="s">
        <v>2406</v>
      </c>
      <c r="J2868" s="4">
        <v>1.51</v>
      </c>
      <c r="K2868" s="4">
        <v>1.51</v>
      </c>
      <c r="L2868" s="4">
        <v>1.36202</v>
      </c>
      <c r="M2868" s="4">
        <v>1.2829600000000001</v>
      </c>
      <c r="N2868" s="4">
        <f t="shared" si="44"/>
        <v>1.43601</v>
      </c>
    </row>
    <row r="2869" spans="1:14">
      <c r="A2869" s="1" t="s">
        <v>0</v>
      </c>
      <c r="B2869">
        <v>2336526</v>
      </c>
      <c r="C2869" s="2">
        <v>40461</v>
      </c>
      <c r="D2869" s="3">
        <v>40461</v>
      </c>
      <c r="E2869">
        <v>1.44</v>
      </c>
      <c r="F2869" t="s">
        <v>1</v>
      </c>
      <c r="G2869">
        <v>0</v>
      </c>
      <c r="H2869" t="s">
        <v>1</v>
      </c>
      <c r="I2869">
        <v>20101010</v>
      </c>
      <c r="J2869" s="4">
        <v>1.44</v>
      </c>
      <c r="K2869" s="4">
        <v>1.44</v>
      </c>
      <c r="L2869" s="4">
        <v>1.35286</v>
      </c>
      <c r="M2869" s="4">
        <v>1.2885500000000001</v>
      </c>
      <c r="N2869" s="4">
        <f t="shared" si="44"/>
        <v>1.3964300000000001</v>
      </c>
    </row>
    <row r="2870" spans="1:14">
      <c r="A2870" s="1" t="s">
        <v>0</v>
      </c>
      <c r="B2870">
        <v>2336526</v>
      </c>
      <c r="C2870" s="2">
        <v>40462</v>
      </c>
      <c r="D2870" s="3">
        <v>40462</v>
      </c>
      <c r="E2870">
        <v>1.42</v>
      </c>
      <c r="F2870" t="s">
        <v>1</v>
      </c>
      <c r="G2870">
        <v>0</v>
      </c>
      <c r="H2870" t="s">
        <v>1</v>
      </c>
      <c r="I2870">
        <v>20101011</v>
      </c>
      <c r="J2870" s="4">
        <v>1.42</v>
      </c>
      <c r="K2870" s="4">
        <v>1.42</v>
      </c>
      <c r="L2870" s="4">
        <v>1.3466100000000001</v>
      </c>
      <c r="M2870" s="4">
        <v>1.29314</v>
      </c>
      <c r="N2870" s="4">
        <f t="shared" si="44"/>
        <v>1.383305</v>
      </c>
    </row>
    <row r="2871" spans="1:14">
      <c r="A2871" s="1" t="s">
        <v>0</v>
      </c>
      <c r="B2871">
        <v>2336526</v>
      </c>
      <c r="C2871" s="2">
        <v>40463</v>
      </c>
      <c r="D2871" s="3">
        <v>40463</v>
      </c>
      <c r="E2871">
        <v>1.39</v>
      </c>
      <c r="F2871" t="s">
        <v>1</v>
      </c>
      <c r="G2871">
        <v>0</v>
      </c>
      <c r="H2871" t="s">
        <v>1</v>
      </c>
      <c r="I2871">
        <v>20101012</v>
      </c>
      <c r="J2871" s="4">
        <v>1.39</v>
      </c>
      <c r="K2871" s="4">
        <v>1.39</v>
      </c>
      <c r="L2871" s="4">
        <v>1.34188</v>
      </c>
      <c r="M2871" s="4">
        <v>1.29697</v>
      </c>
      <c r="N2871" s="4">
        <f t="shared" si="44"/>
        <v>1.3659399999999999</v>
      </c>
    </row>
    <row r="2872" spans="1:14">
      <c r="A2872" s="1" t="s">
        <v>0</v>
      </c>
      <c r="B2872">
        <v>2336526</v>
      </c>
      <c r="C2872" s="2">
        <v>40464</v>
      </c>
      <c r="D2872" s="3">
        <v>40464</v>
      </c>
      <c r="E2872">
        <v>1.34</v>
      </c>
      <c r="F2872" t="s">
        <v>1</v>
      </c>
      <c r="G2872">
        <v>0.01</v>
      </c>
      <c r="H2872" t="s">
        <v>1</v>
      </c>
      <c r="I2872">
        <v>20101013</v>
      </c>
      <c r="J2872" s="4">
        <v>1.34</v>
      </c>
      <c r="K2872" s="4">
        <v>1.34</v>
      </c>
      <c r="L2872" s="4">
        <v>1.34</v>
      </c>
      <c r="M2872" s="4">
        <v>1.30027</v>
      </c>
      <c r="N2872" s="4">
        <f t="shared" si="44"/>
        <v>1.34</v>
      </c>
    </row>
    <row r="2873" spans="1:14">
      <c r="A2873" s="1" t="s">
        <v>0</v>
      </c>
      <c r="B2873">
        <v>2336526</v>
      </c>
      <c r="C2873" s="2">
        <v>40465</v>
      </c>
      <c r="D2873" s="3">
        <v>40465</v>
      </c>
      <c r="E2873">
        <v>1.35</v>
      </c>
      <c r="F2873" t="s">
        <v>1</v>
      </c>
      <c r="G2873">
        <v>0</v>
      </c>
      <c r="H2873" t="s">
        <v>1</v>
      </c>
      <c r="I2873">
        <v>20101014</v>
      </c>
      <c r="J2873" s="4">
        <v>1.35</v>
      </c>
      <c r="K2873" s="4">
        <v>1.3403799999999999</v>
      </c>
      <c r="L2873" s="4">
        <v>1.3400099999999999</v>
      </c>
      <c r="M2873" s="4">
        <v>1.30325</v>
      </c>
      <c r="N2873" s="4">
        <f t="shared" si="44"/>
        <v>1.340195</v>
      </c>
    </row>
    <row r="2874" spans="1:14">
      <c r="A2874" s="1" t="s">
        <v>0</v>
      </c>
      <c r="B2874">
        <v>2336526</v>
      </c>
      <c r="C2874" s="2">
        <v>40466</v>
      </c>
      <c r="D2874" s="3">
        <v>40466</v>
      </c>
      <c r="E2874">
        <v>1.34</v>
      </c>
      <c r="F2874" t="s">
        <v>1</v>
      </c>
      <c r="G2874">
        <v>0</v>
      </c>
      <c r="H2874" t="s">
        <v>1</v>
      </c>
      <c r="I2874">
        <v>20101015</v>
      </c>
      <c r="J2874" s="4">
        <v>1.34</v>
      </c>
      <c r="K2874" s="4">
        <v>1.34</v>
      </c>
      <c r="L2874" s="4">
        <v>1.34</v>
      </c>
      <c r="M2874" s="4">
        <v>1.3060099999999999</v>
      </c>
      <c r="N2874" s="4">
        <f t="shared" si="44"/>
        <v>1.34</v>
      </c>
    </row>
    <row r="2875" spans="1:14">
      <c r="A2875" s="1" t="s">
        <v>0</v>
      </c>
      <c r="B2875">
        <v>2336526</v>
      </c>
      <c r="C2875" s="2">
        <v>40467</v>
      </c>
      <c r="D2875" s="3">
        <v>40467</v>
      </c>
      <c r="E2875">
        <v>1.36</v>
      </c>
      <c r="F2875" t="s">
        <v>1</v>
      </c>
      <c r="G2875">
        <v>0</v>
      </c>
      <c r="H2875" t="s">
        <v>1</v>
      </c>
      <c r="I2875">
        <v>20101016</v>
      </c>
      <c r="J2875" s="4">
        <v>1.36</v>
      </c>
      <c r="K2875" s="4">
        <v>1.3407500000000001</v>
      </c>
      <c r="L2875" s="4">
        <v>1.3407500000000001</v>
      </c>
      <c r="M2875" s="4">
        <v>1.3085800000000001</v>
      </c>
      <c r="N2875" s="4">
        <f t="shared" si="44"/>
        <v>1.3407500000000001</v>
      </c>
    </row>
    <row r="2876" spans="1:14">
      <c r="A2876" s="1" t="s">
        <v>0</v>
      </c>
      <c r="B2876">
        <v>2336526</v>
      </c>
      <c r="C2876" s="2">
        <v>40468</v>
      </c>
      <c r="D2876" s="3">
        <v>40468</v>
      </c>
      <c r="E2876">
        <v>1.43</v>
      </c>
      <c r="F2876" t="s">
        <v>1</v>
      </c>
      <c r="G2876">
        <v>0</v>
      </c>
      <c r="H2876" t="s">
        <v>1</v>
      </c>
      <c r="I2876">
        <v>20101017</v>
      </c>
      <c r="J2876" s="4">
        <v>1.43</v>
      </c>
      <c r="K2876" s="4">
        <v>1.3448199999999999</v>
      </c>
      <c r="L2876" s="4">
        <v>1.3448199999999999</v>
      </c>
      <c r="M2876" s="4">
        <v>1.31115</v>
      </c>
      <c r="N2876" s="4">
        <f t="shared" si="44"/>
        <v>1.3448199999999999</v>
      </c>
    </row>
    <row r="2877" spans="1:14">
      <c r="A2877" s="1" t="s">
        <v>0</v>
      </c>
      <c r="B2877">
        <v>2336526</v>
      </c>
      <c r="C2877" s="2">
        <v>40469</v>
      </c>
      <c r="D2877" s="3">
        <v>40469</v>
      </c>
      <c r="E2877">
        <v>1.6</v>
      </c>
      <c r="F2877" t="s">
        <v>1</v>
      </c>
      <c r="G2877">
        <v>0</v>
      </c>
      <c r="H2877" t="s">
        <v>1</v>
      </c>
      <c r="I2877">
        <v>20101018</v>
      </c>
      <c r="J2877" s="4">
        <v>1.6</v>
      </c>
      <c r="K2877" s="4">
        <v>1.35758</v>
      </c>
      <c r="L2877" s="4">
        <v>1.35758</v>
      </c>
      <c r="M2877" s="4">
        <v>1.3141499999999999</v>
      </c>
      <c r="N2877" s="4">
        <f t="shared" si="44"/>
        <v>1.35758</v>
      </c>
    </row>
    <row r="2878" spans="1:14">
      <c r="A2878" s="1" t="s">
        <v>0</v>
      </c>
      <c r="B2878">
        <v>2336526</v>
      </c>
      <c r="C2878" s="2">
        <v>40470</v>
      </c>
      <c r="D2878" s="3">
        <v>40470</v>
      </c>
      <c r="E2878">
        <v>1.65</v>
      </c>
      <c r="F2878" t="s">
        <v>1</v>
      </c>
      <c r="G2878">
        <v>0</v>
      </c>
      <c r="H2878" t="s">
        <v>1</v>
      </c>
      <c r="I2878">
        <v>20101019</v>
      </c>
      <c r="J2878" s="4">
        <v>1.65</v>
      </c>
      <c r="K2878" s="4">
        <v>1.37764</v>
      </c>
      <c r="L2878" s="4">
        <v>1.37764</v>
      </c>
      <c r="M2878" s="4">
        <v>1.31816</v>
      </c>
      <c r="N2878" s="4">
        <f t="shared" si="44"/>
        <v>1.37764</v>
      </c>
    </row>
    <row r="2879" spans="1:14">
      <c r="A2879" s="1" t="s">
        <v>0</v>
      </c>
      <c r="B2879">
        <v>2336526</v>
      </c>
      <c r="C2879" s="2">
        <v>40471</v>
      </c>
      <c r="D2879" s="3">
        <v>40471</v>
      </c>
      <c r="E2879">
        <v>1.44</v>
      </c>
      <c r="F2879" t="s">
        <v>1</v>
      </c>
      <c r="G2879">
        <v>0.03</v>
      </c>
      <c r="H2879" t="s">
        <v>1</v>
      </c>
      <c r="I2879">
        <v>20101020</v>
      </c>
      <c r="J2879" s="4">
        <v>1.44</v>
      </c>
      <c r="K2879" s="4">
        <v>1.39019</v>
      </c>
      <c r="L2879" s="4">
        <v>1.39019</v>
      </c>
      <c r="M2879" s="4">
        <v>1.3230900000000001</v>
      </c>
      <c r="N2879" s="4">
        <f t="shared" si="44"/>
        <v>1.39019</v>
      </c>
    </row>
    <row r="2880" spans="1:14">
      <c r="A2880" s="1" t="s">
        <v>0</v>
      </c>
      <c r="B2880">
        <v>2336526</v>
      </c>
      <c r="C2880" s="2">
        <v>40472</v>
      </c>
      <c r="D2880" s="3">
        <v>40472</v>
      </c>
      <c r="E2880">
        <v>1.46</v>
      </c>
      <c r="F2880" t="s">
        <v>1</v>
      </c>
      <c r="G2880">
        <v>0</v>
      </c>
      <c r="H2880" t="s">
        <v>1</v>
      </c>
      <c r="I2880">
        <v>20101021</v>
      </c>
      <c r="J2880" s="4">
        <v>1.46</v>
      </c>
      <c r="K2880" s="4">
        <v>1.3946799999999999</v>
      </c>
      <c r="L2880" s="4">
        <v>1.3946799999999999</v>
      </c>
      <c r="M2880" s="4">
        <v>1.32829</v>
      </c>
      <c r="N2880" s="4">
        <f t="shared" si="44"/>
        <v>1.3946799999999999</v>
      </c>
    </row>
    <row r="2881" spans="1:14">
      <c r="A2881" s="1" t="s">
        <v>0</v>
      </c>
      <c r="B2881">
        <v>2336526</v>
      </c>
      <c r="C2881" s="2">
        <v>40473</v>
      </c>
      <c r="D2881" s="3">
        <v>40473</v>
      </c>
      <c r="E2881">
        <v>1.4</v>
      </c>
      <c r="F2881" t="s">
        <v>2</v>
      </c>
      <c r="G2881">
        <v>0</v>
      </c>
      <c r="H2881" t="s">
        <v>1</v>
      </c>
      <c r="I2881">
        <v>20101022</v>
      </c>
      <c r="J2881" s="4">
        <v>1.4</v>
      </c>
      <c r="K2881" s="4">
        <v>1.39733</v>
      </c>
      <c r="L2881" s="4">
        <v>1.39733</v>
      </c>
      <c r="M2881" s="4">
        <v>1.3333699999999999</v>
      </c>
      <c r="N2881" s="4">
        <f t="shared" si="44"/>
        <v>1.39733</v>
      </c>
    </row>
    <row r="2882" spans="1:14">
      <c r="A2882" s="1" t="s">
        <v>0</v>
      </c>
      <c r="B2882">
        <v>2336526</v>
      </c>
      <c r="C2882" s="2">
        <v>40474</v>
      </c>
      <c r="D2882" s="3">
        <v>40474</v>
      </c>
      <c r="E2882">
        <v>1.4</v>
      </c>
      <c r="F2882" t="s">
        <v>2</v>
      </c>
      <c r="G2882">
        <v>0</v>
      </c>
      <c r="H2882" t="s">
        <v>1</v>
      </c>
      <c r="I2882">
        <v>20101023</v>
      </c>
      <c r="J2882" s="4">
        <v>1.4</v>
      </c>
      <c r="K2882" s="4">
        <v>1.3975299999999999</v>
      </c>
      <c r="L2882" s="4">
        <v>1.3975299999999999</v>
      </c>
      <c r="M2882" s="4">
        <v>1.3381799999999999</v>
      </c>
      <c r="N2882" s="4">
        <f t="shared" si="44"/>
        <v>1.3975299999999999</v>
      </c>
    </row>
    <row r="2883" spans="1:14">
      <c r="A2883" s="1" t="s">
        <v>0</v>
      </c>
      <c r="B2883">
        <v>2336526</v>
      </c>
      <c r="C2883" s="2">
        <v>40475</v>
      </c>
      <c r="D2883" s="3">
        <v>40475</v>
      </c>
      <c r="E2883">
        <v>2.5</v>
      </c>
      <c r="F2883" t="s">
        <v>2</v>
      </c>
      <c r="G2883">
        <v>0</v>
      </c>
      <c r="H2883" t="s">
        <v>1</v>
      </c>
      <c r="I2883">
        <v>20101024</v>
      </c>
      <c r="J2883" s="4">
        <v>2.5</v>
      </c>
      <c r="K2883" s="4">
        <v>1.43896</v>
      </c>
      <c r="L2883" s="4">
        <v>1.43896</v>
      </c>
      <c r="M2883" s="4">
        <v>1.3441799999999999</v>
      </c>
      <c r="N2883" s="4">
        <f t="shared" ref="N2883:N2946" si="45">AVERAGE(K2883:L2883)</f>
        <v>1.43896</v>
      </c>
    </row>
    <row r="2884" spans="1:14">
      <c r="A2884" s="1" t="s">
        <v>0</v>
      </c>
      <c r="B2884">
        <v>2336526</v>
      </c>
      <c r="C2884" s="2">
        <v>40476</v>
      </c>
      <c r="D2884" s="3">
        <v>40476</v>
      </c>
      <c r="E2884">
        <v>22</v>
      </c>
      <c r="F2884" t="s">
        <v>2</v>
      </c>
      <c r="G2884">
        <v>0.47</v>
      </c>
      <c r="H2884" t="s">
        <v>1</v>
      </c>
      <c r="I2884">
        <v>20101025</v>
      </c>
      <c r="J2884" s="4">
        <v>22</v>
      </c>
      <c r="K2884" s="4">
        <v>2.24979</v>
      </c>
      <c r="L2884" s="4">
        <v>1.71099</v>
      </c>
      <c r="M2884" s="4">
        <v>1.3614900000000001</v>
      </c>
      <c r="N2884" s="4">
        <f t="shared" si="45"/>
        <v>1.9803899999999999</v>
      </c>
    </row>
    <row r="2885" spans="1:14">
      <c r="A2885" s="1" t="s">
        <v>0</v>
      </c>
      <c r="B2885">
        <v>2336526</v>
      </c>
      <c r="C2885" s="2">
        <v>40477</v>
      </c>
      <c r="D2885" s="3">
        <v>40477</v>
      </c>
      <c r="E2885">
        <v>1.69</v>
      </c>
      <c r="F2885" t="s">
        <v>1</v>
      </c>
      <c r="G2885">
        <v>0</v>
      </c>
      <c r="H2885" t="s">
        <v>1</v>
      </c>
      <c r="I2885">
        <v>20101026</v>
      </c>
      <c r="J2885" s="4">
        <v>1.69</v>
      </c>
      <c r="K2885" s="4">
        <v>1.69</v>
      </c>
      <c r="L2885" s="4">
        <v>1.69</v>
      </c>
      <c r="M2885" s="4">
        <v>1.3869199999999999</v>
      </c>
      <c r="N2885" s="4">
        <f t="shared" si="45"/>
        <v>1.69</v>
      </c>
    </row>
    <row r="2886" spans="1:14">
      <c r="A2886" s="1" t="s">
        <v>0</v>
      </c>
      <c r="B2886">
        <v>2336526</v>
      </c>
      <c r="C2886" s="2">
        <v>40478</v>
      </c>
      <c r="D2886" s="3">
        <v>40478</v>
      </c>
      <c r="E2886">
        <v>112</v>
      </c>
      <c r="F2886" t="s">
        <v>1</v>
      </c>
      <c r="G2886">
        <v>1.44</v>
      </c>
      <c r="H2886" t="s">
        <v>1</v>
      </c>
      <c r="I2886">
        <v>20101027</v>
      </c>
      <c r="J2886" s="4">
        <v>112</v>
      </c>
      <c r="K2886" s="4">
        <v>5.8266299999999998</v>
      </c>
      <c r="L2886" s="4">
        <v>2.2528600000000001</v>
      </c>
      <c r="M2886" s="4">
        <v>1.43075</v>
      </c>
      <c r="N2886" s="4">
        <f t="shared" si="45"/>
        <v>4.0397449999999999</v>
      </c>
    </row>
    <row r="2887" spans="1:14">
      <c r="A2887" s="1" t="s">
        <v>0</v>
      </c>
      <c r="B2887">
        <v>2336526</v>
      </c>
      <c r="C2887" s="2">
        <v>40479</v>
      </c>
      <c r="D2887" s="3">
        <v>40479</v>
      </c>
      <c r="E2887">
        <v>20.5</v>
      </c>
      <c r="F2887" t="s">
        <v>1</v>
      </c>
      <c r="G2887">
        <v>0.05</v>
      </c>
      <c r="H2887" t="s">
        <v>1</v>
      </c>
      <c r="I2887">
        <v>20101028</v>
      </c>
      <c r="J2887" s="4">
        <v>20.5</v>
      </c>
      <c r="K2887" s="4">
        <v>10.3584</v>
      </c>
      <c r="L2887" s="4">
        <v>1.7793699999999999</v>
      </c>
      <c r="M2887" s="4">
        <v>1.4746600000000001</v>
      </c>
      <c r="N2887" s="4">
        <f t="shared" si="45"/>
        <v>6.0688849999999999</v>
      </c>
    </row>
    <row r="2888" spans="1:14">
      <c r="A2888" s="1" t="s">
        <v>0</v>
      </c>
      <c r="B2888">
        <v>2336526</v>
      </c>
      <c r="C2888" s="2">
        <v>40480</v>
      </c>
      <c r="D2888" s="3">
        <v>40480</v>
      </c>
      <c r="E2888">
        <v>2.31</v>
      </c>
      <c r="F2888" t="s">
        <v>1</v>
      </c>
      <c r="G2888">
        <v>0</v>
      </c>
      <c r="H2888" t="s">
        <v>1</v>
      </c>
      <c r="I2888">
        <v>20101029</v>
      </c>
      <c r="J2888" s="4">
        <v>2.31</v>
      </c>
      <c r="K2888" s="4">
        <v>2.31</v>
      </c>
      <c r="L2888" s="4">
        <v>1.4100600000000001</v>
      </c>
      <c r="M2888" s="4">
        <v>1.4100600000000001</v>
      </c>
      <c r="N2888" s="4">
        <f t="shared" si="45"/>
        <v>1.8600300000000001</v>
      </c>
    </row>
    <row r="2889" spans="1:14">
      <c r="A2889" s="1" t="s">
        <v>0</v>
      </c>
      <c r="B2889">
        <v>2336526</v>
      </c>
      <c r="C2889" s="2">
        <v>40481</v>
      </c>
      <c r="D2889" s="3">
        <v>40481</v>
      </c>
      <c r="E2889">
        <v>1.56</v>
      </c>
      <c r="F2889" t="s">
        <v>1</v>
      </c>
      <c r="G2889">
        <v>0</v>
      </c>
      <c r="H2889" t="s">
        <v>1</v>
      </c>
      <c r="I2889">
        <v>20101030</v>
      </c>
      <c r="J2889" s="4">
        <v>1.56</v>
      </c>
      <c r="K2889" s="4">
        <v>1.56</v>
      </c>
      <c r="L2889" s="4">
        <v>1.3674999999999999</v>
      </c>
      <c r="M2889" s="4">
        <v>1.3674999999999999</v>
      </c>
      <c r="N2889" s="4">
        <f t="shared" si="45"/>
        <v>1.4637500000000001</v>
      </c>
    </row>
    <row r="2890" spans="1:14">
      <c r="A2890" s="1" t="s">
        <v>0</v>
      </c>
      <c r="B2890">
        <v>2336526</v>
      </c>
      <c r="C2890" s="2">
        <v>40482</v>
      </c>
      <c r="D2890" s="3">
        <v>40482</v>
      </c>
      <c r="E2890">
        <v>1.36</v>
      </c>
      <c r="F2890" t="s">
        <v>2</v>
      </c>
      <c r="G2890">
        <v>0</v>
      </c>
      <c r="H2890" t="s">
        <v>1</v>
      </c>
      <c r="I2890">
        <v>20101031</v>
      </c>
      <c r="J2890" s="4">
        <v>1.36</v>
      </c>
      <c r="K2890" s="4">
        <v>1.36</v>
      </c>
      <c r="L2890" s="4">
        <v>1.36</v>
      </c>
      <c r="M2890" s="4">
        <v>1.36</v>
      </c>
      <c r="N2890" s="4">
        <f t="shared" si="45"/>
        <v>1.36</v>
      </c>
    </row>
    <row r="2891" spans="1:14">
      <c r="A2891" s="1" t="s">
        <v>0</v>
      </c>
      <c r="B2891">
        <v>2336526</v>
      </c>
      <c r="C2891" s="2">
        <v>40483</v>
      </c>
      <c r="D2891" s="3">
        <v>40483</v>
      </c>
      <c r="E2891">
        <v>1.39</v>
      </c>
      <c r="F2891" t="s">
        <v>2</v>
      </c>
      <c r="G2891">
        <v>0</v>
      </c>
      <c r="H2891" t="s">
        <v>1</v>
      </c>
      <c r="I2891" t="s">
        <v>2407</v>
      </c>
      <c r="J2891" s="4">
        <v>1.39</v>
      </c>
      <c r="K2891" s="4">
        <v>1.3611200000000001</v>
      </c>
      <c r="L2891" s="4">
        <v>1.3611200000000001</v>
      </c>
      <c r="M2891" s="4">
        <v>1.3600399999999999</v>
      </c>
      <c r="N2891" s="4">
        <f t="shared" si="45"/>
        <v>1.3611200000000001</v>
      </c>
    </row>
    <row r="2892" spans="1:14">
      <c r="A2892" s="1" t="s">
        <v>0</v>
      </c>
      <c r="B2892">
        <v>2336526</v>
      </c>
      <c r="C2892" s="2">
        <v>40484</v>
      </c>
      <c r="D2892" s="3">
        <v>40484</v>
      </c>
      <c r="E2892">
        <v>1.56</v>
      </c>
      <c r="F2892" t="s">
        <v>2</v>
      </c>
      <c r="G2892">
        <v>0</v>
      </c>
      <c r="H2892" t="s">
        <v>1</v>
      </c>
      <c r="I2892" t="s">
        <v>2408</v>
      </c>
      <c r="J2892" s="4">
        <v>1.56</v>
      </c>
      <c r="K2892" s="4">
        <v>1.3696699999999999</v>
      </c>
      <c r="L2892" s="4">
        <v>1.3696699999999999</v>
      </c>
      <c r="M2892" s="4">
        <v>1.3604400000000001</v>
      </c>
      <c r="N2892" s="4">
        <f t="shared" si="45"/>
        <v>1.3696699999999999</v>
      </c>
    </row>
    <row r="2893" spans="1:14">
      <c r="A2893" s="1" t="s">
        <v>0</v>
      </c>
      <c r="B2893">
        <v>2336526</v>
      </c>
      <c r="C2893" s="2">
        <v>40485</v>
      </c>
      <c r="D2893" s="3">
        <v>40485</v>
      </c>
      <c r="E2893">
        <v>19</v>
      </c>
      <c r="F2893" t="s">
        <v>1</v>
      </c>
      <c r="G2893">
        <v>0.43</v>
      </c>
      <c r="H2893" t="s">
        <v>1</v>
      </c>
      <c r="I2893" t="s">
        <v>2409</v>
      </c>
      <c r="J2893" s="4">
        <v>19</v>
      </c>
      <c r="K2893" s="4">
        <v>2.0379399999999999</v>
      </c>
      <c r="L2893" s="4">
        <v>1.8817699999999999</v>
      </c>
      <c r="M2893" s="4">
        <v>1.3803399999999999</v>
      </c>
      <c r="N2893" s="4">
        <f t="shared" si="45"/>
        <v>1.9598549999999999</v>
      </c>
    </row>
    <row r="2894" spans="1:14">
      <c r="A2894" s="1" t="s">
        <v>0</v>
      </c>
      <c r="B2894">
        <v>2336526</v>
      </c>
      <c r="C2894" s="2">
        <v>40486</v>
      </c>
      <c r="D2894" s="3">
        <v>40486</v>
      </c>
      <c r="E2894">
        <v>7.49</v>
      </c>
      <c r="F2894" t="s">
        <v>1</v>
      </c>
      <c r="G2894">
        <v>0.18</v>
      </c>
      <c r="H2894" t="s">
        <v>1</v>
      </c>
      <c r="I2894" t="s">
        <v>2410</v>
      </c>
      <c r="J2894" s="4">
        <v>7.49</v>
      </c>
      <c r="K2894" s="4">
        <v>2.8784700000000001</v>
      </c>
      <c r="L2894" s="4">
        <v>1.8350299999999999</v>
      </c>
      <c r="M2894" s="4">
        <v>1.4161900000000001</v>
      </c>
      <c r="N2894" s="4">
        <f t="shared" si="45"/>
        <v>2.3567499999999999</v>
      </c>
    </row>
    <row r="2895" spans="1:14">
      <c r="A2895" s="1" t="s">
        <v>0</v>
      </c>
      <c r="B2895">
        <v>2336526</v>
      </c>
      <c r="C2895" s="2">
        <v>40487</v>
      </c>
      <c r="D2895" s="3">
        <v>40487</v>
      </c>
      <c r="E2895">
        <v>2.2799999999999998</v>
      </c>
      <c r="F2895" t="s">
        <v>1</v>
      </c>
      <c r="G2895">
        <v>0.04</v>
      </c>
      <c r="H2895" t="s">
        <v>1</v>
      </c>
      <c r="I2895" t="s">
        <v>2411</v>
      </c>
      <c r="J2895" s="4">
        <v>2.2799999999999998</v>
      </c>
      <c r="K2895" s="4">
        <v>2.2799999999999998</v>
      </c>
      <c r="L2895" s="4">
        <v>1.7746900000000001</v>
      </c>
      <c r="M2895" s="4">
        <v>1.4453400000000001</v>
      </c>
      <c r="N2895" s="4">
        <f t="shared" si="45"/>
        <v>2.027345</v>
      </c>
    </row>
    <row r="2896" spans="1:14">
      <c r="A2896" s="1" t="s">
        <v>0</v>
      </c>
      <c r="B2896">
        <v>2336526</v>
      </c>
      <c r="C2896" s="2">
        <v>40488</v>
      </c>
      <c r="D2896" s="3">
        <v>40488</v>
      </c>
      <c r="E2896">
        <v>1.94</v>
      </c>
      <c r="F2896" t="s">
        <v>1</v>
      </c>
      <c r="G2896">
        <v>0</v>
      </c>
      <c r="H2896" t="s">
        <v>1</v>
      </c>
      <c r="I2896" t="s">
        <v>2412</v>
      </c>
      <c r="J2896" s="4">
        <v>1.94</v>
      </c>
      <c r="K2896" s="4">
        <v>1.94</v>
      </c>
      <c r="L2896" s="4">
        <v>1.7475000000000001</v>
      </c>
      <c r="M2896" s="4">
        <v>1.46902</v>
      </c>
      <c r="N2896" s="4">
        <f t="shared" si="45"/>
        <v>1.84375</v>
      </c>
    </row>
    <row r="2897" spans="1:14">
      <c r="A2897" s="1" t="s">
        <v>0</v>
      </c>
      <c r="B2897">
        <v>2336526</v>
      </c>
      <c r="C2897" s="2">
        <v>40489</v>
      </c>
      <c r="D2897" s="3">
        <v>40489</v>
      </c>
      <c r="E2897">
        <v>1.74</v>
      </c>
      <c r="F2897" t="s">
        <v>1</v>
      </c>
      <c r="G2897">
        <v>0</v>
      </c>
      <c r="H2897" t="s">
        <v>1</v>
      </c>
      <c r="I2897" t="s">
        <v>2413</v>
      </c>
      <c r="J2897" s="4">
        <v>1.74</v>
      </c>
      <c r="K2897" s="4">
        <v>1.74</v>
      </c>
      <c r="L2897" s="4">
        <v>1.74</v>
      </c>
      <c r="M2897" s="4">
        <v>1.48963</v>
      </c>
      <c r="N2897" s="4">
        <f t="shared" si="45"/>
        <v>1.74</v>
      </c>
    </row>
    <row r="2898" spans="1:14">
      <c r="A2898" s="1" t="s">
        <v>0</v>
      </c>
      <c r="B2898">
        <v>2336526</v>
      </c>
      <c r="C2898" s="2">
        <v>40490</v>
      </c>
      <c r="D2898" s="3">
        <v>40490</v>
      </c>
      <c r="E2898">
        <v>1.92</v>
      </c>
      <c r="F2898" t="s">
        <v>1</v>
      </c>
      <c r="G2898">
        <v>0</v>
      </c>
      <c r="H2898" t="s">
        <v>1</v>
      </c>
      <c r="I2898" t="s">
        <v>2414</v>
      </c>
      <c r="J2898" s="4">
        <v>1.92</v>
      </c>
      <c r="K2898" s="4">
        <v>1.74675</v>
      </c>
      <c r="L2898" s="4">
        <v>1.74675</v>
      </c>
      <c r="M2898" s="4">
        <v>1.5086599999999999</v>
      </c>
      <c r="N2898" s="4">
        <f t="shared" si="45"/>
        <v>1.74675</v>
      </c>
    </row>
    <row r="2899" spans="1:14">
      <c r="A2899" s="1" t="s">
        <v>0</v>
      </c>
      <c r="B2899">
        <v>2336526</v>
      </c>
      <c r="C2899" s="2">
        <v>40491</v>
      </c>
      <c r="D2899" s="3">
        <v>40491</v>
      </c>
      <c r="E2899">
        <v>2.16</v>
      </c>
      <c r="F2899" t="s">
        <v>1</v>
      </c>
      <c r="G2899">
        <v>0</v>
      </c>
      <c r="H2899" t="s">
        <v>1</v>
      </c>
      <c r="I2899" t="s">
        <v>2415</v>
      </c>
      <c r="J2899" s="4">
        <v>2.16</v>
      </c>
      <c r="K2899" s="4">
        <v>1.76874</v>
      </c>
      <c r="L2899" s="4">
        <v>1.76874</v>
      </c>
      <c r="M2899" s="4">
        <v>1.5273399999999999</v>
      </c>
      <c r="N2899" s="4">
        <f t="shared" si="45"/>
        <v>1.76874</v>
      </c>
    </row>
    <row r="2900" spans="1:14">
      <c r="A2900" s="1" t="s">
        <v>0</v>
      </c>
      <c r="B2900">
        <v>2336526</v>
      </c>
      <c r="C2900" s="2">
        <v>40492</v>
      </c>
      <c r="D2900" s="3">
        <v>40492</v>
      </c>
      <c r="E2900">
        <v>1.93</v>
      </c>
      <c r="F2900" t="s">
        <v>1</v>
      </c>
      <c r="G2900">
        <v>0</v>
      </c>
      <c r="H2900" t="s">
        <v>1</v>
      </c>
      <c r="I2900">
        <v>20101110</v>
      </c>
      <c r="J2900" s="4">
        <v>1.93</v>
      </c>
      <c r="K2900" s="4">
        <v>1.7894600000000001</v>
      </c>
      <c r="L2900" s="4">
        <v>1.7894600000000001</v>
      </c>
      <c r="M2900" s="4">
        <v>1.5462199999999999</v>
      </c>
      <c r="N2900" s="4">
        <f t="shared" si="45"/>
        <v>1.7894600000000001</v>
      </c>
    </row>
    <row r="2901" spans="1:14">
      <c r="A2901" s="1" t="s">
        <v>0</v>
      </c>
      <c r="B2901">
        <v>2336526</v>
      </c>
      <c r="C2901" s="2">
        <v>40493</v>
      </c>
      <c r="D2901" s="3">
        <v>40493</v>
      </c>
      <c r="E2901">
        <v>1.99</v>
      </c>
      <c r="F2901" t="s">
        <v>2</v>
      </c>
      <c r="G2901">
        <v>0</v>
      </c>
      <c r="H2901" t="s">
        <v>1</v>
      </c>
      <c r="I2901">
        <v>20101111</v>
      </c>
      <c r="J2901" s="4">
        <v>1.99</v>
      </c>
      <c r="K2901" s="4">
        <v>1.8022499999999999</v>
      </c>
      <c r="L2901" s="4">
        <v>1.8022499999999999</v>
      </c>
      <c r="M2901" s="4">
        <v>1.5649500000000001</v>
      </c>
      <c r="N2901" s="4">
        <f t="shared" si="45"/>
        <v>1.8022499999999999</v>
      </c>
    </row>
    <row r="2902" spans="1:14">
      <c r="A2902" s="1" t="s">
        <v>0</v>
      </c>
      <c r="B2902">
        <v>2336526</v>
      </c>
      <c r="C2902" s="2">
        <v>40494</v>
      </c>
      <c r="D2902" s="3">
        <v>40494</v>
      </c>
      <c r="E2902">
        <v>2.09</v>
      </c>
      <c r="F2902" t="s">
        <v>2</v>
      </c>
      <c r="G2902">
        <v>0</v>
      </c>
      <c r="H2902" t="s">
        <v>1</v>
      </c>
      <c r="I2902">
        <v>20101112</v>
      </c>
      <c r="J2902" s="4">
        <v>2.09</v>
      </c>
      <c r="K2902" s="4">
        <v>1.8200799999999999</v>
      </c>
      <c r="L2902" s="4">
        <v>1.8200799999999999</v>
      </c>
      <c r="M2902" s="4">
        <v>1.58341</v>
      </c>
      <c r="N2902" s="4">
        <f t="shared" si="45"/>
        <v>1.8200799999999999</v>
      </c>
    </row>
    <row r="2903" spans="1:14">
      <c r="A2903" s="1" t="s">
        <v>0</v>
      </c>
      <c r="B2903">
        <v>2336526</v>
      </c>
      <c r="C2903" s="2">
        <v>40495</v>
      </c>
      <c r="D2903" s="3">
        <v>40495</v>
      </c>
      <c r="E2903">
        <v>2.4</v>
      </c>
      <c r="F2903" t="s">
        <v>2</v>
      </c>
      <c r="G2903">
        <v>0</v>
      </c>
      <c r="H2903" t="s">
        <v>1</v>
      </c>
      <c r="I2903">
        <v>20101113</v>
      </c>
      <c r="J2903" s="4">
        <v>2.4</v>
      </c>
      <c r="K2903" s="4">
        <v>1.85195</v>
      </c>
      <c r="L2903" s="4">
        <v>1.85195</v>
      </c>
      <c r="M2903" s="4">
        <v>1.60236</v>
      </c>
      <c r="N2903" s="4">
        <f t="shared" si="45"/>
        <v>1.85195</v>
      </c>
    </row>
    <row r="2904" spans="1:14">
      <c r="A2904" s="1" t="s">
        <v>0</v>
      </c>
      <c r="B2904">
        <v>2336526</v>
      </c>
      <c r="C2904" s="2">
        <v>40496</v>
      </c>
      <c r="D2904" s="3">
        <v>40496</v>
      </c>
      <c r="E2904">
        <v>2.5</v>
      </c>
      <c r="F2904" t="s">
        <v>2</v>
      </c>
      <c r="G2904">
        <v>0.01</v>
      </c>
      <c r="H2904" t="s">
        <v>1</v>
      </c>
      <c r="I2904">
        <v>20101114</v>
      </c>
      <c r="J2904" s="4">
        <v>2.5</v>
      </c>
      <c r="K2904" s="4">
        <v>1.8968100000000001</v>
      </c>
      <c r="L2904" s="4">
        <v>1.8968100000000001</v>
      </c>
      <c r="M2904" s="4">
        <v>1.62276</v>
      </c>
      <c r="N2904" s="4">
        <f t="shared" si="45"/>
        <v>1.8968100000000001</v>
      </c>
    </row>
    <row r="2905" spans="1:14">
      <c r="A2905" s="1" t="s">
        <v>0</v>
      </c>
      <c r="B2905">
        <v>2336526</v>
      </c>
      <c r="C2905" s="2">
        <v>40497</v>
      </c>
      <c r="D2905" s="3">
        <v>40497</v>
      </c>
      <c r="E2905">
        <v>130</v>
      </c>
      <c r="F2905" t="s">
        <v>2</v>
      </c>
      <c r="G2905">
        <v>1.69</v>
      </c>
      <c r="H2905" t="s">
        <v>1</v>
      </c>
      <c r="I2905">
        <v>20101115</v>
      </c>
      <c r="J2905" s="4">
        <v>130</v>
      </c>
      <c r="K2905" s="4">
        <v>6.7233000000000001</v>
      </c>
      <c r="L2905" s="4">
        <v>2.85711</v>
      </c>
      <c r="M2905" s="4">
        <v>1.6793199999999999</v>
      </c>
      <c r="N2905" s="4">
        <f t="shared" si="45"/>
        <v>4.7902050000000003</v>
      </c>
    </row>
    <row r="2906" spans="1:14">
      <c r="A2906" s="1" t="s">
        <v>0</v>
      </c>
      <c r="B2906">
        <v>2336526</v>
      </c>
      <c r="C2906" s="2">
        <v>40498</v>
      </c>
      <c r="D2906" s="3">
        <v>40498</v>
      </c>
      <c r="E2906">
        <v>10</v>
      </c>
      <c r="F2906" t="s">
        <v>2</v>
      </c>
      <c r="G2906">
        <v>0.05</v>
      </c>
      <c r="H2906" t="s">
        <v>1</v>
      </c>
      <c r="I2906">
        <v>20101116</v>
      </c>
      <c r="J2906" s="4">
        <v>10</v>
      </c>
      <c r="K2906" s="4">
        <v>10</v>
      </c>
      <c r="L2906" s="4">
        <v>2.4108000000000001</v>
      </c>
      <c r="M2906" s="4">
        <v>1.75092</v>
      </c>
      <c r="N2906" s="4">
        <f t="shared" si="45"/>
        <v>6.2054</v>
      </c>
    </row>
    <row r="2907" spans="1:14">
      <c r="A2907" s="1" t="s">
        <v>0</v>
      </c>
      <c r="B2907">
        <v>2336526</v>
      </c>
      <c r="C2907" s="2">
        <v>40499</v>
      </c>
      <c r="D2907" s="3">
        <v>40499</v>
      </c>
      <c r="E2907">
        <v>3.54</v>
      </c>
      <c r="F2907" t="s">
        <v>1</v>
      </c>
      <c r="G2907">
        <v>0</v>
      </c>
      <c r="H2907" t="s">
        <v>1</v>
      </c>
      <c r="I2907">
        <v>20101117</v>
      </c>
      <c r="J2907" s="4">
        <v>3.54</v>
      </c>
      <c r="K2907" s="4">
        <v>3.54</v>
      </c>
      <c r="L2907" s="4">
        <v>2.05735</v>
      </c>
      <c r="M2907" s="4">
        <v>1.7871600000000001</v>
      </c>
      <c r="N2907" s="4">
        <f t="shared" si="45"/>
        <v>2.7986750000000002</v>
      </c>
    </row>
    <row r="2908" spans="1:14">
      <c r="A2908" s="1" t="s">
        <v>0</v>
      </c>
      <c r="B2908">
        <v>2336526</v>
      </c>
      <c r="C2908" s="2">
        <v>40500</v>
      </c>
      <c r="D2908" s="3">
        <v>40500</v>
      </c>
      <c r="E2908">
        <v>2.5099999999999998</v>
      </c>
      <c r="F2908" t="s">
        <v>1</v>
      </c>
      <c r="G2908">
        <v>0</v>
      </c>
      <c r="H2908" t="s">
        <v>1</v>
      </c>
      <c r="I2908">
        <v>20101118</v>
      </c>
      <c r="J2908" s="4">
        <v>2.5099999999999998</v>
      </c>
      <c r="K2908" s="4">
        <v>2.5099999999999998</v>
      </c>
      <c r="L2908" s="4">
        <v>1.97889</v>
      </c>
      <c r="M2908" s="4">
        <v>1.8044800000000001</v>
      </c>
      <c r="N2908" s="4">
        <f t="shared" si="45"/>
        <v>2.2444449999999998</v>
      </c>
    </row>
    <row r="2909" spans="1:14">
      <c r="A2909" s="1" t="s">
        <v>0</v>
      </c>
      <c r="B2909">
        <v>2336526</v>
      </c>
      <c r="C2909" s="2">
        <v>40501</v>
      </c>
      <c r="D2909" s="3">
        <v>40501</v>
      </c>
      <c r="E2909">
        <v>2.29</v>
      </c>
      <c r="F2909" t="s">
        <v>1</v>
      </c>
      <c r="G2909">
        <v>0</v>
      </c>
      <c r="H2909" t="s">
        <v>1</v>
      </c>
      <c r="I2909">
        <v>20101119</v>
      </c>
      <c r="J2909" s="4">
        <v>2.29</v>
      </c>
      <c r="K2909" s="4">
        <v>2.29</v>
      </c>
      <c r="L2909" s="4">
        <v>1.94475</v>
      </c>
      <c r="M2909" s="4">
        <v>1.8162799999999999</v>
      </c>
      <c r="N2909" s="4">
        <f t="shared" si="45"/>
        <v>2.117375</v>
      </c>
    </row>
    <row r="2910" spans="1:14">
      <c r="A2910" s="1" t="s">
        <v>0</v>
      </c>
      <c r="B2910">
        <v>2336526</v>
      </c>
      <c r="C2910" s="2">
        <v>40502</v>
      </c>
      <c r="D2910" s="3">
        <v>40502</v>
      </c>
      <c r="E2910">
        <v>2.12</v>
      </c>
      <c r="F2910" t="s">
        <v>1</v>
      </c>
      <c r="G2910">
        <v>0</v>
      </c>
      <c r="H2910" t="s">
        <v>1</v>
      </c>
      <c r="I2910">
        <v>20101120</v>
      </c>
      <c r="J2910" s="4">
        <v>2.12</v>
      </c>
      <c r="K2910" s="4">
        <v>2.12</v>
      </c>
      <c r="L2910" s="4">
        <v>1.9236500000000001</v>
      </c>
      <c r="M2910" s="4">
        <v>1.8251299999999999</v>
      </c>
      <c r="N2910" s="4">
        <f t="shared" si="45"/>
        <v>2.0218250000000002</v>
      </c>
    </row>
    <row r="2911" spans="1:14">
      <c r="A2911" s="1" t="s">
        <v>0</v>
      </c>
      <c r="B2911">
        <v>2336526</v>
      </c>
      <c r="C2911" s="2">
        <v>40503</v>
      </c>
      <c r="D2911" s="3">
        <v>40503</v>
      </c>
      <c r="E2911">
        <v>1.99</v>
      </c>
      <c r="F2911" t="s">
        <v>1</v>
      </c>
      <c r="G2911">
        <v>0</v>
      </c>
      <c r="H2911" t="s">
        <v>1</v>
      </c>
      <c r="I2911">
        <v>20101121</v>
      </c>
      <c r="J2911" s="4">
        <v>1.99</v>
      </c>
      <c r="K2911" s="4">
        <v>1.99</v>
      </c>
      <c r="L2911" s="4">
        <v>1.913</v>
      </c>
      <c r="M2911" s="4">
        <v>1.83212</v>
      </c>
      <c r="N2911" s="4">
        <f t="shared" si="45"/>
        <v>1.9515</v>
      </c>
    </row>
    <row r="2912" spans="1:14">
      <c r="A2912" s="1" t="s">
        <v>0</v>
      </c>
      <c r="B2912">
        <v>2336526</v>
      </c>
      <c r="C2912" s="2">
        <v>40504</v>
      </c>
      <c r="D2912" s="3">
        <v>40504</v>
      </c>
      <c r="E2912">
        <v>1.91</v>
      </c>
      <c r="F2912" t="s">
        <v>1</v>
      </c>
      <c r="G2912">
        <v>0</v>
      </c>
      <c r="H2912" t="s">
        <v>1</v>
      </c>
      <c r="I2912">
        <v>20101122</v>
      </c>
      <c r="J2912" s="4">
        <v>1.91</v>
      </c>
      <c r="K2912" s="4">
        <v>1.91</v>
      </c>
      <c r="L2912" s="4">
        <v>1.91</v>
      </c>
      <c r="M2912" s="4">
        <v>1.8380700000000001</v>
      </c>
      <c r="N2912" s="4">
        <f t="shared" si="45"/>
        <v>1.91</v>
      </c>
    </row>
    <row r="2913" spans="1:14">
      <c r="A2913" s="1" t="s">
        <v>0</v>
      </c>
      <c r="B2913">
        <v>2336526</v>
      </c>
      <c r="C2913" s="2">
        <v>40505</v>
      </c>
      <c r="D2913" s="3">
        <v>40505</v>
      </c>
      <c r="E2913">
        <v>4.88</v>
      </c>
      <c r="F2913" t="s">
        <v>1</v>
      </c>
      <c r="G2913">
        <v>0.13</v>
      </c>
      <c r="H2913" t="s">
        <v>1</v>
      </c>
      <c r="I2913">
        <v>20101123</v>
      </c>
      <c r="J2913" s="4">
        <v>4.88</v>
      </c>
      <c r="K2913" s="4">
        <v>2.0213700000000001</v>
      </c>
      <c r="L2913" s="4">
        <v>1.9986600000000001</v>
      </c>
      <c r="M2913" s="4">
        <v>1.8467899999999999</v>
      </c>
      <c r="N2913" s="4">
        <f t="shared" si="45"/>
        <v>2.0100150000000001</v>
      </c>
    </row>
    <row r="2914" spans="1:14">
      <c r="A2914" s="1" t="s">
        <v>0</v>
      </c>
      <c r="B2914">
        <v>2336526</v>
      </c>
      <c r="C2914" s="2">
        <v>40506</v>
      </c>
      <c r="D2914" s="3">
        <v>40506</v>
      </c>
      <c r="E2914">
        <v>4.38</v>
      </c>
      <c r="F2914" t="s">
        <v>1</v>
      </c>
      <c r="G2914">
        <v>0</v>
      </c>
      <c r="H2914" t="s">
        <v>1</v>
      </c>
      <c r="I2914">
        <v>20101124</v>
      </c>
      <c r="J2914" s="4">
        <v>4.38</v>
      </c>
      <c r="K2914" s="4">
        <v>2.2170200000000002</v>
      </c>
      <c r="L2914" s="4">
        <v>1.98889</v>
      </c>
      <c r="M2914" s="4">
        <v>1.85781</v>
      </c>
      <c r="N2914" s="4">
        <f t="shared" si="45"/>
        <v>2.1029550000000001</v>
      </c>
    </row>
    <row r="2915" spans="1:14">
      <c r="A2915" s="1" t="s">
        <v>0</v>
      </c>
      <c r="B2915">
        <v>2336526</v>
      </c>
      <c r="C2915" s="2">
        <v>40507</v>
      </c>
      <c r="D2915" s="3">
        <v>40507</v>
      </c>
      <c r="E2915">
        <v>1.98</v>
      </c>
      <c r="F2915" t="s">
        <v>1</v>
      </c>
      <c r="G2915">
        <v>0.01</v>
      </c>
      <c r="H2915" t="s">
        <v>1</v>
      </c>
      <c r="I2915">
        <v>20101125</v>
      </c>
      <c r="J2915" s="4">
        <v>1.98</v>
      </c>
      <c r="K2915" s="4">
        <v>1.98</v>
      </c>
      <c r="L2915" s="4">
        <v>1.98</v>
      </c>
      <c r="M2915" s="4">
        <v>1.86731</v>
      </c>
      <c r="N2915" s="4">
        <f t="shared" si="45"/>
        <v>1.98</v>
      </c>
    </row>
    <row r="2916" spans="1:14">
      <c r="A2916" s="1" t="s">
        <v>0</v>
      </c>
      <c r="B2916">
        <v>2336526</v>
      </c>
      <c r="C2916" s="2">
        <v>40508</v>
      </c>
      <c r="D2916" s="3">
        <v>40508</v>
      </c>
      <c r="E2916">
        <v>3.81</v>
      </c>
      <c r="F2916" t="s">
        <v>1</v>
      </c>
      <c r="G2916">
        <v>0.1</v>
      </c>
      <c r="H2916" t="s">
        <v>1</v>
      </c>
      <c r="I2916">
        <v>20101126</v>
      </c>
      <c r="J2916" s="4">
        <v>3.81</v>
      </c>
      <c r="K2916" s="4">
        <v>2.0486200000000001</v>
      </c>
      <c r="L2916" s="4">
        <v>2.0019300000000002</v>
      </c>
      <c r="M2916" s="4">
        <v>1.8765799999999999</v>
      </c>
      <c r="N2916" s="4">
        <f t="shared" si="45"/>
        <v>2.0252750000000002</v>
      </c>
    </row>
    <row r="2917" spans="1:14">
      <c r="A2917" s="1" t="s">
        <v>0</v>
      </c>
      <c r="B2917">
        <v>2336526</v>
      </c>
      <c r="C2917" s="2">
        <v>40509</v>
      </c>
      <c r="D2917" s="3">
        <v>40509</v>
      </c>
      <c r="E2917">
        <v>2.3199999999999998</v>
      </c>
      <c r="F2917" t="s">
        <v>1</v>
      </c>
      <c r="G2917">
        <v>0</v>
      </c>
      <c r="H2917" t="s">
        <v>1</v>
      </c>
      <c r="I2917">
        <v>20101127</v>
      </c>
      <c r="J2917" s="4">
        <v>2.3199999999999998</v>
      </c>
      <c r="K2917" s="4">
        <v>2.1248499999999999</v>
      </c>
      <c r="L2917" s="4">
        <v>1.9950600000000001</v>
      </c>
      <c r="M2917" s="4">
        <v>1.8857299999999999</v>
      </c>
      <c r="N2917" s="4">
        <f t="shared" si="45"/>
        <v>2.059955</v>
      </c>
    </row>
    <row r="2918" spans="1:14">
      <c r="A2918" s="1" t="s">
        <v>0</v>
      </c>
      <c r="B2918">
        <v>2336526</v>
      </c>
      <c r="C2918" s="2">
        <v>40510</v>
      </c>
      <c r="D2918" s="3">
        <v>40510</v>
      </c>
      <c r="E2918">
        <v>1.99</v>
      </c>
      <c r="F2918" t="s">
        <v>2</v>
      </c>
      <c r="G2918">
        <v>0</v>
      </c>
      <c r="H2918" t="s">
        <v>1</v>
      </c>
      <c r="I2918">
        <v>20101128</v>
      </c>
      <c r="J2918" s="4">
        <v>1.99</v>
      </c>
      <c r="K2918" s="4">
        <v>1.99</v>
      </c>
      <c r="L2918" s="4">
        <v>1.99</v>
      </c>
      <c r="M2918" s="4">
        <v>1.89374</v>
      </c>
      <c r="N2918" s="4">
        <f t="shared" si="45"/>
        <v>1.99</v>
      </c>
    </row>
    <row r="2919" spans="1:14">
      <c r="A2919" s="1" t="s">
        <v>0</v>
      </c>
      <c r="B2919">
        <v>2336526</v>
      </c>
      <c r="C2919" s="2">
        <v>40511</v>
      </c>
      <c r="D2919" s="3">
        <v>40511</v>
      </c>
      <c r="E2919">
        <v>25</v>
      </c>
      <c r="F2919" t="s">
        <v>2</v>
      </c>
      <c r="I2919">
        <v>20101129</v>
      </c>
      <c r="J2919" s="4">
        <v>25</v>
      </c>
      <c r="K2919" s="4">
        <v>2.8528699999999998</v>
      </c>
      <c r="L2919" s="4">
        <v>2.8528699999999998</v>
      </c>
      <c r="M2919" s="4">
        <v>1.9333199999999999</v>
      </c>
      <c r="N2919" s="4">
        <f t="shared" si="45"/>
        <v>2.8528699999999998</v>
      </c>
    </row>
    <row r="2920" spans="1:14">
      <c r="A2920" s="1" t="s">
        <v>0</v>
      </c>
      <c r="B2920">
        <v>2336526</v>
      </c>
      <c r="C2920" s="2">
        <v>40512</v>
      </c>
      <c r="D2920" s="3">
        <v>40512</v>
      </c>
      <c r="E2920">
        <v>250</v>
      </c>
      <c r="F2920" t="s">
        <v>1</v>
      </c>
      <c r="I2920">
        <v>20101130</v>
      </c>
      <c r="J2920" s="4">
        <v>250</v>
      </c>
      <c r="K2920" s="4">
        <v>12.9514</v>
      </c>
      <c r="L2920" s="4">
        <v>5.6639299999999997</v>
      </c>
      <c r="M2920" s="4">
        <v>2.1076999999999999</v>
      </c>
      <c r="N2920" s="4">
        <f t="shared" si="45"/>
        <v>9.3076650000000001</v>
      </c>
    </row>
    <row r="2921" spans="1:14">
      <c r="A2921" s="1" t="s">
        <v>0</v>
      </c>
      <c r="B2921">
        <v>2336526</v>
      </c>
      <c r="C2921" s="2">
        <v>40513</v>
      </c>
      <c r="D2921" s="3">
        <v>40513</v>
      </c>
      <c r="E2921">
        <v>42.1</v>
      </c>
      <c r="F2921" t="s">
        <v>1</v>
      </c>
      <c r="I2921" t="s">
        <v>2416</v>
      </c>
      <c r="J2921" s="4">
        <v>42.1</v>
      </c>
      <c r="K2921" s="4">
        <v>22.933800000000002</v>
      </c>
      <c r="L2921" s="4">
        <v>4.6683599999999998</v>
      </c>
      <c r="M2921" s="4">
        <v>2.3370799999999998</v>
      </c>
      <c r="N2921" s="4">
        <f t="shared" si="45"/>
        <v>13.801080000000001</v>
      </c>
    </row>
    <row r="2922" spans="1:14">
      <c r="A2922" s="1" t="s">
        <v>0</v>
      </c>
      <c r="B2922">
        <v>2336526</v>
      </c>
      <c r="C2922" s="2">
        <v>40514</v>
      </c>
      <c r="D2922" s="3">
        <v>40514</v>
      </c>
      <c r="E2922">
        <v>8.5</v>
      </c>
      <c r="F2922" t="s">
        <v>1</v>
      </c>
      <c r="I2922" t="s">
        <v>2417</v>
      </c>
      <c r="J2922" s="4">
        <v>8.5</v>
      </c>
      <c r="K2922" s="4">
        <v>8.5</v>
      </c>
      <c r="L2922" s="4">
        <v>3.7725399999999998</v>
      </c>
      <c r="M2922" s="4">
        <v>2.4783300000000001</v>
      </c>
      <c r="N2922" s="4">
        <f t="shared" si="45"/>
        <v>6.1362699999999997</v>
      </c>
    </row>
    <row r="2923" spans="1:14">
      <c r="A2923" s="1" t="s">
        <v>0</v>
      </c>
      <c r="B2923">
        <v>2336526</v>
      </c>
      <c r="C2923" s="2">
        <v>40515</v>
      </c>
      <c r="D2923" s="3">
        <v>40515</v>
      </c>
      <c r="E2923">
        <v>5.31</v>
      </c>
      <c r="F2923" t="s">
        <v>1</v>
      </c>
      <c r="I2923" t="s">
        <v>2418</v>
      </c>
      <c r="J2923" s="4">
        <v>5.31</v>
      </c>
      <c r="K2923" s="4">
        <v>5.31</v>
      </c>
      <c r="L2923" s="4">
        <v>3.5185499999999998</v>
      </c>
      <c r="M2923" s="4">
        <v>2.5658699999999999</v>
      </c>
      <c r="N2923" s="4">
        <f t="shared" si="45"/>
        <v>4.4142749999999999</v>
      </c>
    </row>
    <row r="2924" spans="1:14">
      <c r="A2924" s="1" t="s">
        <v>0</v>
      </c>
      <c r="B2924">
        <v>2336526</v>
      </c>
      <c r="C2924" s="2">
        <v>40516</v>
      </c>
      <c r="D2924" s="3">
        <v>40516</v>
      </c>
      <c r="E2924">
        <v>4.45</v>
      </c>
      <c r="F2924" t="s">
        <v>1</v>
      </c>
      <c r="I2924" t="s">
        <v>2419</v>
      </c>
      <c r="J2924" s="4">
        <v>4.45</v>
      </c>
      <c r="K2924" s="4">
        <v>4.45</v>
      </c>
      <c r="L2924" s="4">
        <v>3.4081700000000001</v>
      </c>
      <c r="M2924" s="4">
        <v>2.6331899999999999</v>
      </c>
      <c r="N2924" s="4">
        <f t="shared" si="45"/>
        <v>3.9290850000000002</v>
      </c>
    </row>
    <row r="2925" spans="1:14">
      <c r="A2925" s="1" t="s">
        <v>0</v>
      </c>
      <c r="B2925">
        <v>2336526</v>
      </c>
      <c r="C2925" s="2">
        <v>40517</v>
      </c>
      <c r="D2925" s="3">
        <v>40517</v>
      </c>
      <c r="E2925">
        <v>3.82</v>
      </c>
      <c r="F2925" t="s">
        <v>1</v>
      </c>
      <c r="I2925" t="s">
        <v>2420</v>
      </c>
      <c r="J2925" s="4">
        <v>3.82</v>
      </c>
      <c r="K2925" s="4">
        <v>3.82</v>
      </c>
      <c r="L2925" s="4">
        <v>3.3492299999999999</v>
      </c>
      <c r="M2925" s="4">
        <v>2.6890999999999998</v>
      </c>
      <c r="N2925" s="4">
        <f t="shared" si="45"/>
        <v>3.5846149999999999</v>
      </c>
    </row>
    <row r="2926" spans="1:14">
      <c r="A2926" s="1" t="s">
        <v>0</v>
      </c>
      <c r="B2926">
        <v>2336526</v>
      </c>
      <c r="C2926" s="2">
        <v>40518</v>
      </c>
      <c r="D2926" s="3">
        <v>40518</v>
      </c>
      <c r="E2926">
        <v>3.56</v>
      </c>
      <c r="F2926" t="s">
        <v>1</v>
      </c>
      <c r="I2926" t="s">
        <v>2421</v>
      </c>
      <c r="J2926" s="4">
        <v>3.56</v>
      </c>
      <c r="K2926" s="4">
        <v>3.56</v>
      </c>
      <c r="L2926" s="4">
        <v>3.3216000000000001</v>
      </c>
      <c r="M2926" s="4">
        <v>2.7375699999999998</v>
      </c>
      <c r="N2926" s="4">
        <f t="shared" si="45"/>
        <v>3.4408000000000003</v>
      </c>
    </row>
    <row r="2927" spans="1:14">
      <c r="A2927" s="1" t="s">
        <v>0</v>
      </c>
      <c r="B2927">
        <v>2336526</v>
      </c>
      <c r="C2927" s="2">
        <v>40519</v>
      </c>
      <c r="D2927" s="3">
        <v>40519</v>
      </c>
      <c r="E2927">
        <v>3.48</v>
      </c>
      <c r="F2927" t="s">
        <v>1</v>
      </c>
      <c r="I2927" t="s">
        <v>2422</v>
      </c>
      <c r="J2927" s="4">
        <v>3.48</v>
      </c>
      <c r="K2927" s="4">
        <v>3.48</v>
      </c>
      <c r="L2927" s="4">
        <v>3.30552</v>
      </c>
      <c r="M2927" s="4">
        <v>2.78077</v>
      </c>
      <c r="N2927" s="4">
        <f t="shared" si="45"/>
        <v>3.39276</v>
      </c>
    </row>
    <row r="2928" spans="1:14">
      <c r="A2928" s="1" t="s">
        <v>0</v>
      </c>
      <c r="B2928">
        <v>2336526</v>
      </c>
      <c r="C2928" s="2">
        <v>40520</v>
      </c>
      <c r="D2928" s="3">
        <v>40520</v>
      </c>
      <c r="E2928">
        <v>3.36</v>
      </c>
      <c r="F2928" t="s">
        <v>1</v>
      </c>
      <c r="I2928" t="s">
        <v>2423</v>
      </c>
      <c r="J2928" s="4">
        <v>3.36</v>
      </c>
      <c r="K2928" s="4">
        <v>3.36</v>
      </c>
      <c r="L2928" s="4">
        <v>3.29623</v>
      </c>
      <c r="M2928" s="4">
        <v>2.8197800000000002</v>
      </c>
      <c r="N2928" s="4">
        <f t="shared" si="45"/>
        <v>3.3281149999999999</v>
      </c>
    </row>
    <row r="2929" spans="1:14">
      <c r="A2929" s="1" t="s">
        <v>0</v>
      </c>
      <c r="B2929">
        <v>2336526</v>
      </c>
      <c r="C2929" s="2">
        <v>40521</v>
      </c>
      <c r="D2929" s="3">
        <v>40521</v>
      </c>
      <c r="E2929">
        <v>3.34</v>
      </c>
      <c r="F2929" t="s">
        <v>2</v>
      </c>
      <c r="I2929" t="s">
        <v>2424</v>
      </c>
      <c r="J2929" s="4">
        <v>3.34</v>
      </c>
      <c r="K2929" s="4">
        <v>3.34</v>
      </c>
      <c r="L2929" s="4">
        <v>3.2918699999999999</v>
      </c>
      <c r="M2929" s="4">
        <v>2.8553500000000001</v>
      </c>
      <c r="N2929" s="4">
        <f t="shared" si="45"/>
        <v>3.3159349999999996</v>
      </c>
    </row>
    <row r="2930" spans="1:14">
      <c r="A2930" s="1" t="s">
        <v>0</v>
      </c>
      <c r="B2930">
        <v>2336526</v>
      </c>
      <c r="C2930" s="2">
        <v>40522</v>
      </c>
      <c r="D2930" s="3">
        <v>40522</v>
      </c>
      <c r="E2930">
        <v>3.29</v>
      </c>
      <c r="F2930" t="s">
        <v>2</v>
      </c>
      <c r="I2930">
        <v>20101210</v>
      </c>
      <c r="J2930" s="4">
        <v>3.29</v>
      </c>
      <c r="K2930" s="4">
        <v>3.29</v>
      </c>
      <c r="L2930" s="4">
        <v>3.29</v>
      </c>
      <c r="M2930" s="4">
        <v>2.88802</v>
      </c>
      <c r="N2930" s="4">
        <f t="shared" si="45"/>
        <v>3.29</v>
      </c>
    </row>
    <row r="2931" spans="1:14">
      <c r="A2931" s="1" t="s">
        <v>0</v>
      </c>
      <c r="B2931">
        <v>2336526</v>
      </c>
      <c r="C2931" s="2">
        <v>40523</v>
      </c>
      <c r="D2931" s="3">
        <v>40523</v>
      </c>
      <c r="E2931">
        <v>3.5</v>
      </c>
      <c r="F2931" t="s">
        <v>2</v>
      </c>
      <c r="G2931">
        <v>0.02</v>
      </c>
      <c r="H2931" t="s">
        <v>1</v>
      </c>
      <c r="I2931">
        <v>20101211</v>
      </c>
      <c r="J2931" s="4">
        <v>3.5</v>
      </c>
      <c r="K2931" s="4">
        <v>3.2978700000000001</v>
      </c>
      <c r="L2931" s="4">
        <v>3.2978700000000001</v>
      </c>
      <c r="M2931" s="4">
        <v>2.9184600000000001</v>
      </c>
      <c r="N2931" s="4">
        <f t="shared" si="45"/>
        <v>3.2978700000000001</v>
      </c>
    </row>
    <row r="2932" spans="1:14">
      <c r="A2932" s="1" t="s">
        <v>0</v>
      </c>
      <c r="B2932">
        <v>2336526</v>
      </c>
      <c r="C2932" s="2">
        <v>40524</v>
      </c>
      <c r="D2932" s="3">
        <v>40524</v>
      </c>
      <c r="E2932">
        <v>36</v>
      </c>
      <c r="F2932" t="s">
        <v>2</v>
      </c>
      <c r="G2932">
        <v>0.51</v>
      </c>
      <c r="H2932" t="s">
        <v>1</v>
      </c>
      <c r="I2932">
        <v>20101212</v>
      </c>
      <c r="J2932" s="4">
        <v>36</v>
      </c>
      <c r="K2932" s="4">
        <v>4.53179</v>
      </c>
      <c r="L2932" s="4">
        <v>3.4500500000000001</v>
      </c>
      <c r="M2932" s="4">
        <v>2.9526300000000001</v>
      </c>
      <c r="N2932" s="4">
        <f t="shared" si="45"/>
        <v>3.99092</v>
      </c>
    </row>
    <row r="2933" spans="1:14">
      <c r="A2933" s="1" t="s">
        <v>0</v>
      </c>
      <c r="B2933">
        <v>2336526</v>
      </c>
      <c r="C2933" s="2">
        <v>40525</v>
      </c>
      <c r="D2933" s="3">
        <v>40525</v>
      </c>
      <c r="E2933">
        <v>4.99</v>
      </c>
      <c r="F2933" t="s">
        <v>2</v>
      </c>
      <c r="G2933">
        <v>0</v>
      </c>
      <c r="H2933" t="s">
        <v>1</v>
      </c>
      <c r="I2933">
        <v>20101213</v>
      </c>
      <c r="J2933" s="4">
        <v>4.99</v>
      </c>
      <c r="K2933" s="4">
        <v>4.99</v>
      </c>
      <c r="L2933" s="4">
        <v>3.3437700000000001</v>
      </c>
      <c r="M2933" s="4">
        <v>2.9859499999999999</v>
      </c>
      <c r="N2933" s="4">
        <f t="shared" si="45"/>
        <v>4.1668850000000006</v>
      </c>
    </row>
    <row r="2934" spans="1:14">
      <c r="A2934" s="1" t="s">
        <v>0</v>
      </c>
      <c r="B2934">
        <v>2336526</v>
      </c>
      <c r="C2934" s="2">
        <v>40526</v>
      </c>
      <c r="D2934" s="3">
        <v>40526</v>
      </c>
      <c r="E2934">
        <v>3.42</v>
      </c>
      <c r="F2934" t="s">
        <v>2</v>
      </c>
      <c r="G2934">
        <v>0</v>
      </c>
      <c r="H2934" t="s">
        <v>1</v>
      </c>
      <c r="I2934">
        <v>20101214</v>
      </c>
      <c r="J2934" s="4">
        <v>3.42</v>
      </c>
      <c r="K2934" s="4">
        <v>3.42</v>
      </c>
      <c r="L2934" s="4">
        <v>3.2739400000000001</v>
      </c>
      <c r="M2934" s="4">
        <v>3.01017</v>
      </c>
      <c r="N2934" s="4">
        <f t="shared" si="45"/>
        <v>3.3469699999999998</v>
      </c>
    </row>
    <row r="2935" spans="1:14">
      <c r="A2935" s="1" t="s">
        <v>0</v>
      </c>
      <c r="B2935">
        <v>2336526</v>
      </c>
      <c r="C2935" s="2">
        <v>40527</v>
      </c>
      <c r="D2935" s="3">
        <v>40527</v>
      </c>
      <c r="E2935">
        <v>3.49</v>
      </c>
      <c r="F2935" t="s">
        <v>1</v>
      </c>
      <c r="G2935">
        <v>0</v>
      </c>
      <c r="H2935" t="s">
        <v>1</v>
      </c>
      <c r="I2935">
        <v>20101215</v>
      </c>
      <c r="J2935" s="4">
        <v>3.49</v>
      </c>
      <c r="K2935" s="4">
        <v>3.4226299999999998</v>
      </c>
      <c r="L2935" s="4">
        <v>3.2619899999999999</v>
      </c>
      <c r="M2935" s="4">
        <v>3.0295000000000001</v>
      </c>
      <c r="N2935" s="4">
        <f t="shared" si="45"/>
        <v>3.3423099999999999</v>
      </c>
    </row>
    <row r="2936" spans="1:14">
      <c r="A2936" s="1" t="s">
        <v>0</v>
      </c>
      <c r="B2936">
        <v>2336526</v>
      </c>
      <c r="C2936" s="2">
        <v>40528</v>
      </c>
      <c r="D2936" s="3">
        <v>40528</v>
      </c>
      <c r="E2936">
        <v>6.32</v>
      </c>
      <c r="F2936" t="s">
        <v>1</v>
      </c>
      <c r="G2936">
        <v>0.24</v>
      </c>
      <c r="H2936" t="s">
        <v>1</v>
      </c>
      <c r="I2936">
        <v>20101216</v>
      </c>
      <c r="J2936" s="4">
        <v>6.32</v>
      </c>
      <c r="K2936" s="4">
        <v>3.5337999999999998</v>
      </c>
      <c r="L2936" s="4">
        <v>3.2444600000000001</v>
      </c>
      <c r="M2936" s="4">
        <v>3.0462799999999999</v>
      </c>
      <c r="N2936" s="4">
        <f t="shared" si="45"/>
        <v>3.3891299999999998</v>
      </c>
    </row>
    <row r="2937" spans="1:14">
      <c r="A2937" s="1" t="s">
        <v>0</v>
      </c>
      <c r="B2937">
        <v>2336526</v>
      </c>
      <c r="C2937" s="2">
        <v>40529</v>
      </c>
      <c r="D2937" s="3">
        <v>40529</v>
      </c>
      <c r="E2937">
        <v>6.85</v>
      </c>
      <c r="F2937" t="s">
        <v>1</v>
      </c>
      <c r="G2937">
        <v>0</v>
      </c>
      <c r="H2937" t="s">
        <v>1</v>
      </c>
      <c r="I2937">
        <v>20101217</v>
      </c>
      <c r="J2937" s="4">
        <v>6.85</v>
      </c>
      <c r="K2937" s="4">
        <v>3.7626400000000002</v>
      </c>
      <c r="L2937" s="4">
        <v>3.2117200000000001</v>
      </c>
      <c r="M2937" s="4">
        <v>3.05992</v>
      </c>
      <c r="N2937" s="4">
        <f t="shared" si="45"/>
        <v>3.4871800000000004</v>
      </c>
    </row>
    <row r="2938" spans="1:14">
      <c r="A2938" s="1" t="s">
        <v>0</v>
      </c>
      <c r="B2938">
        <v>2336526</v>
      </c>
      <c r="C2938" s="2">
        <v>40530</v>
      </c>
      <c r="D2938" s="3">
        <v>40530</v>
      </c>
      <c r="E2938">
        <v>7.21</v>
      </c>
      <c r="F2938" t="s">
        <v>1</v>
      </c>
      <c r="G2938">
        <v>0.16</v>
      </c>
      <c r="H2938" t="s">
        <v>1</v>
      </c>
      <c r="I2938">
        <v>20101218</v>
      </c>
      <c r="J2938" s="4">
        <v>7.21</v>
      </c>
      <c r="K2938" s="4">
        <v>4.0076900000000002</v>
      </c>
      <c r="L2938" s="4">
        <v>3.1571199999999999</v>
      </c>
      <c r="M2938" s="4">
        <v>3.0692499999999998</v>
      </c>
      <c r="N2938" s="4">
        <f t="shared" si="45"/>
        <v>3.5824050000000001</v>
      </c>
    </row>
    <row r="2939" spans="1:14">
      <c r="A2939" s="1" t="s">
        <v>0</v>
      </c>
      <c r="B2939">
        <v>2336526</v>
      </c>
      <c r="C2939" s="2">
        <v>40531</v>
      </c>
      <c r="D2939" s="3">
        <v>40531</v>
      </c>
      <c r="E2939">
        <v>3.8</v>
      </c>
      <c r="F2939" t="s">
        <v>2</v>
      </c>
      <c r="G2939">
        <v>0</v>
      </c>
      <c r="H2939" t="s">
        <v>1</v>
      </c>
      <c r="I2939">
        <v>20101219</v>
      </c>
      <c r="J2939" s="4">
        <v>3.8</v>
      </c>
      <c r="K2939" s="4">
        <v>3.8</v>
      </c>
      <c r="L2939" s="4">
        <v>3.0965699999999998</v>
      </c>
      <c r="M2939" s="4">
        <v>3.0735700000000001</v>
      </c>
      <c r="N2939" s="4">
        <f t="shared" si="45"/>
        <v>3.4482849999999998</v>
      </c>
    </row>
    <row r="2940" spans="1:14">
      <c r="A2940" s="1" t="s">
        <v>0</v>
      </c>
      <c r="B2940">
        <v>2336526</v>
      </c>
      <c r="C2940" s="2">
        <v>40532</v>
      </c>
      <c r="D2940" s="3">
        <v>40532</v>
      </c>
      <c r="E2940">
        <v>3.33</v>
      </c>
      <c r="F2940" t="s">
        <v>2</v>
      </c>
      <c r="G2940">
        <v>0</v>
      </c>
      <c r="H2940" t="s">
        <v>1</v>
      </c>
      <c r="I2940">
        <v>20101220</v>
      </c>
      <c r="J2940" s="4">
        <v>3.33</v>
      </c>
      <c r="K2940" s="4">
        <v>3.33</v>
      </c>
      <c r="L2940" s="4">
        <v>3.0585900000000001</v>
      </c>
      <c r="M2940" s="4">
        <v>3.0585900000000001</v>
      </c>
      <c r="N2940" s="4">
        <f t="shared" si="45"/>
        <v>3.1942950000000003</v>
      </c>
    </row>
    <row r="2941" spans="1:14">
      <c r="A2941" s="1" t="s">
        <v>0</v>
      </c>
      <c r="B2941">
        <v>2336526</v>
      </c>
      <c r="C2941" s="2">
        <v>40533</v>
      </c>
      <c r="D2941" s="3">
        <v>40533</v>
      </c>
      <c r="E2941">
        <v>3.28</v>
      </c>
      <c r="F2941" t="s">
        <v>2</v>
      </c>
      <c r="G2941">
        <v>0.01</v>
      </c>
      <c r="H2941" t="s">
        <v>1</v>
      </c>
      <c r="I2941">
        <v>20101221</v>
      </c>
      <c r="J2941" s="4">
        <v>3.28</v>
      </c>
      <c r="K2941" s="4">
        <v>3.28</v>
      </c>
      <c r="L2941" s="4">
        <v>3.0386099999999998</v>
      </c>
      <c r="M2941" s="4">
        <v>3.0386099999999998</v>
      </c>
      <c r="N2941" s="4">
        <f t="shared" si="45"/>
        <v>3.1593049999999998</v>
      </c>
    </row>
    <row r="2942" spans="1:14">
      <c r="A2942" s="1" t="s">
        <v>0</v>
      </c>
      <c r="B2942">
        <v>2336526</v>
      </c>
      <c r="C2942" s="2">
        <v>40534</v>
      </c>
      <c r="D2942" s="3">
        <v>40534</v>
      </c>
      <c r="E2942">
        <v>3.17</v>
      </c>
      <c r="F2942" t="s">
        <v>2</v>
      </c>
      <c r="G2942">
        <v>0</v>
      </c>
      <c r="H2942" t="s">
        <v>1</v>
      </c>
      <c r="I2942">
        <v>20101222</v>
      </c>
      <c r="J2942" s="4">
        <v>3.17</v>
      </c>
      <c r="K2942" s="4">
        <v>3.17</v>
      </c>
      <c r="L2942" s="4">
        <v>3.0234999999999999</v>
      </c>
      <c r="M2942" s="4">
        <v>3.0234999999999999</v>
      </c>
      <c r="N2942" s="4">
        <f t="shared" si="45"/>
        <v>3.0967500000000001</v>
      </c>
    </row>
    <row r="2943" spans="1:14">
      <c r="A2943" s="1" t="s">
        <v>0</v>
      </c>
      <c r="B2943">
        <v>2336526</v>
      </c>
      <c r="C2943" s="2">
        <v>40535</v>
      </c>
      <c r="D2943" s="3">
        <v>40535</v>
      </c>
      <c r="E2943">
        <v>3.07</v>
      </c>
      <c r="F2943" t="s">
        <v>2</v>
      </c>
      <c r="G2943">
        <v>0</v>
      </c>
      <c r="H2943" t="s">
        <v>1</v>
      </c>
      <c r="I2943">
        <v>20101223</v>
      </c>
      <c r="J2943" s="4">
        <v>3.07</v>
      </c>
      <c r="K2943" s="4">
        <v>3.07</v>
      </c>
      <c r="L2943" s="4">
        <v>3.0156800000000001</v>
      </c>
      <c r="M2943" s="4">
        <v>3.0156800000000001</v>
      </c>
      <c r="N2943" s="4">
        <f t="shared" si="45"/>
        <v>3.04284</v>
      </c>
    </row>
    <row r="2944" spans="1:14">
      <c r="A2944" s="1" t="s">
        <v>0</v>
      </c>
      <c r="B2944">
        <v>2336526</v>
      </c>
      <c r="C2944" s="2">
        <v>40536</v>
      </c>
      <c r="D2944" s="3">
        <v>40536</v>
      </c>
      <c r="E2944">
        <v>3.17</v>
      </c>
      <c r="F2944" t="s">
        <v>2</v>
      </c>
      <c r="G2944">
        <v>0</v>
      </c>
      <c r="H2944" t="s">
        <v>1</v>
      </c>
      <c r="I2944">
        <v>20101224</v>
      </c>
      <c r="J2944" s="4">
        <v>3.17</v>
      </c>
      <c r="K2944" s="4">
        <v>3.07375</v>
      </c>
      <c r="L2944" s="4">
        <v>3.01112</v>
      </c>
      <c r="M2944" s="4">
        <v>3.01112</v>
      </c>
      <c r="N2944" s="4">
        <f t="shared" si="45"/>
        <v>3.0424350000000002</v>
      </c>
    </row>
    <row r="2945" spans="1:14">
      <c r="A2945" s="1" t="s">
        <v>0</v>
      </c>
      <c r="B2945">
        <v>2336526</v>
      </c>
      <c r="C2945" s="2">
        <v>40537</v>
      </c>
      <c r="D2945" s="3">
        <v>40537</v>
      </c>
      <c r="E2945">
        <v>5.05</v>
      </c>
      <c r="F2945" t="s">
        <v>2</v>
      </c>
      <c r="G2945">
        <v>0.16</v>
      </c>
      <c r="H2945" t="s">
        <v>1</v>
      </c>
      <c r="I2945">
        <v>20101225</v>
      </c>
      <c r="J2945" s="4">
        <v>5.05</v>
      </c>
      <c r="K2945" s="4">
        <v>3.1514700000000002</v>
      </c>
      <c r="L2945" s="4">
        <v>3.0028899999999998</v>
      </c>
      <c r="M2945" s="4">
        <v>3.0028899999999998</v>
      </c>
      <c r="N2945" s="4">
        <f t="shared" si="45"/>
        <v>3.0771800000000002</v>
      </c>
    </row>
    <row r="2946" spans="1:14">
      <c r="A2946" s="1" t="s">
        <v>0</v>
      </c>
      <c r="B2946">
        <v>2336526</v>
      </c>
      <c r="C2946" s="2">
        <v>40538</v>
      </c>
      <c r="D2946" s="3">
        <v>40538</v>
      </c>
      <c r="E2946">
        <v>6.05</v>
      </c>
      <c r="F2946" t="s">
        <v>2</v>
      </c>
      <c r="G2946">
        <v>0</v>
      </c>
      <c r="H2946" t="s">
        <v>1</v>
      </c>
      <c r="I2946">
        <v>20101226</v>
      </c>
      <c r="J2946" s="4">
        <v>6.05</v>
      </c>
      <c r="K2946" s="4">
        <v>3.3313600000000001</v>
      </c>
      <c r="L2946" s="4">
        <v>2.9835500000000001</v>
      </c>
      <c r="M2946" s="4">
        <v>2.9835500000000001</v>
      </c>
      <c r="N2946" s="4">
        <f t="shared" si="45"/>
        <v>3.1574550000000001</v>
      </c>
    </row>
    <row r="2947" spans="1:14">
      <c r="A2947" s="1" t="s">
        <v>0</v>
      </c>
      <c r="B2947">
        <v>2336526</v>
      </c>
      <c r="C2947" s="2">
        <v>40539</v>
      </c>
      <c r="D2947" s="3">
        <v>40539</v>
      </c>
      <c r="E2947">
        <v>2.97</v>
      </c>
      <c r="F2947" t="s">
        <v>2</v>
      </c>
      <c r="I2947">
        <v>20101227</v>
      </c>
      <c r="J2947" s="4">
        <v>2.97</v>
      </c>
      <c r="K2947" s="4">
        <v>2.97</v>
      </c>
      <c r="L2947" s="4">
        <v>2.97</v>
      </c>
      <c r="M2947" s="4">
        <v>2.97</v>
      </c>
      <c r="N2947" s="4">
        <f t="shared" ref="N2947:N3010" si="46">AVERAGE(K2947:L2947)</f>
        <v>2.97</v>
      </c>
    </row>
    <row r="2948" spans="1:14">
      <c r="A2948" s="1" t="s">
        <v>0</v>
      </c>
      <c r="B2948">
        <v>2336526</v>
      </c>
      <c r="C2948" s="2">
        <v>40540</v>
      </c>
      <c r="D2948" s="3">
        <v>40540</v>
      </c>
      <c r="E2948">
        <v>3.07</v>
      </c>
      <c r="F2948" t="s">
        <v>2</v>
      </c>
      <c r="I2948">
        <v>20101228</v>
      </c>
      <c r="J2948" s="4">
        <v>3.07</v>
      </c>
      <c r="K2948" s="4">
        <v>2.9737499999999999</v>
      </c>
      <c r="L2948" s="4">
        <v>2.9737499999999999</v>
      </c>
      <c r="M2948" s="4">
        <v>2.9701399999999998</v>
      </c>
      <c r="N2948" s="4">
        <f t="shared" si="46"/>
        <v>2.9737499999999999</v>
      </c>
    </row>
    <row r="2949" spans="1:14">
      <c r="A2949" s="1" t="s">
        <v>0</v>
      </c>
      <c r="B2949">
        <v>2336526</v>
      </c>
      <c r="C2949" s="2">
        <v>40541</v>
      </c>
      <c r="D2949" s="3">
        <v>40541</v>
      </c>
      <c r="E2949">
        <v>3.02</v>
      </c>
      <c r="F2949" t="s">
        <v>2</v>
      </c>
      <c r="I2949">
        <v>20101229</v>
      </c>
      <c r="J2949" s="4">
        <v>3.02</v>
      </c>
      <c r="K2949" s="4">
        <v>2.9790899999999998</v>
      </c>
      <c r="L2949" s="4">
        <v>2.9790899999999998</v>
      </c>
      <c r="M2949" s="4">
        <v>2.9706100000000002</v>
      </c>
      <c r="N2949" s="4">
        <f t="shared" si="46"/>
        <v>2.9790899999999998</v>
      </c>
    </row>
    <row r="2950" spans="1:14">
      <c r="A2950" s="1" t="s">
        <v>0</v>
      </c>
      <c r="B2950">
        <v>2336526</v>
      </c>
      <c r="C2950" s="2">
        <v>40542</v>
      </c>
      <c r="D2950" s="3">
        <v>40542</v>
      </c>
      <c r="E2950">
        <v>3.09</v>
      </c>
      <c r="F2950" t="s">
        <v>1</v>
      </c>
      <c r="G2950">
        <v>0</v>
      </c>
      <c r="H2950" t="s">
        <v>1</v>
      </c>
      <c r="I2950">
        <v>20101230</v>
      </c>
      <c r="J2950" s="4">
        <v>3.09</v>
      </c>
      <c r="K2950" s="4">
        <v>2.9847899999999998</v>
      </c>
      <c r="L2950" s="4">
        <v>2.9801799999999998</v>
      </c>
      <c r="M2950" s="4">
        <v>2.9712900000000002</v>
      </c>
      <c r="N2950" s="4">
        <f t="shared" si="46"/>
        <v>2.9824849999999996</v>
      </c>
    </row>
    <row r="2951" spans="1:14">
      <c r="A2951" s="1" t="s">
        <v>0</v>
      </c>
      <c r="B2951">
        <v>2336526</v>
      </c>
      <c r="C2951" s="2">
        <v>40543</v>
      </c>
      <c r="D2951" s="3">
        <v>40543</v>
      </c>
      <c r="E2951">
        <v>2.98</v>
      </c>
      <c r="F2951" t="s">
        <v>1</v>
      </c>
      <c r="G2951">
        <v>0</v>
      </c>
      <c r="H2951" t="s">
        <v>1</v>
      </c>
      <c r="I2951">
        <v>20101231</v>
      </c>
      <c r="J2951" s="4">
        <v>2.98</v>
      </c>
      <c r="K2951" s="4">
        <v>2.98</v>
      </c>
      <c r="L2951" s="4">
        <v>2.98</v>
      </c>
      <c r="M2951" s="4">
        <v>2.9719500000000001</v>
      </c>
      <c r="N2951" s="4">
        <f t="shared" si="46"/>
        <v>2.98</v>
      </c>
    </row>
    <row r="2952" spans="1:14">
      <c r="A2952" s="1" t="s">
        <v>0</v>
      </c>
      <c r="B2952">
        <v>2336526</v>
      </c>
      <c r="C2952" s="2">
        <v>40544</v>
      </c>
      <c r="D2952" s="3">
        <v>40544</v>
      </c>
      <c r="E2952">
        <v>42.1</v>
      </c>
      <c r="F2952" t="s">
        <v>1</v>
      </c>
      <c r="G2952">
        <v>0.81</v>
      </c>
      <c r="H2952" t="s">
        <v>1</v>
      </c>
      <c r="I2952" t="s">
        <v>2425</v>
      </c>
      <c r="J2952" s="4">
        <v>42.1</v>
      </c>
      <c r="K2952" s="4">
        <v>4.4470000000000001</v>
      </c>
      <c r="L2952" s="4">
        <v>3.9953500000000002</v>
      </c>
      <c r="M2952" s="4">
        <v>3.0106299999999999</v>
      </c>
      <c r="N2952" s="4">
        <f t="shared" si="46"/>
        <v>4.2211750000000006</v>
      </c>
    </row>
    <row r="2953" spans="1:14">
      <c r="A2953" s="1" t="s">
        <v>0</v>
      </c>
      <c r="B2953">
        <v>2336526</v>
      </c>
      <c r="C2953" s="2">
        <v>40545</v>
      </c>
      <c r="D2953" s="3">
        <v>40545</v>
      </c>
      <c r="E2953">
        <v>9.4700000000000006</v>
      </c>
      <c r="F2953" t="s">
        <v>1</v>
      </c>
      <c r="G2953">
        <v>0.01</v>
      </c>
      <c r="H2953" t="s">
        <v>1</v>
      </c>
      <c r="I2953" t="s">
        <v>2426</v>
      </c>
      <c r="J2953" s="4">
        <v>9.4700000000000006</v>
      </c>
      <c r="K2953" s="4">
        <v>6.0473499999999998</v>
      </c>
      <c r="L2953" s="4">
        <v>3.89385</v>
      </c>
      <c r="M2953" s="4">
        <v>3.0806800000000001</v>
      </c>
      <c r="N2953" s="4">
        <f t="shared" si="46"/>
        <v>4.9706000000000001</v>
      </c>
    </row>
    <row r="2954" spans="1:14">
      <c r="A2954" s="1" t="s">
        <v>0</v>
      </c>
      <c r="B2954">
        <v>2336526</v>
      </c>
      <c r="C2954" s="2">
        <v>40546</v>
      </c>
      <c r="D2954" s="3">
        <v>40546</v>
      </c>
      <c r="E2954">
        <v>4.6100000000000003</v>
      </c>
      <c r="F2954" t="s">
        <v>1</v>
      </c>
      <c r="G2954">
        <v>0</v>
      </c>
      <c r="H2954" t="s">
        <v>1</v>
      </c>
      <c r="I2954" t="s">
        <v>2427</v>
      </c>
      <c r="J2954" s="4">
        <v>4.6100000000000003</v>
      </c>
      <c r="K2954" s="4">
        <v>4.6100000000000003</v>
      </c>
      <c r="L2954" s="4">
        <v>3.7775099999999999</v>
      </c>
      <c r="M2954" s="4">
        <v>3.1373000000000002</v>
      </c>
      <c r="N2954" s="4">
        <f t="shared" si="46"/>
        <v>4.1937550000000003</v>
      </c>
    </row>
    <row r="2955" spans="1:14">
      <c r="A2955" s="1" t="s">
        <v>0</v>
      </c>
      <c r="B2955">
        <v>2336526</v>
      </c>
      <c r="C2955" s="2">
        <v>40547</v>
      </c>
      <c r="D2955" s="3">
        <v>40547</v>
      </c>
      <c r="E2955">
        <v>4.2300000000000004</v>
      </c>
      <c r="F2955" t="s">
        <v>1</v>
      </c>
      <c r="G2955">
        <v>0</v>
      </c>
      <c r="H2955" t="s">
        <v>1</v>
      </c>
      <c r="I2955" t="s">
        <v>2428</v>
      </c>
      <c r="J2955" s="4">
        <v>4.2300000000000004</v>
      </c>
      <c r="K2955" s="4">
        <v>4.2300000000000004</v>
      </c>
      <c r="L2955" s="4">
        <v>3.7254100000000001</v>
      </c>
      <c r="M2955" s="4">
        <v>3.18336</v>
      </c>
      <c r="N2955" s="4">
        <f t="shared" si="46"/>
        <v>3.9777050000000003</v>
      </c>
    </row>
    <row r="2956" spans="1:14">
      <c r="A2956" s="1" t="s">
        <v>0</v>
      </c>
      <c r="B2956">
        <v>2336526</v>
      </c>
      <c r="C2956" s="2">
        <v>40548</v>
      </c>
      <c r="D2956" s="3">
        <v>40548</v>
      </c>
      <c r="E2956">
        <v>6.94</v>
      </c>
      <c r="F2956" t="s">
        <v>1</v>
      </c>
      <c r="G2956">
        <v>0.25</v>
      </c>
      <c r="H2956" t="s">
        <v>1</v>
      </c>
      <c r="I2956" t="s">
        <v>2429</v>
      </c>
      <c r="J2956" s="4">
        <v>6.94</v>
      </c>
      <c r="K2956" s="4">
        <v>4.33162</v>
      </c>
      <c r="L2956" s="4">
        <v>3.68038</v>
      </c>
      <c r="M2956" s="4">
        <v>3.2223299999999999</v>
      </c>
      <c r="N2956" s="4">
        <f t="shared" si="46"/>
        <v>4.0060000000000002</v>
      </c>
    </row>
    <row r="2957" spans="1:14">
      <c r="A2957" s="1" t="s">
        <v>0</v>
      </c>
      <c r="B2957">
        <v>2336526</v>
      </c>
      <c r="C2957" s="2">
        <v>40549</v>
      </c>
      <c r="D2957" s="3">
        <v>40549</v>
      </c>
      <c r="E2957">
        <v>7.11</v>
      </c>
      <c r="F2957" t="s">
        <v>1</v>
      </c>
      <c r="G2957">
        <v>0</v>
      </c>
      <c r="H2957" t="s">
        <v>1</v>
      </c>
      <c r="I2957" t="s">
        <v>2430</v>
      </c>
      <c r="J2957" s="4">
        <v>7.11</v>
      </c>
      <c r="K2957" s="4">
        <v>4.5336299999999996</v>
      </c>
      <c r="L2957" s="4">
        <v>3.6193900000000001</v>
      </c>
      <c r="M2957" s="4">
        <v>3.2543899999999999</v>
      </c>
      <c r="N2957" s="4">
        <f t="shared" si="46"/>
        <v>4.0765099999999999</v>
      </c>
    </row>
    <row r="2958" spans="1:14">
      <c r="A2958" s="1" t="s">
        <v>0</v>
      </c>
      <c r="B2958">
        <v>2336526</v>
      </c>
      <c r="C2958" s="2">
        <v>40550</v>
      </c>
      <c r="D2958" s="3">
        <v>40550</v>
      </c>
      <c r="E2958">
        <v>3.88</v>
      </c>
      <c r="F2958" t="s">
        <v>1</v>
      </c>
      <c r="G2958">
        <v>0</v>
      </c>
      <c r="H2958" t="s">
        <v>1</v>
      </c>
      <c r="I2958" t="s">
        <v>2431</v>
      </c>
      <c r="J2958" s="4">
        <v>3.88</v>
      </c>
      <c r="K2958" s="4">
        <v>3.88</v>
      </c>
      <c r="L2958" s="4">
        <v>3.5717599999999998</v>
      </c>
      <c r="M2958" s="4">
        <v>3.2799800000000001</v>
      </c>
      <c r="N2958" s="4">
        <f t="shared" si="46"/>
        <v>3.7258800000000001</v>
      </c>
    </row>
    <row r="2959" spans="1:14">
      <c r="A2959" s="1" t="s">
        <v>0</v>
      </c>
      <c r="B2959">
        <v>2336526</v>
      </c>
      <c r="C2959" s="2">
        <v>40551</v>
      </c>
      <c r="D2959" s="3">
        <v>40551</v>
      </c>
      <c r="E2959">
        <v>3.68</v>
      </c>
      <c r="F2959" t="s">
        <v>1</v>
      </c>
      <c r="G2959">
        <v>0</v>
      </c>
      <c r="H2959" t="s">
        <v>1</v>
      </c>
      <c r="I2959" t="s">
        <v>2432</v>
      </c>
      <c r="J2959" s="4">
        <v>3.68</v>
      </c>
      <c r="K2959" s="4">
        <v>3.68</v>
      </c>
      <c r="L2959" s="4">
        <v>3.5548700000000002</v>
      </c>
      <c r="M2959" s="4">
        <v>3.3012299999999999</v>
      </c>
      <c r="N2959" s="4">
        <f t="shared" si="46"/>
        <v>3.6174350000000004</v>
      </c>
    </row>
    <row r="2960" spans="1:14">
      <c r="A2960" s="1" t="s">
        <v>0</v>
      </c>
      <c r="B2960">
        <v>2336526</v>
      </c>
      <c r="C2960" s="2">
        <v>40552</v>
      </c>
      <c r="D2960" s="3">
        <v>40552</v>
      </c>
      <c r="E2960">
        <v>3.55</v>
      </c>
      <c r="F2960" t="s">
        <v>1</v>
      </c>
      <c r="G2960">
        <v>0</v>
      </c>
      <c r="H2960" t="s">
        <v>1</v>
      </c>
      <c r="I2960" t="s">
        <v>2433</v>
      </c>
      <c r="J2960" s="4">
        <v>3.55</v>
      </c>
      <c r="K2960" s="4">
        <v>3.55</v>
      </c>
      <c r="L2960" s="4">
        <v>3.55</v>
      </c>
      <c r="M2960" s="4">
        <v>3.3200699999999999</v>
      </c>
      <c r="N2960" s="4">
        <f t="shared" si="46"/>
        <v>3.55</v>
      </c>
    </row>
    <row r="2961" spans="1:14">
      <c r="A2961" s="1" t="s">
        <v>0</v>
      </c>
      <c r="B2961">
        <v>2336526</v>
      </c>
      <c r="C2961" s="2">
        <v>40553</v>
      </c>
      <c r="D2961" s="3">
        <v>40553</v>
      </c>
      <c r="E2961">
        <v>6.63</v>
      </c>
      <c r="F2961" t="s">
        <v>1</v>
      </c>
      <c r="I2961" t="s">
        <v>2434</v>
      </c>
      <c r="J2961" s="4">
        <v>6.63</v>
      </c>
      <c r="K2961" s="4">
        <v>3.6655000000000002</v>
      </c>
      <c r="L2961" s="4">
        <v>3.6655000000000002</v>
      </c>
      <c r="M2961" s="4">
        <v>3.34165</v>
      </c>
      <c r="N2961" s="4">
        <f t="shared" si="46"/>
        <v>3.6655000000000002</v>
      </c>
    </row>
    <row r="2962" spans="1:14">
      <c r="A2962" s="1" t="s">
        <v>0</v>
      </c>
      <c r="B2962">
        <v>2336526</v>
      </c>
      <c r="C2962" s="2">
        <v>40554</v>
      </c>
      <c r="D2962" s="3">
        <v>40554</v>
      </c>
      <c r="E2962">
        <v>13.2</v>
      </c>
      <c r="F2962" t="s">
        <v>1</v>
      </c>
      <c r="I2962" t="s">
        <v>2435</v>
      </c>
      <c r="J2962" s="4">
        <v>13.2</v>
      </c>
      <c r="K2962" s="4">
        <v>4.1342100000000004</v>
      </c>
      <c r="L2962" s="4">
        <v>4.1342100000000004</v>
      </c>
      <c r="M2962" s="4">
        <v>3.3835099999999998</v>
      </c>
      <c r="N2962" s="4">
        <f t="shared" si="46"/>
        <v>4.1342100000000004</v>
      </c>
    </row>
    <row r="2963" spans="1:14">
      <c r="A2963" s="1" t="s">
        <v>0</v>
      </c>
      <c r="B2963">
        <v>2336526</v>
      </c>
      <c r="C2963" s="2">
        <v>40555</v>
      </c>
      <c r="D2963" s="3">
        <v>40555</v>
      </c>
      <c r="E2963">
        <v>7.85</v>
      </c>
      <c r="F2963" t="s">
        <v>1</v>
      </c>
      <c r="I2963" t="s">
        <v>2436</v>
      </c>
      <c r="J2963" s="4">
        <v>7.85</v>
      </c>
      <c r="K2963" s="4">
        <v>4.6135200000000003</v>
      </c>
      <c r="L2963" s="4">
        <v>4.4129899999999997</v>
      </c>
      <c r="M2963" s="4">
        <v>3.4502700000000002</v>
      </c>
      <c r="N2963" s="4">
        <f t="shared" si="46"/>
        <v>4.513255</v>
      </c>
    </row>
    <row r="2964" spans="1:14">
      <c r="A2964" s="1" t="s">
        <v>0</v>
      </c>
      <c r="B2964">
        <v>2336526</v>
      </c>
      <c r="C2964" s="2">
        <v>40556</v>
      </c>
      <c r="D2964" s="3">
        <v>40556</v>
      </c>
      <c r="E2964">
        <v>5.52</v>
      </c>
      <c r="F2964" t="s">
        <v>1</v>
      </c>
      <c r="I2964" t="s">
        <v>2437</v>
      </c>
      <c r="J2964" s="4">
        <v>5.52</v>
      </c>
      <c r="K2964" s="4">
        <v>4.7688800000000002</v>
      </c>
      <c r="L2964" s="4">
        <v>4.3904300000000003</v>
      </c>
      <c r="M2964" s="4">
        <v>3.52163</v>
      </c>
      <c r="N2964" s="4">
        <f t="shared" si="46"/>
        <v>4.5796550000000007</v>
      </c>
    </row>
    <row r="2965" spans="1:14">
      <c r="A2965" s="1" t="s">
        <v>0</v>
      </c>
      <c r="B2965">
        <v>2336526</v>
      </c>
      <c r="C2965" s="2">
        <v>40557</v>
      </c>
      <c r="D2965" s="3">
        <v>40557</v>
      </c>
      <c r="E2965">
        <v>5.72</v>
      </c>
      <c r="F2965" t="s">
        <v>1</v>
      </c>
      <c r="I2965" t="s">
        <v>2438</v>
      </c>
      <c r="J2965" s="4">
        <v>5.72</v>
      </c>
      <c r="K2965" s="4">
        <v>4.8327200000000001</v>
      </c>
      <c r="L2965" s="4">
        <v>4.3571499999999999</v>
      </c>
      <c r="M2965" s="4">
        <v>3.5855399999999999</v>
      </c>
      <c r="N2965" s="4">
        <f t="shared" si="46"/>
        <v>4.5949349999999995</v>
      </c>
    </row>
    <row r="2966" spans="1:14">
      <c r="A2966" s="1" t="s">
        <v>0</v>
      </c>
      <c r="B2966">
        <v>2336526</v>
      </c>
      <c r="C2966" s="2">
        <v>40558</v>
      </c>
      <c r="D2966" s="3">
        <v>40558</v>
      </c>
      <c r="E2966">
        <v>11.2</v>
      </c>
      <c r="F2966" t="s">
        <v>1</v>
      </c>
      <c r="I2966" t="s">
        <v>2439</v>
      </c>
      <c r="J2966" s="4">
        <v>11.2</v>
      </c>
      <c r="K2966" s="4">
        <v>5.1047599999999997</v>
      </c>
      <c r="L2966" s="4">
        <v>4.3075700000000001</v>
      </c>
      <c r="M2966" s="4">
        <v>3.6415500000000001</v>
      </c>
      <c r="N2966" s="4">
        <f t="shared" si="46"/>
        <v>4.7061650000000004</v>
      </c>
    </row>
    <row r="2967" spans="1:14">
      <c r="A2967" s="1" t="s">
        <v>0</v>
      </c>
      <c r="B2967">
        <v>2336526</v>
      </c>
      <c r="C2967" s="2">
        <v>40559</v>
      </c>
      <c r="D2967" s="3">
        <v>40559</v>
      </c>
      <c r="E2967">
        <v>8</v>
      </c>
      <c r="F2967" t="s">
        <v>2</v>
      </c>
      <c r="G2967">
        <v>0</v>
      </c>
      <c r="H2967" t="s">
        <v>1</v>
      </c>
      <c r="I2967" t="s">
        <v>2440</v>
      </c>
      <c r="J2967" s="4">
        <v>8</v>
      </c>
      <c r="K2967" s="4">
        <v>5.44191</v>
      </c>
      <c r="L2967" s="4">
        <v>4.22926</v>
      </c>
      <c r="M2967" s="4">
        <v>3.6885699999999999</v>
      </c>
      <c r="N2967" s="4">
        <f t="shared" si="46"/>
        <v>4.835585</v>
      </c>
    </row>
    <row r="2968" spans="1:14">
      <c r="A2968" s="1" t="s">
        <v>0</v>
      </c>
      <c r="B2968">
        <v>2336526</v>
      </c>
      <c r="C2968" s="2">
        <v>40560</v>
      </c>
      <c r="D2968" s="3">
        <v>40560</v>
      </c>
      <c r="E2968">
        <v>6.5</v>
      </c>
      <c r="F2968" t="s">
        <v>2</v>
      </c>
      <c r="G2968">
        <v>0</v>
      </c>
      <c r="H2968" t="s">
        <v>1</v>
      </c>
      <c r="I2968" t="s">
        <v>2441</v>
      </c>
      <c r="J2968" s="4">
        <v>6.5</v>
      </c>
      <c r="K2968" s="4">
        <v>5.5775100000000002</v>
      </c>
      <c r="L2968" s="4">
        <v>4.1254400000000002</v>
      </c>
      <c r="M2968" s="4">
        <v>3.7252299999999998</v>
      </c>
      <c r="N2968" s="4">
        <f t="shared" si="46"/>
        <v>4.8514750000000006</v>
      </c>
    </row>
    <row r="2969" spans="1:14">
      <c r="A2969" s="1" t="s">
        <v>0</v>
      </c>
      <c r="B2969">
        <v>2336526</v>
      </c>
      <c r="C2969" s="2">
        <v>40561</v>
      </c>
      <c r="D2969" s="3">
        <v>40561</v>
      </c>
      <c r="E2969">
        <v>5.7</v>
      </c>
      <c r="F2969" t="s">
        <v>1</v>
      </c>
      <c r="G2969">
        <v>0</v>
      </c>
      <c r="H2969" t="s">
        <v>1</v>
      </c>
      <c r="I2969" t="s">
        <v>2442</v>
      </c>
      <c r="J2969" s="4">
        <v>5.7</v>
      </c>
      <c r="K2969" s="4">
        <v>5.6166999999999998</v>
      </c>
      <c r="L2969" s="4">
        <v>4.0061200000000001</v>
      </c>
      <c r="M2969" s="4">
        <v>3.7507700000000002</v>
      </c>
      <c r="N2969" s="4">
        <f t="shared" si="46"/>
        <v>4.8114100000000004</v>
      </c>
    </row>
    <row r="2970" spans="1:14">
      <c r="A2970" s="1" t="s">
        <v>0</v>
      </c>
      <c r="B2970">
        <v>2336526</v>
      </c>
      <c r="C2970" s="2">
        <v>40562</v>
      </c>
      <c r="D2970" s="3">
        <v>40562</v>
      </c>
      <c r="E2970">
        <v>4.82</v>
      </c>
      <c r="F2970" t="s">
        <v>1</v>
      </c>
      <c r="G2970">
        <v>0.01</v>
      </c>
      <c r="H2970" t="s">
        <v>1</v>
      </c>
      <c r="I2970" t="s">
        <v>2443</v>
      </c>
      <c r="J2970" s="4">
        <v>4.82</v>
      </c>
      <c r="K2970" s="4">
        <v>4.82</v>
      </c>
      <c r="L2970" s="4">
        <v>3.9078300000000001</v>
      </c>
      <c r="M2970" s="4">
        <v>3.7662300000000002</v>
      </c>
      <c r="N2970" s="4">
        <f t="shared" si="46"/>
        <v>4.3639150000000004</v>
      </c>
    </row>
    <row r="2971" spans="1:14">
      <c r="A2971" s="1" t="s">
        <v>0</v>
      </c>
      <c r="B2971">
        <v>2336526</v>
      </c>
      <c r="C2971" s="2">
        <v>40563</v>
      </c>
      <c r="D2971" s="3">
        <v>40563</v>
      </c>
      <c r="E2971">
        <v>4.4000000000000004</v>
      </c>
      <c r="F2971" t="s">
        <v>1</v>
      </c>
      <c r="G2971">
        <v>0</v>
      </c>
      <c r="H2971" t="s">
        <v>1</v>
      </c>
      <c r="I2971" t="s">
        <v>2444</v>
      </c>
      <c r="J2971" s="4">
        <v>4.4000000000000004</v>
      </c>
      <c r="K2971" s="4">
        <v>4.4000000000000004</v>
      </c>
      <c r="L2971" s="4">
        <v>3.8508900000000001</v>
      </c>
      <c r="M2971" s="4">
        <v>3.7747199999999999</v>
      </c>
      <c r="N2971" s="4">
        <f t="shared" si="46"/>
        <v>4.125445</v>
      </c>
    </row>
    <row r="2972" spans="1:14">
      <c r="A2972" s="1" t="s">
        <v>0</v>
      </c>
      <c r="B2972">
        <v>2336526</v>
      </c>
      <c r="C2972" s="2">
        <v>40564</v>
      </c>
      <c r="D2972" s="3">
        <v>40564</v>
      </c>
      <c r="E2972">
        <v>4.29</v>
      </c>
      <c r="F2972" t="s">
        <v>1</v>
      </c>
      <c r="G2972">
        <v>0</v>
      </c>
      <c r="H2972" t="s">
        <v>1</v>
      </c>
      <c r="I2972" t="s">
        <v>2445</v>
      </c>
      <c r="J2972" s="4">
        <v>4.29</v>
      </c>
      <c r="K2972" s="4">
        <v>4.29</v>
      </c>
      <c r="L2972" s="4">
        <v>3.8108300000000002</v>
      </c>
      <c r="M2972" s="4">
        <v>3.7789299999999999</v>
      </c>
      <c r="N2972" s="4">
        <f t="shared" si="46"/>
        <v>4.0504150000000001</v>
      </c>
    </row>
    <row r="2973" spans="1:14">
      <c r="A2973" s="1" t="s">
        <v>0</v>
      </c>
      <c r="B2973">
        <v>2336526</v>
      </c>
      <c r="C2973" s="2">
        <v>40565</v>
      </c>
      <c r="D2973" s="3">
        <v>40565</v>
      </c>
      <c r="E2973">
        <v>4.01</v>
      </c>
      <c r="F2973" t="s">
        <v>1</v>
      </c>
      <c r="G2973">
        <v>0</v>
      </c>
      <c r="H2973" t="s">
        <v>1</v>
      </c>
      <c r="I2973" t="s">
        <v>2446</v>
      </c>
      <c r="J2973" s="4">
        <v>4.01</v>
      </c>
      <c r="K2973" s="4">
        <v>4.01</v>
      </c>
      <c r="L2973" s="4">
        <v>3.7833299999999999</v>
      </c>
      <c r="M2973" s="4">
        <v>3.7802899999999999</v>
      </c>
      <c r="N2973" s="4">
        <f t="shared" si="46"/>
        <v>3.8966649999999996</v>
      </c>
    </row>
    <row r="2974" spans="1:14">
      <c r="A2974" s="1" t="s">
        <v>0</v>
      </c>
      <c r="B2974">
        <v>2336526</v>
      </c>
      <c r="C2974" s="2">
        <v>40566</v>
      </c>
      <c r="D2974" s="3">
        <v>40566</v>
      </c>
      <c r="E2974">
        <v>3.83</v>
      </c>
      <c r="F2974" t="s">
        <v>1</v>
      </c>
      <c r="G2974">
        <v>0</v>
      </c>
      <c r="H2974" t="s">
        <v>1</v>
      </c>
      <c r="I2974" t="s">
        <v>2447</v>
      </c>
      <c r="J2974" s="4">
        <v>3.83</v>
      </c>
      <c r="K2974" s="4">
        <v>3.83</v>
      </c>
      <c r="L2974" s="4">
        <v>3.7722500000000001</v>
      </c>
      <c r="M2974" s="4">
        <v>3.7722500000000001</v>
      </c>
      <c r="N2974" s="4">
        <f t="shared" si="46"/>
        <v>3.8011249999999999</v>
      </c>
    </row>
    <row r="2975" spans="1:14">
      <c r="A2975" s="1" t="s">
        <v>0</v>
      </c>
      <c r="B2975">
        <v>2336526</v>
      </c>
      <c r="C2975" s="2">
        <v>40567</v>
      </c>
      <c r="D2975" s="3">
        <v>40567</v>
      </c>
      <c r="E2975">
        <v>3.77</v>
      </c>
      <c r="F2975" t="s">
        <v>1</v>
      </c>
      <c r="G2975">
        <v>0</v>
      </c>
      <c r="H2975" t="s">
        <v>1</v>
      </c>
      <c r="I2975" t="s">
        <v>2448</v>
      </c>
      <c r="J2975" s="4">
        <v>3.77</v>
      </c>
      <c r="K2975" s="4">
        <v>3.77</v>
      </c>
      <c r="L2975" s="4">
        <v>3.77</v>
      </c>
      <c r="M2975" s="4">
        <v>3.77</v>
      </c>
      <c r="N2975" s="4">
        <f t="shared" si="46"/>
        <v>3.77</v>
      </c>
    </row>
    <row r="2976" spans="1:14">
      <c r="A2976" s="1" t="s">
        <v>0</v>
      </c>
      <c r="B2976">
        <v>2336526</v>
      </c>
      <c r="C2976" s="2">
        <v>40568</v>
      </c>
      <c r="D2976" s="3">
        <v>40568</v>
      </c>
      <c r="E2976">
        <v>14.7</v>
      </c>
      <c r="F2976" t="s">
        <v>1</v>
      </c>
      <c r="G2976">
        <v>0.3</v>
      </c>
      <c r="H2976" t="s">
        <v>1</v>
      </c>
      <c r="I2976" t="s">
        <v>2449</v>
      </c>
      <c r="J2976" s="4">
        <v>14.7</v>
      </c>
      <c r="K2976" s="4">
        <v>4.1798799999999998</v>
      </c>
      <c r="L2976" s="4">
        <v>4.0162500000000003</v>
      </c>
      <c r="M2976" s="4">
        <v>3.7792300000000001</v>
      </c>
      <c r="N2976" s="4">
        <f t="shared" si="46"/>
        <v>4.0980650000000001</v>
      </c>
    </row>
    <row r="2977" spans="1:14">
      <c r="A2977" s="1" t="s">
        <v>0</v>
      </c>
      <c r="B2977">
        <v>2336526</v>
      </c>
      <c r="C2977" s="2">
        <v>40569</v>
      </c>
      <c r="D2977" s="3">
        <v>40569</v>
      </c>
      <c r="E2977">
        <v>17</v>
      </c>
      <c r="F2977" t="s">
        <v>1</v>
      </c>
      <c r="G2977">
        <v>0.18</v>
      </c>
      <c r="H2977" t="s">
        <v>1</v>
      </c>
      <c r="I2977" t="s">
        <v>2450</v>
      </c>
      <c r="J2977" s="4">
        <v>17</v>
      </c>
      <c r="K2977" s="4">
        <v>5.0551300000000001</v>
      </c>
      <c r="L2977" s="4">
        <v>3.9674999999999998</v>
      </c>
      <c r="M2977" s="4">
        <v>3.7951800000000002</v>
      </c>
      <c r="N2977" s="4">
        <f t="shared" si="46"/>
        <v>4.5113149999999997</v>
      </c>
    </row>
    <row r="2978" spans="1:14">
      <c r="A2978" s="1" t="s">
        <v>0</v>
      </c>
      <c r="B2978">
        <v>2336526</v>
      </c>
      <c r="C2978" s="2">
        <v>40570</v>
      </c>
      <c r="D2978" s="3">
        <v>40570</v>
      </c>
      <c r="E2978">
        <v>4.92</v>
      </c>
      <c r="F2978" t="s">
        <v>1</v>
      </c>
      <c r="G2978">
        <v>0</v>
      </c>
      <c r="H2978" t="s">
        <v>1</v>
      </c>
      <c r="I2978" t="s">
        <v>2451</v>
      </c>
      <c r="J2978" s="4">
        <v>4.92</v>
      </c>
      <c r="K2978" s="4">
        <v>4.92</v>
      </c>
      <c r="L2978" s="4">
        <v>3.8847900000000002</v>
      </c>
      <c r="M2978" s="4">
        <v>3.8050000000000002</v>
      </c>
      <c r="N2978" s="4">
        <f t="shared" si="46"/>
        <v>4.4023950000000003</v>
      </c>
    </row>
    <row r="2979" spans="1:14">
      <c r="A2979" s="1" t="s">
        <v>0</v>
      </c>
      <c r="B2979">
        <v>2336526</v>
      </c>
      <c r="C2979" s="2">
        <v>40571</v>
      </c>
      <c r="D2979" s="3">
        <v>40571</v>
      </c>
      <c r="E2979">
        <v>4.18</v>
      </c>
      <c r="F2979" t="s">
        <v>1</v>
      </c>
      <c r="G2979">
        <v>0</v>
      </c>
      <c r="H2979" t="s">
        <v>1</v>
      </c>
      <c r="I2979" t="s">
        <v>2452</v>
      </c>
      <c r="J2979" s="4">
        <v>4.18</v>
      </c>
      <c r="K2979" s="4">
        <v>4.18</v>
      </c>
      <c r="L2979" s="4">
        <v>3.8308499999999999</v>
      </c>
      <c r="M2979" s="4">
        <v>3.80897</v>
      </c>
      <c r="N2979" s="4">
        <f t="shared" si="46"/>
        <v>4.0054249999999998</v>
      </c>
    </row>
    <row r="2980" spans="1:14">
      <c r="A2980" s="1" t="s">
        <v>0</v>
      </c>
      <c r="B2980">
        <v>2336526</v>
      </c>
      <c r="C2980" s="2">
        <v>40572</v>
      </c>
      <c r="D2980" s="3">
        <v>40572</v>
      </c>
      <c r="E2980">
        <v>4.03</v>
      </c>
      <c r="F2980" t="s">
        <v>1</v>
      </c>
      <c r="G2980">
        <v>0</v>
      </c>
      <c r="H2980" t="s">
        <v>1</v>
      </c>
      <c r="I2980" t="s">
        <v>2453</v>
      </c>
      <c r="J2980" s="4">
        <v>4.03</v>
      </c>
      <c r="K2980" s="4">
        <v>4.03</v>
      </c>
      <c r="L2980" s="4">
        <v>3.8086199999999999</v>
      </c>
      <c r="M2980" s="4">
        <v>3.8086199999999999</v>
      </c>
      <c r="N2980" s="4">
        <f t="shared" si="46"/>
        <v>3.9193100000000003</v>
      </c>
    </row>
    <row r="2981" spans="1:14">
      <c r="A2981" s="1" t="s">
        <v>0</v>
      </c>
      <c r="B2981">
        <v>2336526</v>
      </c>
      <c r="C2981" s="2">
        <v>40573</v>
      </c>
      <c r="D2981" s="3">
        <v>40573</v>
      </c>
      <c r="E2981">
        <v>3.8</v>
      </c>
      <c r="F2981" t="s">
        <v>1</v>
      </c>
      <c r="G2981">
        <v>0</v>
      </c>
      <c r="H2981" t="s">
        <v>1</v>
      </c>
      <c r="I2981" t="s">
        <v>2454</v>
      </c>
      <c r="J2981" s="4">
        <v>3.8</v>
      </c>
      <c r="K2981" s="4">
        <v>3.8</v>
      </c>
      <c r="L2981" s="4">
        <v>3.8</v>
      </c>
      <c r="M2981" s="4">
        <v>3.8</v>
      </c>
      <c r="N2981" s="4">
        <f t="shared" si="46"/>
        <v>3.8</v>
      </c>
    </row>
    <row r="2982" spans="1:14">
      <c r="A2982" s="1" t="s">
        <v>0</v>
      </c>
      <c r="B2982">
        <v>2336526</v>
      </c>
      <c r="C2982" s="2">
        <v>40574</v>
      </c>
      <c r="D2982" s="3">
        <v>40574</v>
      </c>
      <c r="E2982">
        <v>4.5</v>
      </c>
      <c r="F2982" t="s">
        <v>2</v>
      </c>
      <c r="G2982">
        <v>0.08</v>
      </c>
      <c r="H2982" t="s">
        <v>1</v>
      </c>
      <c r="I2982" t="s">
        <v>2455</v>
      </c>
      <c r="J2982" s="4">
        <v>4.5</v>
      </c>
      <c r="K2982" s="4">
        <v>3.8262499999999999</v>
      </c>
      <c r="L2982" s="4">
        <v>3.8262499999999999</v>
      </c>
      <c r="M2982" s="4">
        <v>3.80098</v>
      </c>
      <c r="N2982" s="4">
        <f t="shared" si="46"/>
        <v>3.8262499999999999</v>
      </c>
    </row>
    <row r="2983" spans="1:14">
      <c r="A2983" s="1" t="s">
        <v>0</v>
      </c>
      <c r="B2983">
        <v>2336526</v>
      </c>
      <c r="C2983" s="2">
        <v>40575</v>
      </c>
      <c r="D2983" s="3">
        <v>40575</v>
      </c>
      <c r="E2983">
        <v>97.5</v>
      </c>
      <c r="F2983" t="s">
        <v>1</v>
      </c>
      <c r="G2983">
        <v>1.49</v>
      </c>
      <c r="H2983" t="s">
        <v>1</v>
      </c>
      <c r="I2983" t="s">
        <v>2456</v>
      </c>
      <c r="J2983" s="4">
        <v>97.5</v>
      </c>
      <c r="K2983" s="4">
        <v>7.3642799999999999</v>
      </c>
      <c r="L2983" s="4">
        <v>7.3642799999999999</v>
      </c>
      <c r="M2983" s="4">
        <v>3.9355600000000002</v>
      </c>
      <c r="N2983" s="4">
        <f t="shared" si="46"/>
        <v>7.3642799999999999</v>
      </c>
    </row>
    <row r="2984" spans="1:14">
      <c r="A2984" s="1" t="s">
        <v>0</v>
      </c>
      <c r="B2984">
        <v>2336526</v>
      </c>
      <c r="C2984" s="2">
        <v>40576</v>
      </c>
      <c r="D2984" s="3">
        <v>40576</v>
      </c>
      <c r="E2984">
        <v>55.4</v>
      </c>
      <c r="F2984" t="s">
        <v>1</v>
      </c>
      <c r="G2984">
        <v>0</v>
      </c>
      <c r="H2984" t="s">
        <v>1</v>
      </c>
      <c r="I2984" t="s">
        <v>2457</v>
      </c>
      <c r="J2984" s="4">
        <v>55.4</v>
      </c>
      <c r="K2984" s="4">
        <v>12.5457</v>
      </c>
      <c r="L2984" s="4">
        <v>8.8490900000000003</v>
      </c>
      <c r="M2984" s="4">
        <v>4.2483899999999997</v>
      </c>
      <c r="N2984" s="4">
        <f t="shared" si="46"/>
        <v>10.697395</v>
      </c>
    </row>
    <row r="2985" spans="1:14">
      <c r="A2985" s="1" t="s">
        <v>0</v>
      </c>
      <c r="B2985">
        <v>2336526</v>
      </c>
      <c r="C2985" s="2">
        <v>40577</v>
      </c>
      <c r="D2985" s="3">
        <v>40577</v>
      </c>
      <c r="E2985">
        <v>13.2</v>
      </c>
      <c r="F2985" t="s">
        <v>1</v>
      </c>
      <c r="G2985">
        <v>0.18</v>
      </c>
      <c r="H2985" t="s">
        <v>1</v>
      </c>
      <c r="I2985" t="s">
        <v>2458</v>
      </c>
      <c r="J2985" s="4">
        <v>13.2</v>
      </c>
      <c r="K2985" s="4">
        <v>13.2</v>
      </c>
      <c r="L2985" s="4">
        <v>8.5228300000000008</v>
      </c>
      <c r="M2985" s="4">
        <v>4.5812099999999996</v>
      </c>
      <c r="N2985" s="4">
        <f t="shared" si="46"/>
        <v>10.861415000000001</v>
      </c>
    </row>
    <row r="2986" spans="1:14">
      <c r="A2986" s="1" t="s">
        <v>0</v>
      </c>
      <c r="B2986">
        <v>2336526</v>
      </c>
      <c r="C2986" s="2">
        <v>40578</v>
      </c>
      <c r="D2986" s="3">
        <v>40578</v>
      </c>
      <c r="E2986">
        <v>119</v>
      </c>
      <c r="F2986" t="s">
        <v>1</v>
      </c>
      <c r="G2986">
        <v>1.1000000000000001</v>
      </c>
      <c r="H2986" t="s">
        <v>1</v>
      </c>
      <c r="I2986" t="s">
        <v>2459</v>
      </c>
      <c r="J2986" s="4">
        <v>119</v>
      </c>
      <c r="K2986" s="4">
        <v>17.1675</v>
      </c>
      <c r="L2986" s="4">
        <v>7.9827599999999999</v>
      </c>
      <c r="M2986" s="4">
        <v>4.8565800000000001</v>
      </c>
      <c r="N2986" s="4">
        <f t="shared" si="46"/>
        <v>12.57513</v>
      </c>
    </row>
    <row r="2987" spans="1:14">
      <c r="A2987" s="1" t="s">
        <v>0</v>
      </c>
      <c r="B2987">
        <v>2336526</v>
      </c>
      <c r="C2987" s="2">
        <v>40579</v>
      </c>
      <c r="D2987" s="3">
        <v>40579</v>
      </c>
      <c r="E2987">
        <v>88.1</v>
      </c>
      <c r="F2987" t="s">
        <v>1</v>
      </c>
      <c r="G2987">
        <v>0.34</v>
      </c>
      <c r="H2987" t="s">
        <v>1</v>
      </c>
      <c r="I2987" t="s">
        <v>2460</v>
      </c>
      <c r="J2987" s="4">
        <v>88.1</v>
      </c>
      <c r="K2987" s="4">
        <v>23.6462</v>
      </c>
      <c r="L2987" s="4">
        <v>6.9753999999999996</v>
      </c>
      <c r="M2987" s="4">
        <v>5.0532700000000004</v>
      </c>
      <c r="N2987" s="4">
        <f t="shared" si="46"/>
        <v>15.3108</v>
      </c>
    </row>
    <row r="2988" spans="1:14">
      <c r="A2988" s="1" t="s">
        <v>0</v>
      </c>
      <c r="B2988">
        <v>2336526</v>
      </c>
      <c r="C2988" s="2">
        <v>40580</v>
      </c>
      <c r="D2988" s="3">
        <v>40580</v>
      </c>
      <c r="E2988">
        <v>13.9</v>
      </c>
      <c r="F2988" t="s">
        <v>1</v>
      </c>
      <c r="G2988">
        <v>0</v>
      </c>
      <c r="H2988" t="s">
        <v>1</v>
      </c>
      <c r="I2988" t="s">
        <v>2461</v>
      </c>
      <c r="J2988" s="4">
        <v>13.9</v>
      </c>
      <c r="K2988" s="4">
        <v>13.9</v>
      </c>
      <c r="L2988" s="4">
        <v>6.0188300000000003</v>
      </c>
      <c r="M2988" s="4">
        <v>5.1615500000000001</v>
      </c>
      <c r="N2988" s="4">
        <f t="shared" si="46"/>
        <v>9.9594149999999999</v>
      </c>
    </row>
    <row r="2989" spans="1:14">
      <c r="A2989" s="1" t="s">
        <v>0</v>
      </c>
      <c r="B2989">
        <v>2336526</v>
      </c>
      <c r="C2989" s="2">
        <v>40581</v>
      </c>
      <c r="D2989" s="3">
        <v>40581</v>
      </c>
      <c r="E2989">
        <v>9.61</v>
      </c>
      <c r="F2989" t="s">
        <v>1</v>
      </c>
      <c r="G2989">
        <v>0.04</v>
      </c>
      <c r="H2989" t="s">
        <v>1</v>
      </c>
      <c r="I2989" t="s">
        <v>2462</v>
      </c>
      <c r="J2989" s="4">
        <v>9.61</v>
      </c>
      <c r="K2989" s="4">
        <v>9.61</v>
      </c>
      <c r="L2989" s="4">
        <v>5.5537400000000003</v>
      </c>
      <c r="M2989" s="4">
        <v>5.2084099999999998</v>
      </c>
      <c r="N2989" s="4">
        <f t="shared" si="46"/>
        <v>7.5818700000000003</v>
      </c>
    </row>
    <row r="2990" spans="1:14">
      <c r="A2990" s="1" t="s">
        <v>0</v>
      </c>
      <c r="B2990">
        <v>2336526</v>
      </c>
      <c r="C2990" s="2">
        <v>40582</v>
      </c>
      <c r="D2990" s="3">
        <v>40582</v>
      </c>
      <c r="E2990">
        <v>8.2899999999999991</v>
      </c>
      <c r="F2990" t="s">
        <v>1</v>
      </c>
      <c r="G2990">
        <v>0</v>
      </c>
      <c r="H2990" t="s">
        <v>1</v>
      </c>
      <c r="I2990" t="s">
        <v>2463</v>
      </c>
      <c r="J2990" s="4">
        <v>8.2899999999999991</v>
      </c>
      <c r="K2990" s="4">
        <v>8.2899999999999991</v>
      </c>
      <c r="L2990" s="4">
        <v>5.2783699999999998</v>
      </c>
      <c r="M2990" s="4">
        <v>5.2239800000000001</v>
      </c>
      <c r="N2990" s="4">
        <f t="shared" si="46"/>
        <v>6.784184999999999</v>
      </c>
    </row>
    <row r="2991" spans="1:14">
      <c r="A2991" s="1" t="s">
        <v>0</v>
      </c>
      <c r="B2991">
        <v>2336526</v>
      </c>
      <c r="C2991" s="2">
        <v>40583</v>
      </c>
      <c r="D2991" s="3">
        <v>40583</v>
      </c>
      <c r="E2991">
        <v>7.46</v>
      </c>
      <c r="F2991" t="s">
        <v>1</v>
      </c>
      <c r="G2991">
        <v>0.02</v>
      </c>
      <c r="H2991" t="s">
        <v>1</v>
      </c>
      <c r="I2991" t="s">
        <v>2464</v>
      </c>
      <c r="J2991" s="4">
        <v>7.46</v>
      </c>
      <c r="K2991" s="4">
        <v>7.46</v>
      </c>
      <c r="L2991" s="4">
        <v>5.0678299999999998</v>
      </c>
      <c r="M2991" s="4">
        <v>5.0678299999999998</v>
      </c>
      <c r="N2991" s="4">
        <f t="shared" si="46"/>
        <v>6.2639149999999999</v>
      </c>
    </row>
    <row r="2992" spans="1:14">
      <c r="A2992" s="1" t="s">
        <v>0</v>
      </c>
      <c r="B2992">
        <v>2336526</v>
      </c>
      <c r="C2992" s="2">
        <v>40584</v>
      </c>
      <c r="D2992" s="3">
        <v>40584</v>
      </c>
      <c r="E2992">
        <v>8.64</v>
      </c>
      <c r="F2992" t="s">
        <v>1</v>
      </c>
      <c r="G2992">
        <v>0.06</v>
      </c>
      <c r="H2992" t="s">
        <v>1</v>
      </c>
      <c r="I2992" t="s">
        <v>2465</v>
      </c>
      <c r="J2992" s="4">
        <v>8.64</v>
      </c>
      <c r="K2992" s="4">
        <v>7.5042499999999999</v>
      </c>
      <c r="L2992" s="4">
        <v>4.8720699999999999</v>
      </c>
      <c r="M2992" s="4">
        <v>4.8720699999999999</v>
      </c>
      <c r="N2992" s="4">
        <f t="shared" si="46"/>
        <v>6.1881599999999999</v>
      </c>
    </row>
    <row r="2993" spans="1:14">
      <c r="A2993" s="1" t="s">
        <v>0</v>
      </c>
      <c r="B2993">
        <v>2336526</v>
      </c>
      <c r="C2993" s="2">
        <v>40585</v>
      </c>
      <c r="D2993" s="3">
        <v>40585</v>
      </c>
      <c r="E2993">
        <v>6.2</v>
      </c>
      <c r="F2993" t="s">
        <v>1</v>
      </c>
      <c r="G2993">
        <v>0</v>
      </c>
      <c r="H2993" t="s">
        <v>1</v>
      </c>
      <c r="I2993" t="s">
        <v>2466</v>
      </c>
      <c r="J2993" s="4">
        <v>6.2</v>
      </c>
      <c r="K2993" s="4">
        <v>6.2</v>
      </c>
      <c r="L2993" s="4">
        <v>4.7115299999999998</v>
      </c>
      <c r="M2993" s="4">
        <v>4.7115299999999998</v>
      </c>
      <c r="N2993" s="4">
        <f t="shared" si="46"/>
        <v>5.4557649999999995</v>
      </c>
    </row>
    <row r="2994" spans="1:14">
      <c r="A2994" s="1" t="s">
        <v>0</v>
      </c>
      <c r="B2994">
        <v>2336526</v>
      </c>
      <c r="C2994" s="2">
        <v>40586</v>
      </c>
      <c r="D2994" s="3">
        <v>40586</v>
      </c>
      <c r="E2994">
        <v>5.63</v>
      </c>
      <c r="F2994" t="s">
        <v>1</v>
      </c>
      <c r="G2994">
        <v>0</v>
      </c>
      <c r="H2994" t="s">
        <v>1</v>
      </c>
      <c r="I2994" t="s">
        <v>2467</v>
      </c>
      <c r="J2994" s="4">
        <v>5.63</v>
      </c>
      <c r="K2994" s="4">
        <v>5.63</v>
      </c>
      <c r="L2994" s="4">
        <v>4.61395</v>
      </c>
      <c r="M2994" s="4">
        <v>4.61395</v>
      </c>
      <c r="N2994" s="4">
        <f t="shared" si="46"/>
        <v>5.1219749999999999</v>
      </c>
    </row>
    <row r="2995" spans="1:14">
      <c r="A2995" s="1" t="s">
        <v>0</v>
      </c>
      <c r="B2995">
        <v>2336526</v>
      </c>
      <c r="C2995" s="2">
        <v>40587</v>
      </c>
      <c r="D2995" s="3">
        <v>40587</v>
      </c>
      <c r="E2995">
        <v>5.52</v>
      </c>
      <c r="F2995" t="s">
        <v>1</v>
      </c>
      <c r="G2995">
        <v>0</v>
      </c>
      <c r="H2995" t="s">
        <v>1</v>
      </c>
      <c r="I2995" t="s">
        <v>2468</v>
      </c>
      <c r="J2995" s="4">
        <v>5.52</v>
      </c>
      <c r="K2995" s="4">
        <v>5.52</v>
      </c>
      <c r="L2995" s="4">
        <v>4.5360300000000002</v>
      </c>
      <c r="M2995" s="4">
        <v>4.5360300000000002</v>
      </c>
      <c r="N2995" s="4">
        <f t="shared" si="46"/>
        <v>5.0280149999999999</v>
      </c>
    </row>
    <row r="2996" spans="1:14">
      <c r="A2996" s="1" t="s">
        <v>0</v>
      </c>
      <c r="B2996">
        <v>2336526</v>
      </c>
      <c r="C2996" s="2">
        <v>40588</v>
      </c>
      <c r="D2996" s="3">
        <v>40588</v>
      </c>
      <c r="E2996">
        <v>5.33</v>
      </c>
      <c r="F2996" t="s">
        <v>1</v>
      </c>
      <c r="G2996">
        <v>0</v>
      </c>
      <c r="H2996" t="s">
        <v>1</v>
      </c>
      <c r="I2996" t="s">
        <v>2469</v>
      </c>
      <c r="J2996" s="4">
        <v>5.33</v>
      </c>
      <c r="K2996" s="4">
        <v>5.33</v>
      </c>
      <c r="L2996" s="4">
        <v>4.4639499999999996</v>
      </c>
      <c r="M2996" s="4">
        <v>4.4639499999999996</v>
      </c>
      <c r="N2996" s="4">
        <f t="shared" si="46"/>
        <v>4.8969749999999994</v>
      </c>
    </row>
    <row r="2997" spans="1:14">
      <c r="A2997" s="1" t="s">
        <v>0</v>
      </c>
      <c r="B2997">
        <v>2336526</v>
      </c>
      <c r="C2997" s="2">
        <v>40589</v>
      </c>
      <c r="D2997" s="3">
        <v>40589</v>
      </c>
      <c r="E2997">
        <v>5.2</v>
      </c>
      <c r="F2997" t="s">
        <v>2</v>
      </c>
      <c r="G2997">
        <v>0</v>
      </c>
      <c r="H2997" t="s">
        <v>1</v>
      </c>
      <c r="I2997" t="s">
        <v>2470</v>
      </c>
      <c r="J2997" s="4">
        <v>5.2</v>
      </c>
      <c r="K2997" s="4">
        <v>5.2</v>
      </c>
      <c r="L2997" s="4">
        <v>4.399</v>
      </c>
      <c r="M2997" s="4">
        <v>4.399</v>
      </c>
      <c r="N2997" s="4">
        <f t="shared" si="46"/>
        <v>4.7995000000000001</v>
      </c>
    </row>
    <row r="2998" spans="1:14">
      <c r="A2998" s="1" t="s">
        <v>0</v>
      </c>
      <c r="B2998">
        <v>2336526</v>
      </c>
      <c r="C2998" s="2">
        <v>40590</v>
      </c>
      <c r="D2998" s="3">
        <v>40590</v>
      </c>
      <c r="E2998">
        <v>5</v>
      </c>
      <c r="F2998" t="s">
        <v>2</v>
      </c>
      <c r="G2998">
        <v>0</v>
      </c>
      <c r="H2998" t="s">
        <v>1</v>
      </c>
      <c r="I2998" t="s">
        <v>2471</v>
      </c>
      <c r="J2998" s="4">
        <v>5</v>
      </c>
      <c r="K2998" s="4">
        <v>5</v>
      </c>
      <c r="L2998" s="4">
        <v>4.3421599999999998</v>
      </c>
      <c r="M2998" s="4">
        <v>4.3421599999999998</v>
      </c>
      <c r="N2998" s="4">
        <f t="shared" si="46"/>
        <v>4.6710799999999999</v>
      </c>
    </row>
    <row r="2999" spans="1:14">
      <c r="A2999" s="1" t="s">
        <v>0</v>
      </c>
      <c r="B2999">
        <v>2336526</v>
      </c>
      <c r="C2999" s="2">
        <v>40591</v>
      </c>
      <c r="D2999" s="3">
        <v>40591</v>
      </c>
      <c r="E2999">
        <v>4.9000000000000004</v>
      </c>
      <c r="F2999" t="s">
        <v>2</v>
      </c>
      <c r="G2999">
        <v>0</v>
      </c>
      <c r="H2999" t="s">
        <v>1</v>
      </c>
      <c r="I2999" t="s">
        <v>2472</v>
      </c>
      <c r="J2999" s="4">
        <v>4.9000000000000004</v>
      </c>
      <c r="K2999" s="4">
        <v>4.9000000000000004</v>
      </c>
      <c r="L2999" s="4">
        <v>4.2928800000000003</v>
      </c>
      <c r="M2999" s="4">
        <v>4.2928800000000003</v>
      </c>
      <c r="N2999" s="4">
        <f t="shared" si="46"/>
        <v>4.5964400000000003</v>
      </c>
    </row>
    <row r="3000" spans="1:14">
      <c r="A3000" s="1" t="s">
        <v>0</v>
      </c>
      <c r="B3000">
        <v>2336526</v>
      </c>
      <c r="C3000" s="2">
        <v>40592</v>
      </c>
      <c r="D3000" s="3">
        <v>40592</v>
      </c>
      <c r="E3000">
        <v>4.6900000000000004</v>
      </c>
      <c r="F3000" t="s">
        <v>1</v>
      </c>
      <c r="G3000">
        <v>0</v>
      </c>
      <c r="H3000" t="s">
        <v>1</v>
      </c>
      <c r="I3000" t="s">
        <v>2473</v>
      </c>
      <c r="J3000" s="4">
        <v>4.6900000000000004</v>
      </c>
      <c r="K3000" s="4">
        <v>4.6900000000000004</v>
      </c>
      <c r="L3000" s="4">
        <v>4.2521599999999999</v>
      </c>
      <c r="M3000" s="4">
        <v>4.2521599999999999</v>
      </c>
      <c r="N3000" s="4">
        <f t="shared" si="46"/>
        <v>4.4710800000000006</v>
      </c>
    </row>
    <row r="3001" spans="1:14">
      <c r="A3001" s="1" t="s">
        <v>0</v>
      </c>
      <c r="B3001">
        <v>2336526</v>
      </c>
      <c r="C3001" s="2">
        <v>40593</v>
      </c>
      <c r="D3001" s="3">
        <v>40593</v>
      </c>
      <c r="E3001">
        <v>4.49</v>
      </c>
      <c r="F3001" t="s">
        <v>1</v>
      </c>
      <c r="G3001">
        <v>0</v>
      </c>
      <c r="H3001" t="s">
        <v>1</v>
      </c>
      <c r="I3001" t="s">
        <v>2474</v>
      </c>
      <c r="J3001" s="4">
        <v>4.49</v>
      </c>
      <c r="K3001" s="4">
        <v>4.49</v>
      </c>
      <c r="L3001" s="4">
        <v>4.2247700000000004</v>
      </c>
      <c r="M3001" s="4">
        <v>4.2247700000000004</v>
      </c>
      <c r="N3001" s="4">
        <f t="shared" si="46"/>
        <v>4.3573850000000007</v>
      </c>
    </row>
    <row r="3002" spans="1:14">
      <c r="A3002" s="1" t="s">
        <v>0</v>
      </c>
      <c r="B3002">
        <v>2336526</v>
      </c>
      <c r="C3002" s="2">
        <v>40594</v>
      </c>
      <c r="D3002" s="3">
        <v>40594</v>
      </c>
      <c r="E3002">
        <v>4.3</v>
      </c>
      <c r="F3002" t="s">
        <v>2</v>
      </c>
      <c r="G3002">
        <v>0</v>
      </c>
      <c r="H3002" t="s">
        <v>1</v>
      </c>
      <c r="I3002" t="s">
        <v>2475</v>
      </c>
      <c r="J3002" s="4">
        <v>4.3</v>
      </c>
      <c r="K3002" s="4">
        <v>4.3</v>
      </c>
      <c r="L3002" s="4">
        <v>4.2109699999999997</v>
      </c>
      <c r="M3002" s="4">
        <v>4.2109699999999997</v>
      </c>
      <c r="N3002" s="4">
        <f t="shared" si="46"/>
        <v>4.2554850000000002</v>
      </c>
    </row>
    <row r="3003" spans="1:14">
      <c r="A3003" s="1" t="s">
        <v>0</v>
      </c>
      <c r="B3003">
        <v>2336526</v>
      </c>
      <c r="C3003" s="2">
        <v>40595</v>
      </c>
      <c r="D3003" s="3">
        <v>40595</v>
      </c>
      <c r="E3003">
        <v>4.3</v>
      </c>
      <c r="F3003" t="s">
        <v>2</v>
      </c>
      <c r="G3003">
        <v>0</v>
      </c>
      <c r="H3003" t="s">
        <v>1</v>
      </c>
      <c r="I3003" t="s">
        <v>2476</v>
      </c>
      <c r="J3003" s="4">
        <v>4.3</v>
      </c>
      <c r="K3003" s="4">
        <v>4.3</v>
      </c>
      <c r="L3003" s="4">
        <v>4.2037500000000003</v>
      </c>
      <c r="M3003" s="4">
        <v>4.2037500000000003</v>
      </c>
      <c r="N3003" s="4">
        <f t="shared" si="46"/>
        <v>4.2518750000000001</v>
      </c>
    </row>
    <row r="3004" spans="1:14">
      <c r="A3004" s="1" t="s">
        <v>0</v>
      </c>
      <c r="B3004">
        <v>2336526</v>
      </c>
      <c r="C3004" s="2">
        <v>40596</v>
      </c>
      <c r="D3004" s="3">
        <v>40596</v>
      </c>
      <c r="E3004">
        <v>4.2</v>
      </c>
      <c r="F3004" t="s">
        <v>2</v>
      </c>
      <c r="G3004">
        <v>0</v>
      </c>
      <c r="H3004" t="s">
        <v>1</v>
      </c>
      <c r="I3004" t="s">
        <v>2477</v>
      </c>
      <c r="J3004" s="4">
        <v>4.2</v>
      </c>
      <c r="K3004" s="4">
        <v>4.2</v>
      </c>
      <c r="L3004" s="4">
        <v>4.2</v>
      </c>
      <c r="M3004" s="4">
        <v>4.2</v>
      </c>
      <c r="N3004" s="4">
        <f t="shared" si="46"/>
        <v>4.2</v>
      </c>
    </row>
    <row r="3005" spans="1:14">
      <c r="A3005" s="1" t="s">
        <v>0</v>
      </c>
      <c r="B3005">
        <v>2336526</v>
      </c>
      <c r="C3005" s="2">
        <v>40597</v>
      </c>
      <c r="D3005" s="3">
        <v>40597</v>
      </c>
      <c r="E3005">
        <v>4.2</v>
      </c>
      <c r="F3005" t="s">
        <v>2</v>
      </c>
      <c r="G3005">
        <v>0</v>
      </c>
      <c r="H3005" t="s">
        <v>1</v>
      </c>
      <c r="I3005" t="s">
        <v>2478</v>
      </c>
      <c r="J3005" s="4">
        <v>4.2</v>
      </c>
      <c r="K3005" s="4">
        <v>4.2</v>
      </c>
      <c r="L3005" s="4">
        <v>4.2</v>
      </c>
      <c r="M3005" s="4">
        <v>4.2</v>
      </c>
      <c r="N3005" s="4">
        <f t="shared" si="46"/>
        <v>4.2</v>
      </c>
    </row>
    <row r="3006" spans="1:14">
      <c r="A3006" s="1" t="s">
        <v>0</v>
      </c>
      <c r="B3006">
        <v>2336526</v>
      </c>
      <c r="C3006" s="2">
        <v>40598</v>
      </c>
      <c r="D3006" s="3">
        <v>40598</v>
      </c>
      <c r="E3006">
        <v>4.5</v>
      </c>
      <c r="F3006" t="s">
        <v>2</v>
      </c>
      <c r="G3006">
        <v>0</v>
      </c>
      <c r="H3006" t="s">
        <v>1</v>
      </c>
      <c r="I3006" t="s">
        <v>2479</v>
      </c>
      <c r="J3006" s="4">
        <v>4.5</v>
      </c>
      <c r="K3006" s="4">
        <v>4.2112499999999997</v>
      </c>
      <c r="L3006" s="4">
        <v>4.2112499999999997</v>
      </c>
      <c r="M3006" s="4">
        <v>4.2004200000000003</v>
      </c>
      <c r="N3006" s="4">
        <f t="shared" si="46"/>
        <v>4.2112499999999997</v>
      </c>
    </row>
    <row r="3007" spans="1:14">
      <c r="A3007" s="1" t="s">
        <v>0</v>
      </c>
      <c r="B3007">
        <v>2336526</v>
      </c>
      <c r="C3007" s="2">
        <v>40599</v>
      </c>
      <c r="D3007" s="3">
        <v>40599</v>
      </c>
      <c r="E3007">
        <v>29.4</v>
      </c>
      <c r="F3007" t="s">
        <v>1</v>
      </c>
      <c r="G3007">
        <v>0.55000000000000004</v>
      </c>
      <c r="H3007" t="s">
        <v>1</v>
      </c>
      <c r="I3007" t="s">
        <v>2480</v>
      </c>
      <c r="J3007" s="4">
        <v>29.4</v>
      </c>
      <c r="K3007" s="4">
        <v>5.1666600000000003</v>
      </c>
      <c r="L3007" s="4">
        <v>4.5829899999999997</v>
      </c>
      <c r="M3007" s="4">
        <v>4.2151699999999996</v>
      </c>
      <c r="N3007" s="4">
        <f t="shared" si="46"/>
        <v>4.8748249999999995</v>
      </c>
    </row>
    <row r="3008" spans="1:14">
      <c r="A3008" s="1" t="s">
        <v>0</v>
      </c>
      <c r="B3008">
        <v>2336526</v>
      </c>
      <c r="C3008" s="2">
        <v>40600</v>
      </c>
      <c r="D3008" s="3">
        <v>40600</v>
      </c>
      <c r="E3008">
        <v>5.18</v>
      </c>
      <c r="F3008" t="s">
        <v>1</v>
      </c>
      <c r="G3008">
        <v>0</v>
      </c>
      <c r="H3008" t="s">
        <v>1</v>
      </c>
      <c r="I3008" t="s">
        <v>2481</v>
      </c>
      <c r="J3008" s="4">
        <v>5.18</v>
      </c>
      <c r="K3008" s="4">
        <v>5.18</v>
      </c>
      <c r="L3008" s="4">
        <v>4.5351299999999997</v>
      </c>
      <c r="M3008" s="4">
        <v>4.2409699999999999</v>
      </c>
      <c r="N3008" s="4">
        <f t="shared" si="46"/>
        <v>4.8575649999999992</v>
      </c>
    </row>
    <row r="3009" spans="1:14">
      <c r="A3009" s="1" t="s">
        <v>0</v>
      </c>
      <c r="B3009">
        <v>2336526</v>
      </c>
      <c r="C3009" s="2">
        <v>40601</v>
      </c>
      <c r="D3009" s="3">
        <v>40601</v>
      </c>
      <c r="E3009">
        <v>4.51</v>
      </c>
      <c r="F3009" t="s">
        <v>1</v>
      </c>
      <c r="G3009">
        <v>0</v>
      </c>
      <c r="H3009" t="s">
        <v>1</v>
      </c>
      <c r="I3009" t="s">
        <v>2482</v>
      </c>
      <c r="J3009" s="4">
        <v>4.51</v>
      </c>
      <c r="K3009" s="4">
        <v>4.51</v>
      </c>
      <c r="L3009" s="4">
        <v>4.51</v>
      </c>
      <c r="M3009" s="4">
        <v>4.2620800000000001</v>
      </c>
      <c r="N3009" s="4">
        <f t="shared" si="46"/>
        <v>4.51</v>
      </c>
    </row>
    <row r="3010" spans="1:14">
      <c r="A3010" s="1" t="s">
        <v>0</v>
      </c>
      <c r="B3010">
        <v>2336526</v>
      </c>
      <c r="C3010" s="2">
        <v>40602</v>
      </c>
      <c r="D3010" s="3">
        <v>40602</v>
      </c>
      <c r="E3010">
        <v>68.3</v>
      </c>
      <c r="F3010" t="s">
        <v>1</v>
      </c>
      <c r="G3010">
        <v>0.74</v>
      </c>
      <c r="H3010" t="s">
        <v>1</v>
      </c>
      <c r="I3010" t="s">
        <v>2483</v>
      </c>
      <c r="J3010" s="4">
        <v>68.3</v>
      </c>
      <c r="K3010" s="4">
        <v>6.9021299999999997</v>
      </c>
      <c r="L3010" s="4">
        <v>5.6514899999999999</v>
      </c>
      <c r="M3010" s="4">
        <v>4.32348</v>
      </c>
      <c r="N3010" s="4">
        <f t="shared" si="46"/>
        <v>6.2768099999999993</v>
      </c>
    </row>
    <row r="3011" spans="1:14">
      <c r="A3011" s="1" t="s">
        <v>0</v>
      </c>
      <c r="B3011">
        <v>2336526</v>
      </c>
      <c r="C3011" s="2">
        <v>40603</v>
      </c>
      <c r="D3011" s="3">
        <v>40603</v>
      </c>
      <c r="E3011">
        <v>16.399999999999999</v>
      </c>
      <c r="F3011" t="s">
        <v>1</v>
      </c>
      <c r="G3011">
        <v>0</v>
      </c>
      <c r="H3011" t="s">
        <v>1</v>
      </c>
      <c r="I3011" t="s">
        <v>2484</v>
      </c>
      <c r="J3011" s="4">
        <v>16.399999999999999</v>
      </c>
      <c r="K3011" s="4">
        <v>9.5607100000000003</v>
      </c>
      <c r="L3011" s="4">
        <v>5.44231</v>
      </c>
      <c r="M3011" s="4">
        <v>4.4152399999999998</v>
      </c>
      <c r="N3011" s="4">
        <f t="shared" ref="N3011:N3074" si="47">AVERAGE(K3011:L3011)</f>
        <v>7.5015099999999997</v>
      </c>
    </row>
    <row r="3012" spans="1:14">
      <c r="A3012" s="1" t="s">
        <v>0</v>
      </c>
      <c r="B3012">
        <v>2336526</v>
      </c>
      <c r="C3012" s="2">
        <v>40604</v>
      </c>
      <c r="D3012" s="3">
        <v>40604</v>
      </c>
      <c r="E3012">
        <v>6.76</v>
      </c>
      <c r="F3012" t="s">
        <v>1</v>
      </c>
      <c r="G3012">
        <v>0</v>
      </c>
      <c r="H3012" t="s">
        <v>1</v>
      </c>
      <c r="I3012" t="s">
        <v>2485</v>
      </c>
      <c r="J3012" s="4">
        <v>6.76</v>
      </c>
      <c r="K3012" s="4">
        <v>6.76</v>
      </c>
      <c r="L3012" s="4">
        <v>5.2219199999999999</v>
      </c>
      <c r="M3012" s="4">
        <v>4.4840099999999996</v>
      </c>
      <c r="N3012" s="4">
        <f t="shared" si="47"/>
        <v>5.9909599999999994</v>
      </c>
    </row>
    <row r="3013" spans="1:14">
      <c r="A3013" s="1" t="s">
        <v>0</v>
      </c>
      <c r="B3013">
        <v>2336526</v>
      </c>
      <c r="C3013" s="2">
        <v>40605</v>
      </c>
      <c r="D3013" s="3">
        <v>40605</v>
      </c>
      <c r="E3013">
        <v>5.68</v>
      </c>
      <c r="F3013" t="s">
        <v>1</v>
      </c>
      <c r="G3013">
        <v>0</v>
      </c>
      <c r="H3013" t="s">
        <v>1</v>
      </c>
      <c r="I3013" t="s">
        <v>2486</v>
      </c>
      <c r="J3013" s="4">
        <v>5.68</v>
      </c>
      <c r="K3013" s="4">
        <v>5.68</v>
      </c>
      <c r="L3013" s="4">
        <v>5.141</v>
      </c>
      <c r="M3013" s="4">
        <v>4.5363199999999999</v>
      </c>
      <c r="N3013" s="4">
        <f t="shared" si="47"/>
        <v>5.4104999999999999</v>
      </c>
    </row>
    <row r="3014" spans="1:14">
      <c r="A3014" s="1" t="s">
        <v>0</v>
      </c>
      <c r="B3014">
        <v>2336526</v>
      </c>
      <c r="C3014" s="2">
        <v>40606</v>
      </c>
      <c r="D3014" s="3">
        <v>40606</v>
      </c>
      <c r="E3014">
        <v>5.12</v>
      </c>
      <c r="F3014" t="s">
        <v>1</v>
      </c>
      <c r="G3014">
        <v>0</v>
      </c>
      <c r="H3014" t="s">
        <v>1</v>
      </c>
      <c r="I3014" t="s">
        <v>2487</v>
      </c>
      <c r="J3014" s="4">
        <v>5.12</v>
      </c>
      <c r="K3014" s="4">
        <v>5.12</v>
      </c>
      <c r="L3014" s="4">
        <v>5.12</v>
      </c>
      <c r="M3014" s="4">
        <v>4.5808799999999996</v>
      </c>
      <c r="N3014" s="4">
        <f t="shared" si="47"/>
        <v>5.12</v>
      </c>
    </row>
    <row r="3015" spans="1:14">
      <c r="A3015" s="1" t="s">
        <v>0</v>
      </c>
      <c r="B3015">
        <v>2336526</v>
      </c>
      <c r="C3015" s="2">
        <v>40607</v>
      </c>
      <c r="D3015" s="3">
        <v>40607</v>
      </c>
      <c r="E3015">
        <v>19.399999999999999</v>
      </c>
      <c r="F3015" t="s">
        <v>1</v>
      </c>
      <c r="G3015">
        <v>0.63</v>
      </c>
      <c r="H3015" t="s">
        <v>1</v>
      </c>
      <c r="I3015" t="s">
        <v>2488</v>
      </c>
      <c r="J3015" s="4">
        <v>19.399999999999999</v>
      </c>
      <c r="K3015" s="4">
        <v>5.6555</v>
      </c>
      <c r="L3015" s="4">
        <v>5.6555</v>
      </c>
      <c r="M3015" s="4">
        <v>4.6413900000000003</v>
      </c>
      <c r="N3015" s="4">
        <f t="shared" si="47"/>
        <v>5.6555</v>
      </c>
    </row>
    <row r="3016" spans="1:14">
      <c r="A3016" s="1" t="s">
        <v>0</v>
      </c>
      <c r="B3016">
        <v>2336526</v>
      </c>
      <c r="C3016" s="2">
        <v>40608</v>
      </c>
      <c r="D3016" s="3">
        <v>40608</v>
      </c>
      <c r="E3016">
        <v>44.9</v>
      </c>
      <c r="F3016" t="s">
        <v>1</v>
      </c>
      <c r="G3016">
        <v>0.34</v>
      </c>
      <c r="H3016" t="s">
        <v>1</v>
      </c>
      <c r="I3016" t="s">
        <v>2489</v>
      </c>
      <c r="J3016" s="4">
        <v>44.9</v>
      </c>
      <c r="K3016" s="4">
        <v>7.6425900000000002</v>
      </c>
      <c r="L3016" s="4">
        <v>6.2584299999999997</v>
      </c>
      <c r="M3016" s="4">
        <v>4.7400599999999997</v>
      </c>
      <c r="N3016" s="4">
        <f t="shared" si="47"/>
        <v>6.9505099999999995</v>
      </c>
    </row>
    <row r="3017" spans="1:14">
      <c r="A3017" s="1" t="s">
        <v>0</v>
      </c>
      <c r="B3017">
        <v>2336526</v>
      </c>
      <c r="C3017" s="2">
        <v>40609</v>
      </c>
      <c r="D3017" s="3">
        <v>40609</v>
      </c>
      <c r="E3017">
        <v>8.11</v>
      </c>
      <c r="F3017" t="s">
        <v>1</v>
      </c>
      <c r="G3017">
        <v>0</v>
      </c>
      <c r="H3017" t="s">
        <v>1</v>
      </c>
      <c r="I3017" t="s">
        <v>2490</v>
      </c>
      <c r="J3017" s="4">
        <v>8.11</v>
      </c>
      <c r="K3017" s="4">
        <v>8.11</v>
      </c>
      <c r="L3017" s="4">
        <v>6.1272500000000001</v>
      </c>
      <c r="M3017" s="4">
        <v>4.8490200000000003</v>
      </c>
      <c r="N3017" s="4">
        <f t="shared" si="47"/>
        <v>7.1186249999999998</v>
      </c>
    </row>
    <row r="3018" spans="1:14">
      <c r="A3018" s="1" t="s">
        <v>0</v>
      </c>
      <c r="B3018">
        <v>2336526</v>
      </c>
      <c r="C3018" s="2">
        <v>40610</v>
      </c>
      <c r="D3018" s="3">
        <v>40610</v>
      </c>
      <c r="E3018">
        <v>6.05</v>
      </c>
      <c r="F3018" t="s">
        <v>1</v>
      </c>
      <c r="G3018">
        <v>0</v>
      </c>
      <c r="H3018" t="s">
        <v>1</v>
      </c>
      <c r="I3018" t="s">
        <v>2491</v>
      </c>
      <c r="J3018" s="4">
        <v>6.05</v>
      </c>
      <c r="K3018" s="4">
        <v>6.05</v>
      </c>
      <c r="L3018" s="4">
        <v>6.05</v>
      </c>
      <c r="M3018" s="4">
        <v>4.9419899999999997</v>
      </c>
      <c r="N3018" s="4">
        <f t="shared" si="47"/>
        <v>6.05</v>
      </c>
    </row>
    <row r="3019" spans="1:14">
      <c r="A3019" s="1" t="s">
        <v>0</v>
      </c>
      <c r="B3019">
        <v>2336526</v>
      </c>
      <c r="C3019" s="2">
        <v>40611</v>
      </c>
      <c r="D3019" s="3">
        <v>40611</v>
      </c>
      <c r="E3019">
        <v>133</v>
      </c>
      <c r="F3019" t="s">
        <v>1</v>
      </c>
      <c r="G3019">
        <v>1.35</v>
      </c>
      <c r="H3019" t="s">
        <v>1</v>
      </c>
      <c r="I3019" t="s">
        <v>2492</v>
      </c>
      <c r="J3019" s="4">
        <v>133</v>
      </c>
      <c r="K3019" s="4">
        <v>10.810600000000001</v>
      </c>
      <c r="L3019" s="4">
        <v>8.5929900000000004</v>
      </c>
      <c r="M3019" s="4">
        <v>5.1204499999999999</v>
      </c>
      <c r="N3019" s="4">
        <f t="shared" si="47"/>
        <v>9.7017950000000006</v>
      </c>
    </row>
    <row r="3020" spans="1:14">
      <c r="A3020" s="1" t="s">
        <v>0</v>
      </c>
      <c r="B3020">
        <v>2336526</v>
      </c>
      <c r="C3020" s="2">
        <v>40612</v>
      </c>
      <c r="D3020" s="3">
        <v>40612</v>
      </c>
      <c r="E3020">
        <v>81.2</v>
      </c>
      <c r="F3020" t="s">
        <v>1</v>
      </c>
      <c r="G3020">
        <v>0.51</v>
      </c>
      <c r="H3020" t="s">
        <v>1</v>
      </c>
      <c r="I3020" t="s">
        <v>2493</v>
      </c>
      <c r="J3020" s="4">
        <v>81.2</v>
      </c>
      <c r="K3020" s="4">
        <v>18.032299999999999</v>
      </c>
      <c r="L3020" s="4">
        <v>8.1204099999999997</v>
      </c>
      <c r="M3020" s="4">
        <v>5.3631700000000002</v>
      </c>
      <c r="N3020" s="4">
        <f t="shared" si="47"/>
        <v>13.076355</v>
      </c>
    </row>
    <row r="3021" spans="1:14">
      <c r="A3021" s="1" t="s">
        <v>0</v>
      </c>
      <c r="B3021">
        <v>2336526</v>
      </c>
      <c r="C3021" s="2">
        <v>40613</v>
      </c>
      <c r="D3021" s="3">
        <v>40613</v>
      </c>
      <c r="E3021">
        <v>13.8</v>
      </c>
      <c r="F3021" t="s">
        <v>1</v>
      </c>
      <c r="G3021">
        <v>0</v>
      </c>
      <c r="H3021" t="s">
        <v>1</v>
      </c>
      <c r="I3021" t="s">
        <v>2494</v>
      </c>
      <c r="J3021" s="4">
        <v>13.8</v>
      </c>
      <c r="K3021" s="4">
        <v>13.8</v>
      </c>
      <c r="L3021" s="4">
        <v>7.4883199999999999</v>
      </c>
      <c r="M3021" s="4">
        <v>5.5462600000000002</v>
      </c>
      <c r="N3021" s="4">
        <f t="shared" si="47"/>
        <v>10.644159999999999</v>
      </c>
    </row>
    <row r="3022" spans="1:14">
      <c r="A3022" s="1" t="s">
        <v>0</v>
      </c>
      <c r="B3022">
        <v>2336526</v>
      </c>
      <c r="C3022" s="2">
        <v>40614</v>
      </c>
      <c r="D3022" s="3">
        <v>40614</v>
      </c>
      <c r="E3022">
        <v>9</v>
      </c>
      <c r="F3022" t="s">
        <v>2</v>
      </c>
      <c r="G3022">
        <v>0</v>
      </c>
      <c r="H3022" t="s">
        <v>1</v>
      </c>
      <c r="I3022" t="s">
        <v>2495</v>
      </c>
      <c r="J3022" s="4">
        <v>9</v>
      </c>
      <c r="K3022" s="4">
        <v>9</v>
      </c>
      <c r="L3022" s="4">
        <v>7.1711600000000004</v>
      </c>
      <c r="M3022" s="4">
        <v>5.6800199999999998</v>
      </c>
      <c r="N3022" s="4">
        <f t="shared" si="47"/>
        <v>8.0855800000000002</v>
      </c>
    </row>
    <row r="3023" spans="1:14">
      <c r="A3023" s="1" t="s">
        <v>0</v>
      </c>
      <c r="B3023">
        <v>2336526</v>
      </c>
      <c r="C3023" s="2">
        <v>40615</v>
      </c>
      <c r="D3023" s="3">
        <v>40615</v>
      </c>
      <c r="E3023">
        <v>8</v>
      </c>
      <c r="F3023" t="s">
        <v>2</v>
      </c>
      <c r="G3023">
        <v>0</v>
      </c>
      <c r="H3023" t="s">
        <v>1</v>
      </c>
      <c r="I3023" t="s">
        <v>2496</v>
      </c>
      <c r="J3023" s="4">
        <v>8</v>
      </c>
      <c r="K3023" s="4">
        <v>8</v>
      </c>
      <c r="L3023" s="4">
        <v>7.0634199999999998</v>
      </c>
      <c r="M3023" s="4">
        <v>5.78782</v>
      </c>
      <c r="N3023" s="4">
        <f t="shared" si="47"/>
        <v>7.5317100000000003</v>
      </c>
    </row>
    <row r="3024" spans="1:14">
      <c r="A3024" s="1" t="s">
        <v>0</v>
      </c>
      <c r="B3024">
        <v>2336526</v>
      </c>
      <c r="C3024" s="2">
        <v>40616</v>
      </c>
      <c r="D3024" s="3">
        <v>40616</v>
      </c>
      <c r="E3024">
        <v>7.3</v>
      </c>
      <c r="F3024" t="s">
        <v>2</v>
      </c>
      <c r="G3024">
        <v>0</v>
      </c>
      <c r="H3024" t="s">
        <v>1</v>
      </c>
      <c r="I3024" t="s">
        <v>2497</v>
      </c>
      <c r="J3024" s="4">
        <v>7.3</v>
      </c>
      <c r="K3024" s="4">
        <v>7.3</v>
      </c>
      <c r="L3024" s="4">
        <v>7.0158500000000004</v>
      </c>
      <c r="M3024" s="4">
        <v>5.8817000000000004</v>
      </c>
      <c r="N3024" s="4">
        <f t="shared" si="47"/>
        <v>7.1579250000000005</v>
      </c>
    </row>
    <row r="3025" spans="1:14">
      <c r="A3025" s="1" t="s">
        <v>0</v>
      </c>
      <c r="B3025">
        <v>2336526</v>
      </c>
      <c r="C3025" s="2">
        <v>40617</v>
      </c>
      <c r="D3025" s="3">
        <v>40617</v>
      </c>
      <c r="E3025">
        <v>75</v>
      </c>
      <c r="F3025" t="s">
        <v>2</v>
      </c>
      <c r="G3025">
        <v>1.05</v>
      </c>
      <c r="H3025" t="s">
        <v>1</v>
      </c>
      <c r="I3025" t="s">
        <v>2498</v>
      </c>
      <c r="J3025" s="4">
        <v>75</v>
      </c>
      <c r="K3025" s="4">
        <v>9.8387499999999992</v>
      </c>
      <c r="L3025" s="4">
        <v>6.8898900000000003</v>
      </c>
      <c r="M3025" s="4">
        <v>5.96204</v>
      </c>
      <c r="N3025" s="4">
        <f t="shared" si="47"/>
        <v>8.3643199999999993</v>
      </c>
    </row>
    <row r="3026" spans="1:14">
      <c r="A3026" s="1" t="s">
        <v>0</v>
      </c>
      <c r="B3026">
        <v>2336526</v>
      </c>
      <c r="C3026" s="2">
        <v>40618</v>
      </c>
      <c r="D3026" s="3">
        <v>40618</v>
      </c>
      <c r="E3026">
        <v>15</v>
      </c>
      <c r="F3026" t="s">
        <v>2</v>
      </c>
      <c r="G3026">
        <v>0</v>
      </c>
      <c r="H3026" t="s">
        <v>1</v>
      </c>
      <c r="I3026" t="s">
        <v>2499</v>
      </c>
      <c r="J3026" s="4">
        <v>15</v>
      </c>
      <c r="K3026" s="4">
        <v>12.4758</v>
      </c>
      <c r="L3026" s="4">
        <v>6.5438900000000002</v>
      </c>
      <c r="M3026" s="4">
        <v>6.0186599999999997</v>
      </c>
      <c r="N3026" s="4">
        <f t="shared" si="47"/>
        <v>9.5098450000000003</v>
      </c>
    </row>
    <row r="3027" spans="1:14">
      <c r="A3027" s="1" t="s">
        <v>0</v>
      </c>
      <c r="B3027">
        <v>2336526</v>
      </c>
      <c r="C3027" s="2">
        <v>40619</v>
      </c>
      <c r="D3027" s="3">
        <v>40619</v>
      </c>
      <c r="E3027">
        <v>9</v>
      </c>
      <c r="F3027" t="s">
        <v>2</v>
      </c>
      <c r="G3027">
        <v>0</v>
      </c>
      <c r="H3027" t="s">
        <v>1</v>
      </c>
      <c r="I3027" t="s">
        <v>2500</v>
      </c>
      <c r="J3027" s="4">
        <v>9</v>
      </c>
      <c r="K3027" s="4">
        <v>9</v>
      </c>
      <c r="L3027" s="4">
        <v>6.20383</v>
      </c>
      <c r="M3027" s="4">
        <v>6.0453000000000001</v>
      </c>
      <c r="N3027" s="4">
        <f t="shared" si="47"/>
        <v>7.601915</v>
      </c>
    </row>
    <row r="3028" spans="1:14">
      <c r="A3028" s="1" t="s">
        <v>0</v>
      </c>
      <c r="B3028">
        <v>2336526</v>
      </c>
      <c r="C3028" s="2">
        <v>40620</v>
      </c>
      <c r="D3028" s="3">
        <v>40620</v>
      </c>
      <c r="E3028">
        <v>7.5</v>
      </c>
      <c r="F3028" t="s">
        <v>2</v>
      </c>
      <c r="G3028">
        <v>0</v>
      </c>
      <c r="H3028" t="s">
        <v>1</v>
      </c>
      <c r="I3028" t="s">
        <v>2501</v>
      </c>
      <c r="J3028" s="4">
        <v>7.5</v>
      </c>
      <c r="K3028" s="4">
        <v>7.5</v>
      </c>
      <c r="L3028" s="4">
        <v>6.0379300000000002</v>
      </c>
      <c r="M3028" s="4">
        <v>6.0379300000000002</v>
      </c>
      <c r="N3028" s="4">
        <f t="shared" si="47"/>
        <v>6.7689649999999997</v>
      </c>
    </row>
    <row r="3029" spans="1:14">
      <c r="A3029" s="1" t="s">
        <v>0</v>
      </c>
      <c r="B3029">
        <v>2336526</v>
      </c>
      <c r="C3029" s="2">
        <v>40621</v>
      </c>
      <c r="D3029" s="3">
        <v>40621</v>
      </c>
      <c r="E3029">
        <v>7</v>
      </c>
      <c r="F3029" t="s">
        <v>2</v>
      </c>
      <c r="G3029">
        <v>0</v>
      </c>
      <c r="H3029" t="s">
        <v>1</v>
      </c>
      <c r="I3029" t="s">
        <v>2502</v>
      </c>
      <c r="J3029" s="4">
        <v>7</v>
      </c>
      <c r="K3029" s="4">
        <v>7</v>
      </c>
      <c r="L3029" s="4">
        <v>5.9396500000000003</v>
      </c>
      <c r="M3029" s="4">
        <v>5.9396500000000003</v>
      </c>
      <c r="N3029" s="4">
        <f t="shared" si="47"/>
        <v>6.4698250000000002</v>
      </c>
    </row>
    <row r="3030" spans="1:14">
      <c r="A3030" s="1" t="s">
        <v>0</v>
      </c>
      <c r="B3030">
        <v>2336526</v>
      </c>
      <c r="C3030" s="2">
        <v>40622</v>
      </c>
      <c r="D3030" s="3">
        <v>40622</v>
      </c>
      <c r="E3030">
        <v>6.7</v>
      </c>
      <c r="F3030" t="s">
        <v>2</v>
      </c>
      <c r="G3030">
        <v>0</v>
      </c>
      <c r="H3030" t="s">
        <v>1</v>
      </c>
      <c r="I3030" t="s">
        <v>2503</v>
      </c>
      <c r="J3030" s="4">
        <v>6.7</v>
      </c>
      <c r="K3030" s="4">
        <v>6.7</v>
      </c>
      <c r="L3030" s="4">
        <v>5.8658400000000004</v>
      </c>
      <c r="M3030" s="4">
        <v>5.8658400000000004</v>
      </c>
      <c r="N3030" s="4">
        <f t="shared" si="47"/>
        <v>6.2829200000000007</v>
      </c>
    </row>
    <row r="3031" spans="1:14">
      <c r="A3031" s="1" t="s">
        <v>0</v>
      </c>
      <c r="B3031">
        <v>2336526</v>
      </c>
      <c r="C3031" s="2">
        <v>40623</v>
      </c>
      <c r="D3031" s="3">
        <v>40623</v>
      </c>
      <c r="E3031">
        <v>6.4</v>
      </c>
      <c r="F3031" t="s">
        <v>2</v>
      </c>
      <c r="G3031">
        <v>0</v>
      </c>
      <c r="H3031" t="s">
        <v>1</v>
      </c>
      <c r="I3031" t="s">
        <v>2504</v>
      </c>
      <c r="J3031" s="4">
        <v>6.4</v>
      </c>
      <c r="K3031" s="4">
        <v>6.4</v>
      </c>
      <c r="L3031" s="4">
        <v>5.8103600000000002</v>
      </c>
      <c r="M3031" s="4">
        <v>5.8103600000000002</v>
      </c>
      <c r="N3031" s="4">
        <f t="shared" si="47"/>
        <v>6.1051800000000007</v>
      </c>
    </row>
    <row r="3032" spans="1:14">
      <c r="A3032" s="1" t="s">
        <v>0</v>
      </c>
      <c r="B3032">
        <v>2336526</v>
      </c>
      <c r="C3032" s="2">
        <v>40624</v>
      </c>
      <c r="D3032" s="3">
        <v>40624</v>
      </c>
      <c r="E3032">
        <v>6</v>
      </c>
      <c r="F3032" t="s">
        <v>2</v>
      </c>
      <c r="G3032">
        <v>0</v>
      </c>
      <c r="H3032" t="s">
        <v>1</v>
      </c>
      <c r="I3032" t="s">
        <v>2505</v>
      </c>
      <c r="J3032" s="4">
        <v>6</v>
      </c>
      <c r="K3032" s="4">
        <v>6</v>
      </c>
      <c r="L3032" s="4">
        <v>5.7787699999999997</v>
      </c>
      <c r="M3032" s="4">
        <v>5.7787699999999997</v>
      </c>
      <c r="N3032" s="4">
        <f t="shared" si="47"/>
        <v>5.8893849999999999</v>
      </c>
    </row>
    <row r="3033" spans="1:14">
      <c r="A3033" s="1" t="s">
        <v>0</v>
      </c>
      <c r="B3033">
        <v>2336526</v>
      </c>
      <c r="C3033" s="2">
        <v>40625</v>
      </c>
      <c r="D3033" s="3">
        <v>40625</v>
      </c>
      <c r="E3033">
        <v>6.09</v>
      </c>
      <c r="F3033" t="s">
        <v>1</v>
      </c>
      <c r="G3033">
        <v>0</v>
      </c>
      <c r="H3033" t="s">
        <v>1</v>
      </c>
      <c r="I3033" t="s">
        <v>2506</v>
      </c>
      <c r="J3033" s="4">
        <v>6.09</v>
      </c>
      <c r="K3033" s="4">
        <v>6.0033799999999999</v>
      </c>
      <c r="L3033" s="4">
        <v>5.7606999999999999</v>
      </c>
      <c r="M3033" s="4">
        <v>5.7606999999999999</v>
      </c>
      <c r="N3033" s="4">
        <f t="shared" si="47"/>
        <v>5.8820399999999999</v>
      </c>
    </row>
    <row r="3034" spans="1:14">
      <c r="A3034" s="1" t="s">
        <v>0</v>
      </c>
      <c r="B3034">
        <v>2336526</v>
      </c>
      <c r="C3034" s="2">
        <v>40626</v>
      </c>
      <c r="D3034" s="3">
        <v>40626</v>
      </c>
      <c r="E3034">
        <v>6.18</v>
      </c>
      <c r="F3034" t="s">
        <v>1</v>
      </c>
      <c r="G3034">
        <v>0.05</v>
      </c>
      <c r="H3034" t="s">
        <v>1</v>
      </c>
      <c r="I3034" t="s">
        <v>2507</v>
      </c>
      <c r="J3034" s="4">
        <v>6.18</v>
      </c>
      <c r="K3034" s="4">
        <v>6.0132500000000002</v>
      </c>
      <c r="L3034" s="4">
        <v>5.7406199999999998</v>
      </c>
      <c r="M3034" s="4">
        <v>5.7406199999999998</v>
      </c>
      <c r="N3034" s="4">
        <f t="shared" si="47"/>
        <v>5.8769349999999996</v>
      </c>
    </row>
    <row r="3035" spans="1:14">
      <c r="A3035" s="1" t="s">
        <v>0</v>
      </c>
      <c r="B3035">
        <v>2336526</v>
      </c>
      <c r="C3035" s="2">
        <v>40627</v>
      </c>
      <c r="D3035" s="3">
        <v>40627</v>
      </c>
      <c r="E3035">
        <v>5.73</v>
      </c>
      <c r="F3035" t="s">
        <v>1</v>
      </c>
      <c r="G3035">
        <v>0</v>
      </c>
      <c r="H3035" t="s">
        <v>1</v>
      </c>
      <c r="I3035" t="s">
        <v>2508</v>
      </c>
      <c r="J3035" s="4">
        <v>5.73</v>
      </c>
      <c r="K3035" s="4">
        <v>5.73</v>
      </c>
      <c r="L3035" s="4">
        <v>5.73</v>
      </c>
      <c r="M3035" s="4">
        <v>5.73</v>
      </c>
      <c r="N3035" s="4">
        <f t="shared" si="47"/>
        <v>5.73</v>
      </c>
    </row>
    <row r="3036" spans="1:14">
      <c r="A3036" s="1" t="s">
        <v>0</v>
      </c>
      <c r="B3036">
        <v>2336526</v>
      </c>
      <c r="C3036" s="2">
        <v>40628</v>
      </c>
      <c r="D3036" s="3">
        <v>40628</v>
      </c>
      <c r="E3036">
        <v>27</v>
      </c>
      <c r="F3036" t="s">
        <v>1</v>
      </c>
      <c r="G3036">
        <v>1.1000000000000001</v>
      </c>
      <c r="H3036" t="s">
        <v>1</v>
      </c>
      <c r="I3036" t="s">
        <v>2509</v>
      </c>
      <c r="J3036" s="4">
        <v>27</v>
      </c>
      <c r="K3036" s="4">
        <v>6.5276300000000003</v>
      </c>
      <c r="L3036" s="4">
        <v>6.5276300000000003</v>
      </c>
      <c r="M3036" s="4">
        <v>5.7599099999999996</v>
      </c>
      <c r="N3036" s="4">
        <f t="shared" si="47"/>
        <v>6.5276300000000003</v>
      </c>
    </row>
    <row r="3037" spans="1:14">
      <c r="A3037" s="1" t="s">
        <v>0</v>
      </c>
      <c r="B3037">
        <v>2336526</v>
      </c>
      <c r="C3037" s="2">
        <v>40629</v>
      </c>
      <c r="D3037" s="3">
        <v>40629</v>
      </c>
      <c r="E3037">
        <v>53</v>
      </c>
      <c r="F3037" t="s">
        <v>1</v>
      </c>
      <c r="G3037">
        <v>0.19</v>
      </c>
      <c r="H3037" t="s">
        <v>1</v>
      </c>
      <c r="I3037" t="s">
        <v>2510</v>
      </c>
      <c r="J3037" s="4">
        <v>53</v>
      </c>
      <c r="K3037" s="4">
        <v>9.0380599999999998</v>
      </c>
      <c r="L3037" s="4">
        <v>9.0380599999999998</v>
      </c>
      <c r="M3037" s="4">
        <v>5.9116299999999997</v>
      </c>
      <c r="N3037" s="4">
        <f t="shared" si="47"/>
        <v>9.0380599999999998</v>
      </c>
    </row>
    <row r="3038" spans="1:14">
      <c r="A3038" s="1" t="s">
        <v>0</v>
      </c>
      <c r="B3038">
        <v>2336526</v>
      </c>
      <c r="C3038" s="2">
        <v>40630</v>
      </c>
      <c r="D3038" s="3">
        <v>40630</v>
      </c>
      <c r="E3038">
        <v>101</v>
      </c>
      <c r="F3038" t="s">
        <v>1</v>
      </c>
      <c r="G3038">
        <v>0.74</v>
      </c>
      <c r="H3038" t="s">
        <v>1</v>
      </c>
      <c r="I3038" t="s">
        <v>2511</v>
      </c>
      <c r="J3038" s="4">
        <v>101</v>
      </c>
      <c r="K3038" s="4">
        <v>14.135199999999999</v>
      </c>
      <c r="L3038" s="4">
        <v>9.1469000000000005</v>
      </c>
      <c r="M3038" s="4">
        <v>6.1501900000000003</v>
      </c>
      <c r="N3038" s="4">
        <f t="shared" si="47"/>
        <v>11.64105</v>
      </c>
    </row>
    <row r="3039" spans="1:14">
      <c r="A3039" s="1" t="s">
        <v>0</v>
      </c>
      <c r="B3039">
        <v>2336526</v>
      </c>
      <c r="C3039" s="2">
        <v>40631</v>
      </c>
      <c r="D3039" s="3">
        <v>40631</v>
      </c>
      <c r="E3039">
        <v>13.3</v>
      </c>
      <c r="F3039" t="s">
        <v>1</v>
      </c>
      <c r="G3039">
        <v>0</v>
      </c>
      <c r="H3039" t="s">
        <v>1</v>
      </c>
      <c r="I3039" t="s">
        <v>2512</v>
      </c>
      <c r="J3039" s="4">
        <v>13.3</v>
      </c>
      <c r="K3039" s="4">
        <v>13.3</v>
      </c>
      <c r="L3039" s="4">
        <v>8.7763100000000005</v>
      </c>
      <c r="M3039" s="4">
        <v>6.3610499999999996</v>
      </c>
      <c r="N3039" s="4">
        <f t="shared" si="47"/>
        <v>11.038155</v>
      </c>
    </row>
    <row r="3040" spans="1:14">
      <c r="A3040" s="1" t="s">
        <v>0</v>
      </c>
      <c r="B3040">
        <v>2336526</v>
      </c>
      <c r="C3040" s="2">
        <v>40632</v>
      </c>
      <c r="D3040" s="3">
        <v>40632</v>
      </c>
      <c r="E3040">
        <v>74.400000000000006</v>
      </c>
      <c r="F3040" t="s">
        <v>1</v>
      </c>
      <c r="G3040">
        <v>0.84</v>
      </c>
      <c r="H3040" t="s">
        <v>1</v>
      </c>
      <c r="I3040" t="s">
        <v>2513</v>
      </c>
      <c r="J3040" s="4">
        <v>74.400000000000006</v>
      </c>
      <c r="K3040" s="4">
        <v>15.5913</v>
      </c>
      <c r="L3040" s="4">
        <v>8.31663</v>
      </c>
      <c r="M3040" s="4">
        <v>6.5249600000000001</v>
      </c>
      <c r="N3040" s="4">
        <f t="shared" si="47"/>
        <v>11.953965</v>
      </c>
    </row>
    <row r="3041" spans="1:14">
      <c r="A3041" s="1" t="s">
        <v>0</v>
      </c>
      <c r="B3041">
        <v>2336526</v>
      </c>
      <c r="C3041" s="2">
        <v>40633</v>
      </c>
      <c r="D3041" s="3">
        <v>40633</v>
      </c>
      <c r="E3041">
        <v>15.5</v>
      </c>
      <c r="F3041" t="s">
        <v>1</v>
      </c>
      <c r="G3041">
        <v>0</v>
      </c>
      <c r="H3041" t="s">
        <v>1</v>
      </c>
      <c r="I3041" t="s">
        <v>2514</v>
      </c>
      <c r="J3041" s="4">
        <v>15.5</v>
      </c>
      <c r="K3041" s="4">
        <v>15.5</v>
      </c>
      <c r="L3041" s="4">
        <v>7.7305000000000001</v>
      </c>
      <c r="M3041" s="4">
        <v>6.6373499999999996</v>
      </c>
      <c r="N3041" s="4">
        <f t="shared" si="47"/>
        <v>11.61525</v>
      </c>
    </row>
    <row r="3042" spans="1:14">
      <c r="A3042" s="1" t="s">
        <v>0</v>
      </c>
      <c r="B3042">
        <v>2336526</v>
      </c>
      <c r="C3042" s="2">
        <v>40634</v>
      </c>
      <c r="D3042" s="3">
        <v>40634</v>
      </c>
      <c r="E3042">
        <v>10.4</v>
      </c>
      <c r="F3042" t="s">
        <v>1</v>
      </c>
      <c r="G3042">
        <v>0.02</v>
      </c>
      <c r="H3042" t="s">
        <v>1</v>
      </c>
      <c r="I3042" t="s">
        <v>2515</v>
      </c>
      <c r="J3042" s="4">
        <v>10.4</v>
      </c>
      <c r="K3042" s="4">
        <v>10.4</v>
      </c>
      <c r="L3042" s="4">
        <v>7.3072900000000001</v>
      </c>
      <c r="M3042" s="4">
        <v>6.7034700000000003</v>
      </c>
      <c r="N3042" s="4">
        <f t="shared" si="47"/>
        <v>8.8536450000000002</v>
      </c>
    </row>
    <row r="3043" spans="1:14">
      <c r="A3043" s="1" t="s">
        <v>0</v>
      </c>
      <c r="B3043">
        <v>2336526</v>
      </c>
      <c r="C3043" s="2">
        <v>40635</v>
      </c>
      <c r="D3043" s="3">
        <v>40635</v>
      </c>
      <c r="E3043">
        <v>8.57</v>
      </c>
      <c r="F3043" t="s">
        <v>1</v>
      </c>
      <c r="G3043">
        <v>0</v>
      </c>
      <c r="H3043" t="s">
        <v>1</v>
      </c>
      <c r="I3043" t="s">
        <v>2516</v>
      </c>
      <c r="J3043" s="4">
        <v>8.57</v>
      </c>
      <c r="K3043" s="4">
        <v>8.57</v>
      </c>
      <c r="L3043" s="4">
        <v>7.1307200000000002</v>
      </c>
      <c r="M3043" s="4">
        <v>6.7421300000000004</v>
      </c>
      <c r="N3043" s="4">
        <f t="shared" si="47"/>
        <v>7.8503600000000002</v>
      </c>
    </row>
    <row r="3044" spans="1:14">
      <c r="A3044" s="1" t="s">
        <v>0</v>
      </c>
      <c r="B3044">
        <v>2336526</v>
      </c>
      <c r="C3044" s="2">
        <v>40636</v>
      </c>
      <c r="D3044" s="3">
        <v>40636</v>
      </c>
      <c r="E3044">
        <v>7.65</v>
      </c>
      <c r="F3044" t="s">
        <v>1</v>
      </c>
      <c r="G3044">
        <v>0</v>
      </c>
      <c r="H3044" t="s">
        <v>1</v>
      </c>
      <c r="I3044" t="s">
        <v>2517</v>
      </c>
      <c r="J3044" s="4">
        <v>7.65</v>
      </c>
      <c r="K3044" s="4">
        <v>7.65</v>
      </c>
      <c r="L3044" s="4">
        <v>7.0513199999999996</v>
      </c>
      <c r="M3044" s="4">
        <v>6.7683</v>
      </c>
      <c r="N3044" s="4">
        <f t="shared" si="47"/>
        <v>7.3506599999999995</v>
      </c>
    </row>
    <row r="3045" spans="1:14">
      <c r="A3045" s="1" t="s">
        <v>0</v>
      </c>
      <c r="B3045">
        <v>2336526</v>
      </c>
      <c r="C3045" s="2">
        <v>40637</v>
      </c>
      <c r="D3045" s="3">
        <v>40637</v>
      </c>
      <c r="E3045">
        <v>11.9</v>
      </c>
      <c r="F3045" t="s">
        <v>1</v>
      </c>
      <c r="G3045">
        <v>0.92</v>
      </c>
      <c r="H3045" t="s">
        <v>1</v>
      </c>
      <c r="I3045" t="s">
        <v>2518</v>
      </c>
      <c r="J3045" s="4">
        <v>11.9</v>
      </c>
      <c r="K3045" s="4">
        <v>7.80938</v>
      </c>
      <c r="L3045" s="4">
        <v>6.9963199999999999</v>
      </c>
      <c r="M3045" s="4">
        <v>6.7874600000000003</v>
      </c>
      <c r="N3045" s="4">
        <f t="shared" si="47"/>
        <v>7.4028499999999999</v>
      </c>
    </row>
    <row r="3046" spans="1:14">
      <c r="A3046" s="1" t="s">
        <v>0</v>
      </c>
      <c r="B3046">
        <v>2336526</v>
      </c>
      <c r="C3046" s="2">
        <v>40638</v>
      </c>
      <c r="D3046" s="3">
        <v>40638</v>
      </c>
      <c r="E3046">
        <v>91.5</v>
      </c>
      <c r="F3046" t="s">
        <v>1</v>
      </c>
      <c r="G3046">
        <v>0.2</v>
      </c>
      <c r="H3046" t="s">
        <v>1</v>
      </c>
      <c r="I3046" t="s">
        <v>2519</v>
      </c>
      <c r="J3046" s="4">
        <v>91.5</v>
      </c>
      <c r="K3046" s="4">
        <v>11.1012</v>
      </c>
      <c r="L3046" s="4">
        <v>6.7969499999999998</v>
      </c>
      <c r="M3046" s="4">
        <v>6.7956500000000002</v>
      </c>
      <c r="N3046" s="4">
        <f t="shared" si="47"/>
        <v>8.9490750000000006</v>
      </c>
    </row>
    <row r="3047" spans="1:14">
      <c r="A3047" s="1" t="s">
        <v>0</v>
      </c>
      <c r="B3047">
        <v>2336526</v>
      </c>
      <c r="C3047" s="2">
        <v>40639</v>
      </c>
      <c r="D3047" s="3">
        <v>40639</v>
      </c>
      <c r="E3047">
        <v>9.91</v>
      </c>
      <c r="F3047" t="s">
        <v>1</v>
      </c>
      <c r="G3047">
        <v>0</v>
      </c>
      <c r="H3047" t="s">
        <v>1</v>
      </c>
      <c r="I3047" t="s">
        <v>2520</v>
      </c>
      <c r="J3047" s="4">
        <v>9.91</v>
      </c>
      <c r="K3047" s="4">
        <v>9.91</v>
      </c>
      <c r="L3047" s="4">
        <v>6.4962499999999999</v>
      </c>
      <c r="M3047" s="4">
        <v>6.4962499999999999</v>
      </c>
      <c r="N3047" s="4">
        <f t="shared" si="47"/>
        <v>8.203125</v>
      </c>
    </row>
    <row r="3048" spans="1:14">
      <c r="A3048" s="1" t="s">
        <v>0</v>
      </c>
      <c r="B3048">
        <v>2336526</v>
      </c>
      <c r="C3048" s="2">
        <v>40640</v>
      </c>
      <c r="D3048" s="3">
        <v>40640</v>
      </c>
      <c r="E3048">
        <v>7.97</v>
      </c>
      <c r="F3048" t="s">
        <v>1</v>
      </c>
      <c r="G3048">
        <v>0</v>
      </c>
      <c r="H3048" t="s">
        <v>1</v>
      </c>
      <c r="I3048" t="s">
        <v>2521</v>
      </c>
      <c r="J3048" s="4">
        <v>7.97</v>
      </c>
      <c r="K3048" s="4">
        <v>7.97</v>
      </c>
      <c r="L3048" s="4">
        <v>6.2980999999999998</v>
      </c>
      <c r="M3048" s="4">
        <v>6.2980999999999998</v>
      </c>
      <c r="N3048" s="4">
        <f t="shared" si="47"/>
        <v>7.1340500000000002</v>
      </c>
    </row>
    <row r="3049" spans="1:14">
      <c r="A3049" s="1" t="s">
        <v>0</v>
      </c>
      <c r="B3049">
        <v>2336526</v>
      </c>
      <c r="C3049" s="2">
        <v>40641</v>
      </c>
      <c r="D3049" s="3">
        <v>40641</v>
      </c>
      <c r="E3049">
        <v>7.34</v>
      </c>
      <c r="F3049" t="s">
        <v>1</v>
      </c>
      <c r="G3049">
        <v>0</v>
      </c>
      <c r="H3049" t="s">
        <v>1</v>
      </c>
      <c r="I3049" t="s">
        <v>2522</v>
      </c>
      <c r="J3049" s="4">
        <v>7.34</v>
      </c>
      <c r="K3049" s="4">
        <v>7.34</v>
      </c>
      <c r="L3049" s="4">
        <v>6.1880899999999999</v>
      </c>
      <c r="M3049" s="4">
        <v>6.1880899999999999</v>
      </c>
      <c r="N3049" s="4">
        <f t="shared" si="47"/>
        <v>6.7640449999999994</v>
      </c>
    </row>
    <row r="3050" spans="1:14">
      <c r="A3050" s="1" t="s">
        <v>0</v>
      </c>
      <c r="B3050">
        <v>2336526</v>
      </c>
      <c r="C3050" s="2">
        <v>40642</v>
      </c>
      <c r="D3050" s="3">
        <v>40642</v>
      </c>
      <c r="E3050">
        <v>6.73</v>
      </c>
      <c r="F3050" t="s">
        <v>1</v>
      </c>
      <c r="G3050">
        <v>0</v>
      </c>
      <c r="H3050" t="s">
        <v>1</v>
      </c>
      <c r="I3050" t="s">
        <v>2523</v>
      </c>
      <c r="J3050" s="4">
        <v>6.73</v>
      </c>
      <c r="K3050" s="4">
        <v>6.73</v>
      </c>
      <c r="L3050" s="4">
        <v>6.1194199999999999</v>
      </c>
      <c r="M3050" s="4">
        <v>6.1194199999999999</v>
      </c>
      <c r="N3050" s="4">
        <f t="shared" si="47"/>
        <v>6.4247100000000001</v>
      </c>
    </row>
    <row r="3051" spans="1:14">
      <c r="A3051" s="1" t="s">
        <v>0</v>
      </c>
      <c r="B3051">
        <v>2336526</v>
      </c>
      <c r="C3051" s="2">
        <v>40643</v>
      </c>
      <c r="D3051" s="3">
        <v>40643</v>
      </c>
      <c r="E3051">
        <v>6.2</v>
      </c>
      <c r="F3051" t="s">
        <v>1</v>
      </c>
      <c r="G3051">
        <v>0</v>
      </c>
      <c r="H3051" t="s">
        <v>1</v>
      </c>
      <c r="I3051" t="s">
        <v>2524</v>
      </c>
      <c r="J3051" s="4">
        <v>6.2</v>
      </c>
      <c r="K3051" s="4">
        <v>6.2</v>
      </c>
      <c r="L3051" s="4">
        <v>6.0914000000000001</v>
      </c>
      <c r="M3051" s="4">
        <v>6.0914000000000001</v>
      </c>
      <c r="N3051" s="4">
        <f t="shared" si="47"/>
        <v>6.1456999999999997</v>
      </c>
    </row>
    <row r="3052" spans="1:14">
      <c r="A3052" s="1" t="s">
        <v>0</v>
      </c>
      <c r="B3052">
        <v>2336526</v>
      </c>
      <c r="C3052" s="2">
        <v>40644</v>
      </c>
      <c r="D3052" s="3">
        <v>40644</v>
      </c>
      <c r="E3052">
        <v>6.15</v>
      </c>
      <c r="F3052" t="s">
        <v>2</v>
      </c>
      <c r="G3052">
        <v>0.27</v>
      </c>
      <c r="H3052" t="s">
        <v>1</v>
      </c>
      <c r="I3052" t="s">
        <v>2525</v>
      </c>
      <c r="J3052" s="4">
        <v>6.15</v>
      </c>
      <c r="K3052" s="4">
        <v>6.15</v>
      </c>
      <c r="L3052" s="4">
        <v>6.0846200000000001</v>
      </c>
      <c r="M3052" s="4">
        <v>6.0846200000000001</v>
      </c>
      <c r="N3052" s="4">
        <f t="shared" si="47"/>
        <v>6.1173099999999998</v>
      </c>
    </row>
    <row r="3053" spans="1:14">
      <c r="A3053" s="1" t="s">
        <v>0</v>
      </c>
      <c r="B3053">
        <v>2336526</v>
      </c>
      <c r="C3053" s="2">
        <v>40645</v>
      </c>
      <c r="D3053" s="3">
        <v>40645</v>
      </c>
      <c r="E3053">
        <v>15</v>
      </c>
      <c r="F3053" t="s">
        <v>2</v>
      </c>
      <c r="G3053">
        <v>0.2</v>
      </c>
      <c r="H3053" t="s">
        <v>1</v>
      </c>
      <c r="I3053" t="s">
        <v>2526</v>
      </c>
      <c r="J3053" s="4">
        <v>15</v>
      </c>
      <c r="K3053" s="4">
        <v>6.4818800000000003</v>
      </c>
      <c r="L3053" s="4">
        <v>6.0658599999999998</v>
      </c>
      <c r="M3053" s="4">
        <v>6.0658599999999998</v>
      </c>
      <c r="N3053" s="4">
        <f t="shared" si="47"/>
        <v>6.2738700000000005</v>
      </c>
    </row>
    <row r="3054" spans="1:14">
      <c r="A3054" s="1" t="s">
        <v>0</v>
      </c>
      <c r="B3054">
        <v>2336526</v>
      </c>
      <c r="C3054" s="2">
        <v>40646</v>
      </c>
      <c r="D3054" s="3">
        <v>40646</v>
      </c>
      <c r="E3054">
        <v>7</v>
      </c>
      <c r="F3054" t="s">
        <v>2</v>
      </c>
      <c r="G3054">
        <v>0</v>
      </c>
      <c r="H3054" t="s">
        <v>1</v>
      </c>
      <c r="I3054" t="s">
        <v>2527</v>
      </c>
      <c r="J3054" s="4">
        <v>7</v>
      </c>
      <c r="K3054" s="4">
        <v>6.8207300000000002</v>
      </c>
      <c r="L3054" s="4">
        <v>6.0183900000000001</v>
      </c>
      <c r="M3054" s="4">
        <v>6.0183900000000001</v>
      </c>
      <c r="N3054" s="4">
        <f t="shared" si="47"/>
        <v>6.4195600000000006</v>
      </c>
    </row>
    <row r="3055" spans="1:14">
      <c r="A3055" s="1" t="s">
        <v>0</v>
      </c>
      <c r="B3055">
        <v>2336526</v>
      </c>
      <c r="C3055" s="2">
        <v>40647</v>
      </c>
      <c r="D3055" s="3">
        <v>40647</v>
      </c>
      <c r="E3055">
        <v>8</v>
      </c>
      <c r="F3055" t="s">
        <v>2</v>
      </c>
      <c r="G3055">
        <v>0</v>
      </c>
      <c r="H3055" t="s">
        <v>1</v>
      </c>
      <c r="I3055" t="s">
        <v>2528</v>
      </c>
      <c r="J3055" s="4">
        <v>8</v>
      </c>
      <c r="K3055" s="4">
        <v>6.8716799999999996</v>
      </c>
      <c r="L3055" s="4">
        <v>5.9512700000000001</v>
      </c>
      <c r="M3055" s="4">
        <v>5.9512700000000001</v>
      </c>
      <c r="N3055" s="4">
        <f t="shared" si="47"/>
        <v>6.4114749999999994</v>
      </c>
    </row>
    <row r="3056" spans="1:14">
      <c r="A3056" s="1" t="s">
        <v>0</v>
      </c>
      <c r="B3056">
        <v>2336526</v>
      </c>
      <c r="C3056" s="2">
        <v>40648</v>
      </c>
      <c r="D3056" s="3">
        <v>40648</v>
      </c>
      <c r="E3056">
        <v>17.5</v>
      </c>
      <c r="F3056" t="s">
        <v>2</v>
      </c>
      <c r="G3056">
        <v>0.63</v>
      </c>
      <c r="H3056" t="s">
        <v>1</v>
      </c>
      <c r="I3056" t="s">
        <v>2529</v>
      </c>
      <c r="J3056" s="4">
        <v>17.5</v>
      </c>
      <c r="K3056" s="4">
        <v>7.3125499999999999</v>
      </c>
      <c r="L3056" s="4">
        <v>5.8587699999999998</v>
      </c>
      <c r="M3056" s="4">
        <v>5.8587699999999998</v>
      </c>
      <c r="N3056" s="4">
        <f t="shared" si="47"/>
        <v>6.5856599999999998</v>
      </c>
    </row>
    <row r="3057" spans="1:14">
      <c r="A3057" s="1" t="s">
        <v>0</v>
      </c>
      <c r="B3057">
        <v>2336526</v>
      </c>
      <c r="C3057" s="2">
        <v>40649</v>
      </c>
      <c r="D3057" s="3">
        <v>40649</v>
      </c>
      <c r="E3057">
        <v>80.099999999999994</v>
      </c>
      <c r="F3057" t="s">
        <v>2</v>
      </c>
      <c r="G3057">
        <v>0.43</v>
      </c>
      <c r="H3057" t="s">
        <v>1</v>
      </c>
      <c r="I3057" t="s">
        <v>2530</v>
      </c>
      <c r="J3057" s="4">
        <v>80.099999999999994</v>
      </c>
      <c r="K3057" s="4">
        <v>10.424099999999999</v>
      </c>
      <c r="L3057" s="4">
        <v>5.6147499999999999</v>
      </c>
      <c r="M3057" s="4">
        <v>5.6147499999999999</v>
      </c>
      <c r="N3057" s="4">
        <f t="shared" si="47"/>
        <v>8.019425</v>
      </c>
    </row>
    <row r="3058" spans="1:14">
      <c r="A3058" s="1" t="s">
        <v>0</v>
      </c>
      <c r="B3058">
        <v>2336526</v>
      </c>
      <c r="C3058" s="2">
        <v>40650</v>
      </c>
      <c r="D3058" s="3">
        <v>40650</v>
      </c>
      <c r="E3058">
        <v>10.3</v>
      </c>
      <c r="F3058" t="s">
        <v>2</v>
      </c>
      <c r="G3058">
        <v>0</v>
      </c>
      <c r="H3058" t="s">
        <v>1</v>
      </c>
      <c r="I3058" t="s">
        <v>2531</v>
      </c>
      <c r="J3058" s="4">
        <v>10.3</v>
      </c>
      <c r="K3058" s="4">
        <v>10.3</v>
      </c>
      <c r="L3058" s="4">
        <v>5.2298400000000003</v>
      </c>
      <c r="M3058" s="4">
        <v>5.2298400000000003</v>
      </c>
      <c r="N3058" s="4">
        <f t="shared" si="47"/>
        <v>7.76492</v>
      </c>
    </row>
    <row r="3059" spans="1:14">
      <c r="A3059" s="1" t="s">
        <v>0</v>
      </c>
      <c r="B3059">
        <v>2336526</v>
      </c>
      <c r="C3059" s="2">
        <v>40651</v>
      </c>
      <c r="D3059" s="3">
        <v>40651</v>
      </c>
      <c r="E3059">
        <v>6.44</v>
      </c>
      <c r="F3059" t="s">
        <v>2</v>
      </c>
      <c r="G3059">
        <v>0</v>
      </c>
      <c r="H3059" t="s">
        <v>1</v>
      </c>
      <c r="I3059" t="s">
        <v>2532</v>
      </c>
      <c r="J3059" s="4">
        <v>6.44</v>
      </c>
      <c r="K3059" s="4">
        <v>6.44</v>
      </c>
      <c r="L3059" s="4">
        <v>4.9752299999999998</v>
      </c>
      <c r="M3059" s="4">
        <v>4.9752299999999998</v>
      </c>
      <c r="N3059" s="4">
        <f t="shared" si="47"/>
        <v>5.7076150000000005</v>
      </c>
    </row>
    <row r="3060" spans="1:14">
      <c r="A3060" s="1" t="s">
        <v>0</v>
      </c>
      <c r="B3060">
        <v>2336526</v>
      </c>
      <c r="C3060" s="2">
        <v>40652</v>
      </c>
      <c r="D3060" s="3">
        <v>40652</v>
      </c>
      <c r="E3060">
        <v>5.61</v>
      </c>
      <c r="F3060" t="s">
        <v>1</v>
      </c>
      <c r="G3060">
        <v>0</v>
      </c>
      <c r="H3060" t="s">
        <v>1</v>
      </c>
      <c r="I3060" t="s">
        <v>2533</v>
      </c>
      <c r="J3060" s="4">
        <v>5.61</v>
      </c>
      <c r="K3060" s="4">
        <v>5.61</v>
      </c>
      <c r="L3060" s="4">
        <v>4.89011</v>
      </c>
      <c r="M3060" s="4">
        <v>4.89011</v>
      </c>
      <c r="N3060" s="4">
        <f t="shared" si="47"/>
        <v>5.2500549999999997</v>
      </c>
    </row>
    <row r="3061" spans="1:14">
      <c r="A3061" s="1" t="s">
        <v>0</v>
      </c>
      <c r="B3061">
        <v>2336526</v>
      </c>
      <c r="C3061" s="2">
        <v>40653</v>
      </c>
      <c r="D3061" s="3">
        <v>40653</v>
      </c>
      <c r="E3061">
        <v>5.28</v>
      </c>
      <c r="F3061" t="s">
        <v>1</v>
      </c>
      <c r="G3061">
        <v>0</v>
      </c>
      <c r="H3061" t="s">
        <v>1</v>
      </c>
      <c r="I3061" t="s">
        <v>2534</v>
      </c>
      <c r="J3061" s="4">
        <v>5.28</v>
      </c>
      <c r="K3061" s="4">
        <v>5.28</v>
      </c>
      <c r="L3061" s="4">
        <v>4.8451199999999996</v>
      </c>
      <c r="M3061" s="4">
        <v>4.8451199999999996</v>
      </c>
      <c r="N3061" s="4">
        <f t="shared" si="47"/>
        <v>5.0625599999999995</v>
      </c>
    </row>
    <row r="3062" spans="1:14">
      <c r="A3062" s="1" t="s">
        <v>0</v>
      </c>
      <c r="B3062">
        <v>2336526</v>
      </c>
      <c r="C3062" s="2">
        <v>40654</v>
      </c>
      <c r="D3062" s="3">
        <v>40654</v>
      </c>
      <c r="E3062">
        <v>8.14</v>
      </c>
      <c r="F3062" t="s">
        <v>1</v>
      </c>
      <c r="G3062">
        <v>0.18</v>
      </c>
      <c r="H3062" t="s">
        <v>1</v>
      </c>
      <c r="I3062" t="s">
        <v>2535</v>
      </c>
      <c r="J3062" s="4">
        <v>8.14</v>
      </c>
      <c r="K3062" s="4">
        <v>5.3872499999999999</v>
      </c>
      <c r="L3062" s="4">
        <v>4.8055199999999996</v>
      </c>
      <c r="M3062" s="4">
        <v>4.8055199999999996</v>
      </c>
      <c r="N3062" s="4">
        <f t="shared" si="47"/>
        <v>5.0963849999999997</v>
      </c>
    </row>
    <row r="3063" spans="1:14">
      <c r="A3063" s="1" t="s">
        <v>0</v>
      </c>
      <c r="B3063">
        <v>2336526</v>
      </c>
      <c r="C3063" s="2">
        <v>40655</v>
      </c>
      <c r="D3063" s="3">
        <v>40655</v>
      </c>
      <c r="E3063">
        <v>8.5299999999999994</v>
      </c>
      <c r="F3063" t="s">
        <v>1</v>
      </c>
      <c r="G3063">
        <v>0.09</v>
      </c>
      <c r="H3063" t="s">
        <v>1</v>
      </c>
      <c r="I3063" t="s">
        <v>2536</v>
      </c>
      <c r="J3063" s="4">
        <v>8.5299999999999994</v>
      </c>
      <c r="K3063" s="4">
        <v>5.6083299999999996</v>
      </c>
      <c r="L3063" s="4">
        <v>4.7493800000000004</v>
      </c>
      <c r="M3063" s="4">
        <v>4.7493800000000004</v>
      </c>
      <c r="N3063" s="4">
        <f t="shared" si="47"/>
        <v>5.1788550000000004</v>
      </c>
    </row>
    <row r="3064" spans="1:14">
      <c r="A3064" s="1" t="s">
        <v>0</v>
      </c>
      <c r="B3064">
        <v>2336526</v>
      </c>
      <c r="C3064" s="2">
        <v>40656</v>
      </c>
      <c r="D3064" s="3">
        <v>40656</v>
      </c>
      <c r="E3064">
        <v>5.0999999999999996</v>
      </c>
      <c r="F3064" t="s">
        <v>1</v>
      </c>
      <c r="G3064">
        <v>0</v>
      </c>
      <c r="H3064" t="s">
        <v>1</v>
      </c>
      <c r="I3064" t="s">
        <v>2537</v>
      </c>
      <c r="J3064" s="4">
        <v>5.0999999999999996</v>
      </c>
      <c r="K3064" s="4">
        <v>5.0999999999999996</v>
      </c>
      <c r="L3064" s="4">
        <v>4.7003500000000003</v>
      </c>
      <c r="M3064" s="4">
        <v>4.7003500000000003</v>
      </c>
      <c r="N3064" s="4">
        <f t="shared" si="47"/>
        <v>4.9001749999999999</v>
      </c>
    </row>
    <row r="3065" spans="1:14">
      <c r="A3065" s="1" t="s">
        <v>0</v>
      </c>
      <c r="B3065">
        <v>2336526</v>
      </c>
      <c r="C3065" s="2">
        <v>40657</v>
      </c>
      <c r="D3065" s="3">
        <v>40657</v>
      </c>
      <c r="E3065">
        <v>4.78</v>
      </c>
      <c r="F3065" t="s">
        <v>1</v>
      </c>
      <c r="G3065">
        <v>0</v>
      </c>
      <c r="H3065" t="s">
        <v>1</v>
      </c>
      <c r="I3065" t="s">
        <v>2538</v>
      </c>
      <c r="J3065" s="4">
        <v>4.78</v>
      </c>
      <c r="K3065" s="4">
        <v>4.78</v>
      </c>
      <c r="L3065" s="4">
        <v>4.6809200000000004</v>
      </c>
      <c r="M3065" s="4">
        <v>4.6809200000000004</v>
      </c>
      <c r="N3065" s="4">
        <f t="shared" si="47"/>
        <v>4.7304600000000008</v>
      </c>
    </row>
    <row r="3066" spans="1:14">
      <c r="A3066" s="1" t="s">
        <v>0</v>
      </c>
      <c r="B3066">
        <v>2336526</v>
      </c>
      <c r="C3066" s="2">
        <v>40658</v>
      </c>
      <c r="D3066" s="3">
        <v>40658</v>
      </c>
      <c r="E3066">
        <v>21.4</v>
      </c>
      <c r="F3066" t="s">
        <v>1</v>
      </c>
      <c r="G3066">
        <v>0.86</v>
      </c>
      <c r="H3066" t="s">
        <v>1</v>
      </c>
      <c r="I3066" t="s">
        <v>2539</v>
      </c>
      <c r="J3066" s="4">
        <v>21.4</v>
      </c>
      <c r="K3066" s="4">
        <v>5.4032499999999999</v>
      </c>
      <c r="L3066" s="4">
        <v>4.6476199999999999</v>
      </c>
      <c r="M3066" s="4">
        <v>4.6476199999999999</v>
      </c>
      <c r="N3066" s="4">
        <f t="shared" si="47"/>
        <v>5.0254349999999999</v>
      </c>
    </row>
    <row r="3067" spans="1:14">
      <c r="A3067" s="1" t="s">
        <v>0</v>
      </c>
      <c r="B3067">
        <v>2336526</v>
      </c>
      <c r="C3067" s="2">
        <v>40659</v>
      </c>
      <c r="D3067" s="3">
        <v>40659</v>
      </c>
      <c r="E3067">
        <v>16.100000000000001</v>
      </c>
      <c r="F3067" t="s">
        <v>1</v>
      </c>
      <c r="G3067">
        <v>0</v>
      </c>
      <c r="H3067" t="s">
        <v>1</v>
      </c>
      <c r="I3067" t="s">
        <v>2540</v>
      </c>
      <c r="J3067" s="4">
        <v>16.100000000000001</v>
      </c>
      <c r="K3067" s="4">
        <v>6.4042599999999998</v>
      </c>
      <c r="L3067" s="4">
        <v>4.5457700000000001</v>
      </c>
      <c r="M3067" s="4">
        <v>4.5457700000000001</v>
      </c>
      <c r="N3067" s="4">
        <f t="shared" si="47"/>
        <v>5.475015</v>
      </c>
    </row>
    <row r="3068" spans="1:14">
      <c r="A3068" s="1" t="s">
        <v>0</v>
      </c>
      <c r="B3068">
        <v>2336526</v>
      </c>
      <c r="C3068" s="2">
        <v>40660</v>
      </c>
      <c r="D3068" s="3">
        <v>40660</v>
      </c>
      <c r="E3068">
        <v>5.3</v>
      </c>
      <c r="F3068" t="s">
        <v>1</v>
      </c>
      <c r="G3068">
        <v>0.15</v>
      </c>
      <c r="H3068" t="s">
        <v>1</v>
      </c>
      <c r="I3068" t="s">
        <v>2541</v>
      </c>
      <c r="J3068" s="4">
        <v>5.3</v>
      </c>
      <c r="K3068" s="4">
        <v>5.3</v>
      </c>
      <c r="L3068" s="4">
        <v>4.4398499999999999</v>
      </c>
      <c r="M3068" s="4">
        <v>4.4398499999999999</v>
      </c>
      <c r="N3068" s="4">
        <f t="shared" si="47"/>
        <v>4.8699250000000003</v>
      </c>
    </row>
    <row r="3069" spans="1:14">
      <c r="A3069" s="1" t="s">
        <v>0</v>
      </c>
      <c r="B3069">
        <v>2336526</v>
      </c>
      <c r="C3069" s="2">
        <v>40661</v>
      </c>
      <c r="D3069" s="3">
        <v>40661</v>
      </c>
      <c r="E3069">
        <v>26.3</v>
      </c>
      <c r="F3069" t="s">
        <v>1</v>
      </c>
      <c r="G3069">
        <v>0.01</v>
      </c>
      <c r="H3069" t="s">
        <v>1</v>
      </c>
      <c r="I3069" t="s">
        <v>2542</v>
      </c>
      <c r="J3069" s="4">
        <v>26.3</v>
      </c>
      <c r="K3069" s="4">
        <v>6.0875000000000004</v>
      </c>
      <c r="L3069" s="4">
        <v>4.3381800000000004</v>
      </c>
      <c r="M3069" s="4">
        <v>4.3381800000000004</v>
      </c>
      <c r="N3069" s="4">
        <f t="shared" si="47"/>
        <v>5.2128399999999999</v>
      </c>
    </row>
    <row r="3070" spans="1:14">
      <c r="A3070" s="1" t="s">
        <v>0</v>
      </c>
      <c r="B3070">
        <v>2336526</v>
      </c>
      <c r="C3070" s="2">
        <v>40662</v>
      </c>
      <c r="D3070" s="3">
        <v>40662</v>
      </c>
      <c r="E3070">
        <v>5.12</v>
      </c>
      <c r="F3070" t="s">
        <v>1</v>
      </c>
      <c r="G3070">
        <v>0</v>
      </c>
      <c r="H3070" t="s">
        <v>1</v>
      </c>
      <c r="I3070" t="s">
        <v>2543</v>
      </c>
      <c r="J3070" s="4">
        <v>5.12</v>
      </c>
      <c r="K3070" s="4">
        <v>5.12</v>
      </c>
      <c r="L3070" s="4">
        <v>4.2355600000000004</v>
      </c>
      <c r="M3070" s="4">
        <v>4.2355600000000004</v>
      </c>
      <c r="N3070" s="4">
        <f t="shared" si="47"/>
        <v>4.6777800000000003</v>
      </c>
    </row>
    <row r="3071" spans="1:14">
      <c r="A3071" s="1" t="s">
        <v>0</v>
      </c>
      <c r="B3071">
        <v>2336526</v>
      </c>
      <c r="C3071" s="2">
        <v>40663</v>
      </c>
      <c r="D3071" s="3">
        <v>40663</v>
      </c>
      <c r="E3071">
        <v>4.5199999999999996</v>
      </c>
      <c r="F3071" t="s">
        <v>1</v>
      </c>
      <c r="G3071">
        <v>0</v>
      </c>
      <c r="H3071" t="s">
        <v>1</v>
      </c>
      <c r="I3071" t="s">
        <v>2544</v>
      </c>
      <c r="J3071" s="4">
        <v>4.5199999999999996</v>
      </c>
      <c r="K3071" s="4">
        <v>4.5199999999999996</v>
      </c>
      <c r="L3071" s="4">
        <v>4.18818</v>
      </c>
      <c r="M3071" s="4">
        <v>4.18818</v>
      </c>
      <c r="N3071" s="4">
        <f t="shared" si="47"/>
        <v>4.3540899999999993</v>
      </c>
    </row>
    <row r="3072" spans="1:14">
      <c r="A3072" s="1" t="s">
        <v>0</v>
      </c>
      <c r="B3072">
        <v>2336526</v>
      </c>
      <c r="C3072" s="2">
        <v>40664</v>
      </c>
      <c r="D3072" s="3">
        <v>40664</v>
      </c>
      <c r="E3072">
        <v>4.24</v>
      </c>
      <c r="F3072" t="s">
        <v>1</v>
      </c>
      <c r="G3072">
        <v>0</v>
      </c>
      <c r="H3072" t="s">
        <v>1</v>
      </c>
      <c r="I3072" t="s">
        <v>2545</v>
      </c>
      <c r="J3072" s="4">
        <v>4.24</v>
      </c>
      <c r="K3072" s="4">
        <v>4.24</v>
      </c>
      <c r="L3072" s="4">
        <v>4.1726299999999998</v>
      </c>
      <c r="M3072" s="4">
        <v>4.1726299999999998</v>
      </c>
      <c r="N3072" s="4">
        <f t="shared" si="47"/>
        <v>4.206315</v>
      </c>
    </row>
    <row r="3073" spans="1:14">
      <c r="A3073" s="1" t="s">
        <v>0</v>
      </c>
      <c r="B3073">
        <v>2336526</v>
      </c>
      <c r="C3073" s="2">
        <v>40665</v>
      </c>
      <c r="D3073" s="3">
        <v>40665</v>
      </c>
      <c r="E3073">
        <v>4.17</v>
      </c>
      <c r="F3073" t="s">
        <v>1</v>
      </c>
      <c r="G3073">
        <v>0</v>
      </c>
      <c r="H3073" t="s">
        <v>1</v>
      </c>
      <c r="I3073" t="s">
        <v>2546</v>
      </c>
      <c r="J3073" s="4">
        <v>4.17</v>
      </c>
      <c r="K3073" s="4">
        <v>4.17</v>
      </c>
      <c r="L3073" s="4">
        <v>4.17</v>
      </c>
      <c r="M3073" s="4">
        <v>4.17</v>
      </c>
      <c r="N3073" s="4">
        <f t="shared" si="47"/>
        <v>4.17</v>
      </c>
    </row>
    <row r="3074" spans="1:14">
      <c r="A3074" s="1" t="s">
        <v>0</v>
      </c>
      <c r="B3074">
        <v>2336526</v>
      </c>
      <c r="C3074" s="2">
        <v>40666</v>
      </c>
      <c r="D3074" s="3">
        <v>40666</v>
      </c>
      <c r="E3074">
        <v>58.2</v>
      </c>
      <c r="F3074" t="s">
        <v>1</v>
      </c>
      <c r="G3074">
        <v>1.17</v>
      </c>
      <c r="H3074" t="s">
        <v>1</v>
      </c>
      <c r="I3074" t="s">
        <v>2547</v>
      </c>
      <c r="J3074" s="4">
        <v>58.2</v>
      </c>
      <c r="K3074" s="4">
        <v>6.1961300000000001</v>
      </c>
      <c r="L3074" s="4">
        <v>4.48766</v>
      </c>
      <c r="M3074" s="4">
        <v>4.1819100000000002</v>
      </c>
      <c r="N3074" s="4">
        <f t="shared" si="47"/>
        <v>5.3418950000000001</v>
      </c>
    </row>
    <row r="3075" spans="1:14">
      <c r="A3075" s="1" t="s">
        <v>0</v>
      </c>
      <c r="B3075">
        <v>2336526</v>
      </c>
      <c r="C3075" s="2">
        <v>40667</v>
      </c>
      <c r="D3075" s="3">
        <v>40667</v>
      </c>
      <c r="E3075">
        <v>19.600000000000001</v>
      </c>
      <c r="F3075" t="s">
        <v>1</v>
      </c>
      <c r="G3075">
        <v>0.01</v>
      </c>
      <c r="H3075" t="s">
        <v>1</v>
      </c>
      <c r="I3075" t="s">
        <v>2548</v>
      </c>
      <c r="J3075" s="4">
        <v>19.600000000000001</v>
      </c>
      <c r="K3075" s="4">
        <v>8.6489100000000008</v>
      </c>
      <c r="L3075" s="4">
        <v>4.2496999999999998</v>
      </c>
      <c r="M3075" s="4">
        <v>4.1959200000000001</v>
      </c>
      <c r="N3075" s="4">
        <f t="shared" ref="N3075:N3138" si="48">AVERAGE(K3075:L3075)</f>
        <v>6.4493050000000007</v>
      </c>
    </row>
    <row r="3076" spans="1:14">
      <c r="A3076" s="1" t="s">
        <v>0</v>
      </c>
      <c r="B3076">
        <v>2336526</v>
      </c>
      <c r="C3076" s="2">
        <v>40668</v>
      </c>
      <c r="D3076" s="3">
        <v>40668</v>
      </c>
      <c r="E3076">
        <v>5.75</v>
      </c>
      <c r="F3076" t="s">
        <v>1</v>
      </c>
      <c r="G3076">
        <v>0</v>
      </c>
      <c r="H3076" t="s">
        <v>1</v>
      </c>
      <c r="I3076" t="s">
        <v>2549</v>
      </c>
      <c r="J3076" s="4">
        <v>5.75</v>
      </c>
      <c r="K3076" s="4">
        <v>5.75</v>
      </c>
      <c r="L3076" s="4">
        <v>4.0105300000000002</v>
      </c>
      <c r="M3076" s="4">
        <v>4.0105300000000002</v>
      </c>
      <c r="N3076" s="4">
        <f t="shared" si="48"/>
        <v>4.8802649999999996</v>
      </c>
    </row>
    <row r="3077" spans="1:14">
      <c r="A3077" s="1" t="s">
        <v>0</v>
      </c>
      <c r="B3077">
        <v>2336526</v>
      </c>
      <c r="C3077" s="2">
        <v>40669</v>
      </c>
      <c r="D3077" s="3">
        <v>40669</v>
      </c>
      <c r="E3077">
        <v>5.13</v>
      </c>
      <c r="F3077" t="s">
        <v>1</v>
      </c>
      <c r="G3077">
        <v>0</v>
      </c>
      <c r="H3077" t="s">
        <v>1</v>
      </c>
      <c r="I3077" t="s">
        <v>2550</v>
      </c>
      <c r="J3077" s="4">
        <v>5.13</v>
      </c>
      <c r="K3077" s="4">
        <v>5.13</v>
      </c>
      <c r="L3077" s="4">
        <v>3.8946200000000002</v>
      </c>
      <c r="M3077" s="4">
        <v>3.8946200000000002</v>
      </c>
      <c r="N3077" s="4">
        <f t="shared" si="48"/>
        <v>4.5123100000000003</v>
      </c>
    </row>
    <row r="3078" spans="1:14">
      <c r="A3078" s="1" t="s">
        <v>0</v>
      </c>
      <c r="B3078">
        <v>2336526</v>
      </c>
      <c r="C3078" s="2">
        <v>40670</v>
      </c>
      <c r="D3078" s="3">
        <v>40670</v>
      </c>
      <c r="E3078">
        <v>4.79</v>
      </c>
      <c r="F3078" t="s">
        <v>1</v>
      </c>
      <c r="G3078">
        <v>0</v>
      </c>
      <c r="H3078" t="s">
        <v>1</v>
      </c>
      <c r="I3078" t="s">
        <v>2551</v>
      </c>
      <c r="J3078" s="4">
        <v>4.79</v>
      </c>
      <c r="K3078" s="4">
        <v>4.79</v>
      </c>
      <c r="L3078" s="4">
        <v>3.8082400000000001</v>
      </c>
      <c r="M3078" s="4">
        <v>3.8082400000000001</v>
      </c>
      <c r="N3078" s="4">
        <f t="shared" si="48"/>
        <v>4.2991200000000003</v>
      </c>
    </row>
    <row r="3079" spans="1:14">
      <c r="A3079" s="1" t="s">
        <v>0</v>
      </c>
      <c r="B3079">
        <v>2336526</v>
      </c>
      <c r="C3079" s="2">
        <v>40671</v>
      </c>
      <c r="D3079" s="3">
        <v>40671</v>
      </c>
      <c r="E3079">
        <v>4.58</v>
      </c>
      <c r="F3079" t="s">
        <v>1</v>
      </c>
      <c r="G3079">
        <v>0</v>
      </c>
      <c r="H3079" t="s">
        <v>1</v>
      </c>
      <c r="I3079" t="s">
        <v>2552</v>
      </c>
      <c r="J3079" s="4">
        <v>4.58</v>
      </c>
      <c r="K3079" s="4">
        <v>4.58</v>
      </c>
      <c r="L3079" s="4">
        <v>3.7371500000000002</v>
      </c>
      <c r="M3079" s="4">
        <v>3.7371500000000002</v>
      </c>
      <c r="N3079" s="4">
        <f t="shared" si="48"/>
        <v>4.1585749999999999</v>
      </c>
    </row>
    <row r="3080" spans="1:14">
      <c r="A3080" s="1" t="s">
        <v>0</v>
      </c>
      <c r="B3080">
        <v>2336526</v>
      </c>
      <c r="C3080" s="2">
        <v>40672</v>
      </c>
      <c r="D3080" s="3">
        <v>40672</v>
      </c>
      <c r="E3080">
        <v>4.32</v>
      </c>
      <c r="F3080" t="s">
        <v>1</v>
      </c>
      <c r="G3080">
        <v>0</v>
      </c>
      <c r="H3080" t="s">
        <v>1</v>
      </c>
      <c r="I3080" t="s">
        <v>2553</v>
      </c>
      <c r="J3080" s="4">
        <v>4.32</v>
      </c>
      <c r="K3080" s="4">
        <v>4.32</v>
      </c>
      <c r="L3080" s="4">
        <v>3.67936</v>
      </c>
      <c r="M3080" s="4">
        <v>3.67936</v>
      </c>
      <c r="N3080" s="4">
        <f t="shared" si="48"/>
        <v>3.9996800000000001</v>
      </c>
    </row>
    <row r="3081" spans="1:14">
      <c r="A3081" s="1" t="s">
        <v>0</v>
      </c>
      <c r="B3081">
        <v>2336526</v>
      </c>
      <c r="C3081" s="2">
        <v>40673</v>
      </c>
      <c r="D3081" s="3">
        <v>40673</v>
      </c>
      <c r="E3081">
        <v>4.58</v>
      </c>
      <c r="F3081" t="s">
        <v>1</v>
      </c>
      <c r="G3081">
        <v>0</v>
      </c>
      <c r="H3081" t="s">
        <v>1</v>
      </c>
      <c r="I3081" t="s">
        <v>2554</v>
      </c>
      <c r="J3081" s="4">
        <v>4.58</v>
      </c>
      <c r="K3081" s="4">
        <v>4.3297499999999998</v>
      </c>
      <c r="L3081" s="4">
        <v>3.6270199999999999</v>
      </c>
      <c r="M3081" s="4">
        <v>3.6270199999999999</v>
      </c>
      <c r="N3081" s="4">
        <f t="shared" si="48"/>
        <v>3.9783849999999998</v>
      </c>
    </row>
    <row r="3082" spans="1:14">
      <c r="A3082" s="1" t="s">
        <v>0</v>
      </c>
      <c r="B3082">
        <v>2336526</v>
      </c>
      <c r="C3082" s="2">
        <v>40674</v>
      </c>
      <c r="D3082" s="3">
        <v>40674</v>
      </c>
      <c r="E3082">
        <v>3.87</v>
      </c>
      <c r="F3082" t="s">
        <v>1</v>
      </c>
      <c r="G3082">
        <v>0</v>
      </c>
      <c r="H3082" t="s">
        <v>1</v>
      </c>
      <c r="I3082" t="s">
        <v>2555</v>
      </c>
      <c r="J3082" s="4">
        <v>3.87</v>
      </c>
      <c r="K3082" s="4">
        <v>3.87</v>
      </c>
      <c r="L3082" s="4">
        <v>3.5886800000000001</v>
      </c>
      <c r="M3082" s="4">
        <v>3.5886800000000001</v>
      </c>
      <c r="N3082" s="4">
        <f t="shared" si="48"/>
        <v>3.7293400000000001</v>
      </c>
    </row>
    <row r="3083" spans="1:14">
      <c r="A3083" s="1" t="s">
        <v>0</v>
      </c>
      <c r="B3083">
        <v>2336526</v>
      </c>
      <c r="C3083" s="2">
        <v>40675</v>
      </c>
      <c r="D3083" s="3">
        <v>40675</v>
      </c>
      <c r="E3083">
        <v>3.74</v>
      </c>
      <c r="F3083" t="s">
        <v>1</v>
      </c>
      <c r="G3083">
        <v>0</v>
      </c>
      <c r="H3083" t="s">
        <v>1</v>
      </c>
      <c r="I3083" t="s">
        <v>2556</v>
      </c>
      <c r="J3083" s="4">
        <v>3.74</v>
      </c>
      <c r="K3083" s="4">
        <v>3.74</v>
      </c>
      <c r="L3083" s="4">
        <v>3.5711400000000002</v>
      </c>
      <c r="M3083" s="4">
        <v>3.5711400000000002</v>
      </c>
      <c r="N3083" s="4">
        <f t="shared" si="48"/>
        <v>3.65557</v>
      </c>
    </row>
    <row r="3084" spans="1:14">
      <c r="A3084" s="1" t="s">
        <v>0</v>
      </c>
      <c r="B3084">
        <v>2336526</v>
      </c>
      <c r="C3084" s="2">
        <v>40676</v>
      </c>
      <c r="D3084" s="3">
        <v>40676</v>
      </c>
      <c r="E3084">
        <v>3.67</v>
      </c>
      <c r="F3084" t="s">
        <v>1</v>
      </c>
      <c r="G3084">
        <v>0</v>
      </c>
      <c r="H3084" t="s">
        <v>1</v>
      </c>
      <c r="I3084" t="s">
        <v>2557</v>
      </c>
      <c r="J3084" s="4">
        <v>3.67</v>
      </c>
      <c r="K3084" s="4">
        <v>3.67</v>
      </c>
      <c r="L3084" s="4">
        <v>3.5602800000000001</v>
      </c>
      <c r="M3084" s="4">
        <v>3.5602800000000001</v>
      </c>
      <c r="N3084" s="4">
        <f t="shared" si="48"/>
        <v>3.6151400000000002</v>
      </c>
    </row>
    <row r="3085" spans="1:14">
      <c r="A3085" s="1" t="s">
        <v>0</v>
      </c>
      <c r="B3085">
        <v>2336526</v>
      </c>
      <c r="C3085" s="2">
        <v>40677</v>
      </c>
      <c r="D3085" s="3">
        <v>40677</v>
      </c>
      <c r="E3085">
        <v>3.7</v>
      </c>
      <c r="F3085" t="s">
        <v>1</v>
      </c>
      <c r="G3085">
        <v>0</v>
      </c>
      <c r="H3085" t="s">
        <v>1</v>
      </c>
      <c r="I3085" t="s">
        <v>2558</v>
      </c>
      <c r="J3085" s="4">
        <v>3.7</v>
      </c>
      <c r="K3085" s="4">
        <v>3.6711299999999998</v>
      </c>
      <c r="L3085" s="4">
        <v>3.5513400000000002</v>
      </c>
      <c r="M3085" s="4">
        <v>3.5513400000000002</v>
      </c>
      <c r="N3085" s="4">
        <f t="shared" si="48"/>
        <v>3.6112349999999998</v>
      </c>
    </row>
    <row r="3086" spans="1:14">
      <c r="A3086" s="1" t="s">
        <v>0</v>
      </c>
      <c r="B3086">
        <v>2336526</v>
      </c>
      <c r="C3086" s="2">
        <v>40678</v>
      </c>
      <c r="D3086" s="3">
        <v>40678</v>
      </c>
      <c r="E3086">
        <v>3.71</v>
      </c>
      <c r="F3086" t="s">
        <v>1</v>
      </c>
      <c r="G3086">
        <v>0</v>
      </c>
      <c r="H3086" t="s">
        <v>1</v>
      </c>
      <c r="I3086" t="s">
        <v>2559</v>
      </c>
      <c r="J3086" s="4">
        <v>3.71</v>
      </c>
      <c r="K3086" s="4">
        <v>3.67367</v>
      </c>
      <c r="L3086" s="4">
        <v>3.5415299999999998</v>
      </c>
      <c r="M3086" s="4">
        <v>3.5415299999999998</v>
      </c>
      <c r="N3086" s="4">
        <f t="shared" si="48"/>
        <v>3.6075999999999997</v>
      </c>
    </row>
    <row r="3087" spans="1:14">
      <c r="A3087" s="1" t="s">
        <v>0</v>
      </c>
      <c r="B3087">
        <v>2336526</v>
      </c>
      <c r="C3087" s="2">
        <v>40679</v>
      </c>
      <c r="D3087" s="3">
        <v>40679</v>
      </c>
      <c r="E3087">
        <v>4.72</v>
      </c>
      <c r="F3087" t="s">
        <v>1</v>
      </c>
      <c r="G3087">
        <v>0.03</v>
      </c>
      <c r="H3087" t="s">
        <v>1</v>
      </c>
      <c r="I3087" t="s">
        <v>2560</v>
      </c>
      <c r="J3087" s="4">
        <v>4.72</v>
      </c>
      <c r="K3087" s="4">
        <v>3.71427</v>
      </c>
      <c r="L3087" s="4">
        <v>3.5291700000000001</v>
      </c>
      <c r="M3087" s="4">
        <v>3.5291700000000001</v>
      </c>
      <c r="N3087" s="4">
        <f t="shared" si="48"/>
        <v>3.6217199999999998</v>
      </c>
    </row>
    <row r="3088" spans="1:14">
      <c r="A3088" s="1" t="s">
        <v>0</v>
      </c>
      <c r="B3088">
        <v>2336526</v>
      </c>
      <c r="C3088" s="2">
        <v>40680</v>
      </c>
      <c r="D3088" s="3">
        <v>40680</v>
      </c>
      <c r="E3088">
        <v>3.93</v>
      </c>
      <c r="F3088" t="s">
        <v>1</v>
      </c>
      <c r="G3088">
        <v>0</v>
      </c>
      <c r="H3088" t="s">
        <v>1</v>
      </c>
      <c r="I3088" t="s">
        <v>2561</v>
      </c>
      <c r="J3088" s="4">
        <v>3.93</v>
      </c>
      <c r="K3088" s="4">
        <v>3.7600699999999998</v>
      </c>
      <c r="L3088" s="4">
        <v>3.5123000000000002</v>
      </c>
      <c r="M3088" s="4">
        <v>3.5123000000000002</v>
      </c>
      <c r="N3088" s="4">
        <f t="shared" si="48"/>
        <v>3.6361850000000002</v>
      </c>
    </row>
    <row r="3089" spans="1:14">
      <c r="A3089" s="1" t="s">
        <v>0</v>
      </c>
      <c r="B3089">
        <v>2336526</v>
      </c>
      <c r="C3089" s="2">
        <v>40681</v>
      </c>
      <c r="D3089" s="3">
        <v>40681</v>
      </c>
      <c r="E3089">
        <v>3.74</v>
      </c>
      <c r="F3089" t="s">
        <v>1</v>
      </c>
      <c r="G3089">
        <v>0</v>
      </c>
      <c r="H3089" t="s">
        <v>1</v>
      </c>
      <c r="I3089" t="s">
        <v>2562</v>
      </c>
      <c r="J3089" s="4">
        <v>3.74</v>
      </c>
      <c r="K3089" s="4">
        <v>3.74</v>
      </c>
      <c r="L3089" s="4">
        <v>3.4930300000000001</v>
      </c>
      <c r="M3089" s="4">
        <v>3.4930300000000001</v>
      </c>
      <c r="N3089" s="4">
        <f t="shared" si="48"/>
        <v>3.6165150000000001</v>
      </c>
    </row>
    <row r="3090" spans="1:14">
      <c r="A3090" s="1" t="s">
        <v>0</v>
      </c>
      <c r="B3090">
        <v>2336526</v>
      </c>
      <c r="C3090" s="2">
        <v>40682</v>
      </c>
      <c r="D3090" s="3">
        <v>40682</v>
      </c>
      <c r="E3090">
        <v>3.7</v>
      </c>
      <c r="F3090" t="s">
        <v>1</v>
      </c>
      <c r="G3090">
        <v>0</v>
      </c>
      <c r="H3090" t="s">
        <v>1</v>
      </c>
      <c r="I3090" t="s">
        <v>2563</v>
      </c>
      <c r="J3090" s="4">
        <v>3.7</v>
      </c>
      <c r="K3090" s="4">
        <v>3.7</v>
      </c>
      <c r="L3090" s="4">
        <v>3.4746199999999998</v>
      </c>
      <c r="M3090" s="4">
        <v>3.4746199999999998</v>
      </c>
      <c r="N3090" s="4">
        <f t="shared" si="48"/>
        <v>3.58731</v>
      </c>
    </row>
    <row r="3091" spans="1:14">
      <c r="A3091" s="1" t="s">
        <v>0</v>
      </c>
      <c r="B3091">
        <v>2336526</v>
      </c>
      <c r="C3091" s="2">
        <v>40683</v>
      </c>
      <c r="D3091" s="3">
        <v>40683</v>
      </c>
      <c r="E3091">
        <v>3.63</v>
      </c>
      <c r="F3091" t="s">
        <v>1</v>
      </c>
      <c r="G3091">
        <v>0</v>
      </c>
      <c r="H3091" t="s">
        <v>1</v>
      </c>
      <c r="I3091" t="s">
        <v>2564</v>
      </c>
      <c r="J3091" s="4">
        <v>3.63</v>
      </c>
      <c r="K3091" s="4">
        <v>3.63</v>
      </c>
      <c r="L3091" s="4">
        <v>3.45919</v>
      </c>
      <c r="M3091" s="4">
        <v>3.45919</v>
      </c>
      <c r="N3091" s="4">
        <f t="shared" si="48"/>
        <v>3.5445950000000002</v>
      </c>
    </row>
    <row r="3092" spans="1:14">
      <c r="A3092" s="1" t="s">
        <v>0</v>
      </c>
      <c r="B3092">
        <v>2336526</v>
      </c>
      <c r="C3092" s="2">
        <v>40684</v>
      </c>
      <c r="D3092" s="3">
        <v>40684</v>
      </c>
      <c r="E3092">
        <v>3.56</v>
      </c>
      <c r="F3092" t="s">
        <v>1</v>
      </c>
      <c r="G3092">
        <v>0</v>
      </c>
      <c r="H3092" t="s">
        <v>1</v>
      </c>
      <c r="I3092" t="s">
        <v>2565</v>
      </c>
      <c r="J3092" s="4">
        <v>3.56</v>
      </c>
      <c r="K3092" s="4">
        <v>3.56</v>
      </c>
      <c r="L3092" s="4">
        <v>3.4481700000000002</v>
      </c>
      <c r="M3092" s="4">
        <v>3.4481700000000002</v>
      </c>
      <c r="N3092" s="4">
        <f t="shared" si="48"/>
        <v>3.5040849999999999</v>
      </c>
    </row>
    <row r="3093" spans="1:14">
      <c r="A3093" s="1" t="s">
        <v>0</v>
      </c>
      <c r="B3093">
        <v>2336526</v>
      </c>
      <c r="C3093" s="2">
        <v>40685</v>
      </c>
      <c r="D3093" s="3">
        <v>40685</v>
      </c>
      <c r="E3093">
        <v>3.65</v>
      </c>
      <c r="F3093" t="s">
        <v>1</v>
      </c>
      <c r="G3093">
        <v>0</v>
      </c>
      <c r="H3093" t="s">
        <v>1</v>
      </c>
      <c r="I3093" t="s">
        <v>2566</v>
      </c>
      <c r="J3093" s="4">
        <v>3.65</v>
      </c>
      <c r="K3093" s="4">
        <v>3.5633699999999999</v>
      </c>
      <c r="L3093" s="4">
        <v>3.4389699999999999</v>
      </c>
      <c r="M3093" s="4">
        <v>3.4389699999999999</v>
      </c>
      <c r="N3093" s="4">
        <f t="shared" si="48"/>
        <v>3.5011700000000001</v>
      </c>
    </row>
    <row r="3094" spans="1:14">
      <c r="A3094" s="1" t="s">
        <v>0</v>
      </c>
      <c r="B3094">
        <v>2336526</v>
      </c>
      <c r="C3094" s="2">
        <v>40686</v>
      </c>
      <c r="D3094" s="3">
        <v>40686</v>
      </c>
      <c r="E3094">
        <v>3.72</v>
      </c>
      <c r="F3094" t="s">
        <v>1</v>
      </c>
      <c r="G3094">
        <v>0</v>
      </c>
      <c r="H3094" t="s">
        <v>1</v>
      </c>
      <c r="I3094" t="s">
        <v>2567</v>
      </c>
      <c r="J3094" s="4">
        <v>3.72</v>
      </c>
      <c r="K3094" s="4">
        <v>3.5724999999999998</v>
      </c>
      <c r="L3094" s="4">
        <v>3.4285100000000002</v>
      </c>
      <c r="M3094" s="4">
        <v>3.4285100000000002</v>
      </c>
      <c r="N3094" s="4">
        <f t="shared" si="48"/>
        <v>3.500505</v>
      </c>
    </row>
    <row r="3095" spans="1:14">
      <c r="A3095" s="1" t="s">
        <v>0</v>
      </c>
      <c r="B3095">
        <v>2336526</v>
      </c>
      <c r="C3095" s="2">
        <v>40687</v>
      </c>
      <c r="D3095" s="3">
        <v>40687</v>
      </c>
      <c r="E3095">
        <v>3.68</v>
      </c>
      <c r="F3095" t="s">
        <v>1</v>
      </c>
      <c r="G3095">
        <v>0</v>
      </c>
      <c r="H3095" t="s">
        <v>1</v>
      </c>
      <c r="I3095" t="s">
        <v>2568</v>
      </c>
      <c r="J3095" s="4">
        <v>3.68</v>
      </c>
      <c r="K3095" s="4">
        <v>3.5820599999999998</v>
      </c>
      <c r="L3095" s="4">
        <v>3.4164500000000002</v>
      </c>
      <c r="M3095" s="4">
        <v>3.4164500000000002</v>
      </c>
      <c r="N3095" s="4">
        <f t="shared" si="48"/>
        <v>3.4992549999999998</v>
      </c>
    </row>
    <row r="3096" spans="1:14">
      <c r="A3096" s="1" t="s">
        <v>0</v>
      </c>
      <c r="B3096">
        <v>2336526</v>
      </c>
      <c r="C3096" s="2">
        <v>40688</v>
      </c>
      <c r="D3096" s="3">
        <v>40688</v>
      </c>
      <c r="E3096">
        <v>3.41</v>
      </c>
      <c r="F3096" t="s">
        <v>1</v>
      </c>
      <c r="G3096">
        <v>0</v>
      </c>
      <c r="H3096" t="s">
        <v>1</v>
      </c>
      <c r="I3096" t="s">
        <v>2569</v>
      </c>
      <c r="J3096" s="4">
        <v>3.41</v>
      </c>
      <c r="K3096" s="4">
        <v>3.41</v>
      </c>
      <c r="L3096" s="4">
        <v>3.41</v>
      </c>
      <c r="M3096" s="4">
        <v>3.41</v>
      </c>
      <c r="N3096" s="4">
        <f t="shared" si="48"/>
        <v>3.41</v>
      </c>
    </row>
    <row r="3097" spans="1:14">
      <c r="A3097" s="1" t="s">
        <v>0</v>
      </c>
      <c r="B3097">
        <v>2336526</v>
      </c>
      <c r="C3097" s="2">
        <v>40689</v>
      </c>
      <c r="D3097" s="3">
        <v>40689</v>
      </c>
      <c r="E3097">
        <v>66.5</v>
      </c>
      <c r="F3097" t="s">
        <v>1</v>
      </c>
      <c r="G3097">
        <v>0.74</v>
      </c>
      <c r="H3097" t="s">
        <v>1</v>
      </c>
      <c r="I3097" t="s">
        <v>2570</v>
      </c>
      <c r="J3097" s="4">
        <v>66.5</v>
      </c>
      <c r="K3097" s="4">
        <v>5.7758799999999999</v>
      </c>
      <c r="L3097" s="4">
        <v>5.1453699999999998</v>
      </c>
      <c r="M3097" s="4">
        <v>3.4750800000000002</v>
      </c>
      <c r="N3097" s="4">
        <f t="shared" si="48"/>
        <v>5.4606250000000003</v>
      </c>
    </row>
    <row r="3098" spans="1:14">
      <c r="A3098" s="1" t="s">
        <v>0</v>
      </c>
      <c r="B3098">
        <v>2336526</v>
      </c>
      <c r="C3098" s="2">
        <v>40690</v>
      </c>
      <c r="D3098" s="3">
        <v>40690</v>
      </c>
      <c r="E3098">
        <v>221</v>
      </c>
      <c r="F3098" t="s">
        <v>1</v>
      </c>
      <c r="G3098">
        <v>0.75</v>
      </c>
      <c r="H3098" t="s">
        <v>1</v>
      </c>
      <c r="I3098" t="s">
        <v>2571</v>
      </c>
      <c r="J3098" s="4">
        <v>221</v>
      </c>
      <c r="K3098" s="4">
        <v>16.123899999999999</v>
      </c>
      <c r="L3098" s="4">
        <v>4.6747300000000003</v>
      </c>
      <c r="M3098" s="4">
        <v>3.5827</v>
      </c>
      <c r="N3098" s="4">
        <f t="shared" si="48"/>
        <v>10.399315</v>
      </c>
    </row>
    <row r="3099" spans="1:14">
      <c r="A3099" s="1" t="s">
        <v>0</v>
      </c>
      <c r="B3099">
        <v>2336526</v>
      </c>
      <c r="C3099" s="2">
        <v>40691</v>
      </c>
      <c r="D3099" s="3">
        <v>40691</v>
      </c>
      <c r="E3099">
        <v>9.17</v>
      </c>
      <c r="F3099" t="s">
        <v>1</v>
      </c>
      <c r="G3099">
        <v>0</v>
      </c>
      <c r="H3099" t="s">
        <v>1</v>
      </c>
      <c r="I3099" t="s">
        <v>2572</v>
      </c>
      <c r="J3099" s="4">
        <v>9.17</v>
      </c>
      <c r="K3099" s="4">
        <v>9.17</v>
      </c>
      <c r="L3099" s="4">
        <v>4.0283300000000004</v>
      </c>
      <c r="M3099" s="4">
        <v>3.6403599999999998</v>
      </c>
      <c r="N3099" s="4">
        <f t="shared" si="48"/>
        <v>6.5991650000000002</v>
      </c>
    </row>
    <row r="3100" spans="1:14">
      <c r="A3100" s="1" t="s">
        <v>0</v>
      </c>
      <c r="B3100">
        <v>2336526</v>
      </c>
      <c r="C3100" s="2">
        <v>40692</v>
      </c>
      <c r="D3100" s="3">
        <v>40692</v>
      </c>
      <c r="E3100">
        <v>6.02</v>
      </c>
      <c r="F3100" t="s">
        <v>1</v>
      </c>
      <c r="G3100">
        <v>0</v>
      </c>
      <c r="H3100" t="s">
        <v>1</v>
      </c>
      <c r="I3100" t="s">
        <v>2573</v>
      </c>
      <c r="J3100" s="4">
        <v>6.02</v>
      </c>
      <c r="K3100" s="4">
        <v>6.02</v>
      </c>
      <c r="L3100" s="4">
        <v>3.7391399999999999</v>
      </c>
      <c r="M3100" s="4">
        <v>3.6586099999999999</v>
      </c>
      <c r="N3100" s="4">
        <f t="shared" si="48"/>
        <v>4.8795699999999993</v>
      </c>
    </row>
    <row r="3101" spans="1:14">
      <c r="A3101" s="1" t="s">
        <v>0</v>
      </c>
      <c r="B3101">
        <v>2336526</v>
      </c>
      <c r="C3101" s="2">
        <v>40693</v>
      </c>
      <c r="D3101" s="3">
        <v>40693</v>
      </c>
      <c r="E3101">
        <v>5.55</v>
      </c>
      <c r="F3101" t="s">
        <v>1</v>
      </c>
      <c r="G3101">
        <v>0</v>
      </c>
      <c r="H3101" t="s">
        <v>1</v>
      </c>
      <c r="I3101" t="s">
        <v>2574</v>
      </c>
      <c r="J3101" s="4">
        <v>5.55</v>
      </c>
      <c r="K3101" s="4">
        <v>5.55</v>
      </c>
      <c r="L3101" s="4">
        <v>3.5732599999999999</v>
      </c>
      <c r="M3101" s="4">
        <v>3.5732599999999999</v>
      </c>
      <c r="N3101" s="4">
        <f t="shared" si="48"/>
        <v>4.5616300000000001</v>
      </c>
    </row>
    <row r="3102" spans="1:14">
      <c r="A3102" s="1" t="s">
        <v>0</v>
      </c>
      <c r="B3102">
        <v>2336526</v>
      </c>
      <c r="C3102" s="2">
        <v>40694</v>
      </c>
      <c r="D3102" s="3">
        <v>40694</v>
      </c>
      <c r="E3102">
        <v>4.63</v>
      </c>
      <c r="F3102" t="s">
        <v>1</v>
      </c>
      <c r="G3102">
        <v>0</v>
      </c>
      <c r="H3102" t="s">
        <v>1</v>
      </c>
      <c r="I3102" t="s">
        <v>2575</v>
      </c>
      <c r="J3102" s="4">
        <v>4.63</v>
      </c>
      <c r="K3102" s="4">
        <v>4.63</v>
      </c>
      <c r="L3102" s="4">
        <v>3.4502799999999998</v>
      </c>
      <c r="M3102" s="4">
        <v>3.4502799999999998</v>
      </c>
      <c r="N3102" s="4">
        <f t="shared" si="48"/>
        <v>4.0401400000000001</v>
      </c>
    </row>
    <row r="3103" spans="1:14">
      <c r="A3103" s="1" t="s">
        <v>0</v>
      </c>
      <c r="B3103">
        <v>2336526</v>
      </c>
      <c r="C3103" s="2">
        <v>40695</v>
      </c>
      <c r="D3103" s="3">
        <v>40695</v>
      </c>
      <c r="E3103">
        <v>4.1399999999999997</v>
      </c>
      <c r="F3103" t="s">
        <v>1</v>
      </c>
      <c r="G3103">
        <v>0</v>
      </c>
      <c r="H3103" t="s">
        <v>1</v>
      </c>
      <c r="I3103" t="s">
        <v>2576</v>
      </c>
      <c r="J3103" s="4">
        <v>4.1399999999999997</v>
      </c>
      <c r="K3103" s="4">
        <v>4.1399999999999997</v>
      </c>
      <c r="L3103" s="4">
        <v>3.3744999999999998</v>
      </c>
      <c r="M3103" s="4">
        <v>3.3744999999999998</v>
      </c>
      <c r="N3103" s="4">
        <f t="shared" si="48"/>
        <v>3.75725</v>
      </c>
    </row>
    <row r="3104" spans="1:14">
      <c r="A3104" s="1" t="s">
        <v>0</v>
      </c>
      <c r="B3104">
        <v>2336526</v>
      </c>
      <c r="C3104" s="2">
        <v>40696</v>
      </c>
      <c r="D3104" s="3">
        <v>40696</v>
      </c>
      <c r="E3104">
        <v>4.74</v>
      </c>
      <c r="F3104" t="s">
        <v>1</v>
      </c>
      <c r="G3104">
        <v>0</v>
      </c>
      <c r="H3104" t="s">
        <v>1</v>
      </c>
      <c r="I3104" t="s">
        <v>2577</v>
      </c>
      <c r="J3104" s="4">
        <v>4.74</v>
      </c>
      <c r="K3104" s="4">
        <v>4.1624999999999996</v>
      </c>
      <c r="L3104" s="4">
        <v>3.3115199999999998</v>
      </c>
      <c r="M3104" s="4">
        <v>3.3115199999999998</v>
      </c>
      <c r="N3104" s="4">
        <f t="shared" si="48"/>
        <v>3.7370099999999997</v>
      </c>
    </row>
    <row r="3105" spans="1:14">
      <c r="A3105" s="1" t="s">
        <v>0</v>
      </c>
      <c r="B3105">
        <v>2336526</v>
      </c>
      <c r="C3105" s="2">
        <v>40697</v>
      </c>
      <c r="D3105" s="3">
        <v>40697</v>
      </c>
      <c r="E3105">
        <v>4.33</v>
      </c>
      <c r="F3105" t="s">
        <v>1</v>
      </c>
      <c r="G3105">
        <v>0</v>
      </c>
      <c r="H3105" t="s">
        <v>1</v>
      </c>
      <c r="I3105" t="s">
        <v>2578</v>
      </c>
      <c r="J3105" s="4">
        <v>4.33</v>
      </c>
      <c r="K3105" s="4">
        <v>4.1904399999999997</v>
      </c>
      <c r="L3105" s="4">
        <v>3.2413799999999999</v>
      </c>
      <c r="M3105" s="4">
        <v>3.2413799999999999</v>
      </c>
      <c r="N3105" s="4">
        <f t="shared" si="48"/>
        <v>3.71591</v>
      </c>
    </row>
    <row r="3106" spans="1:14">
      <c r="A3106" s="1" t="s">
        <v>0</v>
      </c>
      <c r="B3106">
        <v>2336526</v>
      </c>
      <c r="C3106" s="2">
        <v>40698</v>
      </c>
      <c r="D3106" s="3">
        <v>40698</v>
      </c>
      <c r="E3106">
        <v>4.0199999999999996</v>
      </c>
      <c r="F3106" t="s">
        <v>1</v>
      </c>
      <c r="G3106">
        <v>0</v>
      </c>
      <c r="H3106" t="s">
        <v>1</v>
      </c>
      <c r="I3106" t="s">
        <v>2579</v>
      </c>
      <c r="J3106" s="4">
        <v>4.0199999999999996</v>
      </c>
      <c r="K3106" s="4">
        <v>4.0199999999999996</v>
      </c>
      <c r="L3106" s="4">
        <v>3.1713399999999998</v>
      </c>
      <c r="M3106" s="4">
        <v>3.1713399999999998</v>
      </c>
      <c r="N3106" s="4">
        <f t="shared" si="48"/>
        <v>3.5956699999999997</v>
      </c>
    </row>
    <row r="3107" spans="1:14">
      <c r="A3107" s="1" t="s">
        <v>0</v>
      </c>
      <c r="B3107">
        <v>2336526</v>
      </c>
      <c r="C3107" s="2">
        <v>40699</v>
      </c>
      <c r="D3107" s="3">
        <v>40699</v>
      </c>
      <c r="E3107">
        <v>4.12</v>
      </c>
      <c r="F3107" t="s">
        <v>1</v>
      </c>
      <c r="G3107">
        <v>0</v>
      </c>
      <c r="H3107" t="s">
        <v>1</v>
      </c>
      <c r="I3107" t="s">
        <v>2580</v>
      </c>
      <c r="J3107" s="4">
        <v>4.12</v>
      </c>
      <c r="K3107" s="4">
        <v>4.0237499999999997</v>
      </c>
      <c r="L3107" s="4">
        <v>3.1023800000000001</v>
      </c>
      <c r="M3107" s="4">
        <v>3.1023800000000001</v>
      </c>
      <c r="N3107" s="4">
        <f t="shared" si="48"/>
        <v>3.5630649999999999</v>
      </c>
    </row>
    <row r="3108" spans="1:14">
      <c r="A3108" s="1" t="s">
        <v>0</v>
      </c>
      <c r="B3108">
        <v>2336526</v>
      </c>
      <c r="C3108" s="2">
        <v>40700</v>
      </c>
      <c r="D3108" s="3">
        <v>40700</v>
      </c>
      <c r="E3108">
        <v>3.81</v>
      </c>
      <c r="F3108" t="s">
        <v>1</v>
      </c>
      <c r="G3108">
        <v>0</v>
      </c>
      <c r="H3108" t="s">
        <v>1</v>
      </c>
      <c r="I3108" t="s">
        <v>2581</v>
      </c>
      <c r="J3108" s="4">
        <v>3.81</v>
      </c>
      <c r="K3108" s="4">
        <v>3.81</v>
      </c>
      <c r="L3108" s="4">
        <v>3.03634</v>
      </c>
      <c r="M3108" s="4">
        <v>3.03634</v>
      </c>
      <c r="N3108" s="4">
        <f t="shared" si="48"/>
        <v>3.4231699999999998</v>
      </c>
    </row>
    <row r="3109" spans="1:14">
      <c r="A3109" s="1" t="s">
        <v>0</v>
      </c>
      <c r="B3109">
        <v>2336526</v>
      </c>
      <c r="C3109" s="2">
        <v>40701</v>
      </c>
      <c r="D3109" s="3">
        <v>40701</v>
      </c>
      <c r="E3109">
        <v>3.6</v>
      </c>
      <c r="F3109" t="s">
        <v>1</v>
      </c>
      <c r="G3109">
        <v>0</v>
      </c>
      <c r="H3109" t="s">
        <v>1</v>
      </c>
      <c r="I3109" t="s">
        <v>2582</v>
      </c>
      <c r="J3109" s="4">
        <v>3.6</v>
      </c>
      <c r="K3109" s="4">
        <v>3.6</v>
      </c>
      <c r="L3109" s="4">
        <v>2.9821300000000002</v>
      </c>
      <c r="M3109" s="4">
        <v>2.9821300000000002</v>
      </c>
      <c r="N3109" s="4">
        <f t="shared" si="48"/>
        <v>3.2910650000000001</v>
      </c>
    </row>
    <row r="3110" spans="1:14">
      <c r="A3110" s="1" t="s">
        <v>0</v>
      </c>
      <c r="B3110">
        <v>2336526</v>
      </c>
      <c r="C3110" s="2">
        <v>40702</v>
      </c>
      <c r="D3110" s="3">
        <v>40702</v>
      </c>
      <c r="E3110">
        <v>3.59</v>
      </c>
      <c r="F3110" t="s">
        <v>1</v>
      </c>
      <c r="G3110">
        <v>0</v>
      </c>
      <c r="H3110" t="s">
        <v>1</v>
      </c>
      <c r="I3110" t="s">
        <v>2583</v>
      </c>
      <c r="J3110" s="4">
        <v>3.59</v>
      </c>
      <c r="K3110" s="4">
        <v>3.59</v>
      </c>
      <c r="L3110" s="4">
        <v>2.9324300000000001</v>
      </c>
      <c r="M3110" s="4">
        <v>2.9324300000000001</v>
      </c>
      <c r="N3110" s="4">
        <f t="shared" si="48"/>
        <v>3.261215</v>
      </c>
    </row>
    <row r="3111" spans="1:14">
      <c r="A3111" s="1" t="s">
        <v>0</v>
      </c>
      <c r="B3111">
        <v>2336526</v>
      </c>
      <c r="C3111" s="2">
        <v>40703</v>
      </c>
      <c r="D3111" s="3">
        <v>40703</v>
      </c>
      <c r="E3111">
        <v>3.35</v>
      </c>
      <c r="F3111" t="s">
        <v>1</v>
      </c>
      <c r="G3111">
        <v>0</v>
      </c>
      <c r="H3111" t="s">
        <v>1</v>
      </c>
      <c r="I3111" t="s">
        <v>2584</v>
      </c>
      <c r="J3111" s="4">
        <v>3.35</v>
      </c>
      <c r="K3111" s="4">
        <v>3.35</v>
      </c>
      <c r="L3111" s="4">
        <v>2.8888500000000001</v>
      </c>
      <c r="M3111" s="4">
        <v>2.8888500000000001</v>
      </c>
      <c r="N3111" s="4">
        <f t="shared" si="48"/>
        <v>3.1194250000000001</v>
      </c>
    </row>
    <row r="3112" spans="1:14">
      <c r="A3112" s="1" t="s">
        <v>0</v>
      </c>
      <c r="B3112">
        <v>2336526</v>
      </c>
      <c r="C3112" s="2">
        <v>40704</v>
      </c>
      <c r="D3112" s="3">
        <v>40704</v>
      </c>
      <c r="E3112">
        <v>3.16</v>
      </c>
      <c r="F3112" t="s">
        <v>1</v>
      </c>
      <c r="G3112">
        <v>0</v>
      </c>
      <c r="H3112" t="s">
        <v>1</v>
      </c>
      <c r="I3112" t="s">
        <v>2585</v>
      </c>
      <c r="J3112" s="4">
        <v>3.16</v>
      </c>
      <c r="K3112" s="4">
        <v>3.16</v>
      </c>
      <c r="L3112" s="4">
        <v>2.8591600000000001</v>
      </c>
      <c r="M3112" s="4">
        <v>2.8591600000000001</v>
      </c>
      <c r="N3112" s="4">
        <f t="shared" si="48"/>
        <v>3.0095800000000001</v>
      </c>
    </row>
    <row r="3113" spans="1:14">
      <c r="A3113" s="1" t="s">
        <v>0</v>
      </c>
      <c r="B3113">
        <v>2336526</v>
      </c>
      <c r="C3113" s="2">
        <v>40705</v>
      </c>
      <c r="D3113" s="3">
        <v>40705</v>
      </c>
      <c r="E3113">
        <v>3.37</v>
      </c>
      <c r="F3113" t="s">
        <v>1</v>
      </c>
      <c r="G3113">
        <v>0</v>
      </c>
      <c r="H3113" t="s">
        <v>1</v>
      </c>
      <c r="I3113" t="s">
        <v>2586</v>
      </c>
      <c r="J3113" s="4">
        <v>3.37</v>
      </c>
      <c r="K3113" s="4">
        <v>3.1678799999999998</v>
      </c>
      <c r="L3113" s="4">
        <v>2.8344499999999999</v>
      </c>
      <c r="M3113" s="4">
        <v>2.8344499999999999</v>
      </c>
      <c r="N3113" s="4">
        <f t="shared" si="48"/>
        <v>3.0011649999999999</v>
      </c>
    </row>
    <row r="3114" spans="1:14">
      <c r="A3114" s="1" t="s">
        <v>0</v>
      </c>
      <c r="B3114">
        <v>2336526</v>
      </c>
      <c r="C3114" s="2">
        <v>40706</v>
      </c>
      <c r="D3114" s="3">
        <v>40706</v>
      </c>
      <c r="E3114">
        <v>3.12</v>
      </c>
      <c r="F3114" t="s">
        <v>1</v>
      </c>
      <c r="G3114">
        <v>0</v>
      </c>
      <c r="H3114" t="s">
        <v>1</v>
      </c>
      <c r="I3114" t="s">
        <v>2587</v>
      </c>
      <c r="J3114" s="4">
        <v>3.12</v>
      </c>
      <c r="K3114" s="4">
        <v>3.12</v>
      </c>
      <c r="L3114" s="4">
        <v>2.8093499999999998</v>
      </c>
      <c r="M3114" s="4">
        <v>2.8093499999999998</v>
      </c>
      <c r="N3114" s="4">
        <f t="shared" si="48"/>
        <v>2.9646749999999997</v>
      </c>
    </row>
    <row r="3115" spans="1:14">
      <c r="A3115" s="1" t="s">
        <v>0</v>
      </c>
      <c r="B3115">
        <v>2336526</v>
      </c>
      <c r="C3115" s="2">
        <v>40707</v>
      </c>
      <c r="D3115" s="3">
        <v>40707</v>
      </c>
      <c r="E3115">
        <v>3.01</v>
      </c>
      <c r="F3115" t="s">
        <v>1</v>
      </c>
      <c r="G3115">
        <v>0</v>
      </c>
      <c r="H3115" t="s">
        <v>1</v>
      </c>
      <c r="I3115" t="s">
        <v>2588</v>
      </c>
      <c r="J3115" s="4">
        <v>3.01</v>
      </c>
      <c r="K3115" s="4">
        <v>3.01</v>
      </c>
      <c r="L3115" s="4">
        <v>2.7886299999999999</v>
      </c>
      <c r="M3115" s="4">
        <v>2.7886299999999999</v>
      </c>
      <c r="N3115" s="4">
        <f t="shared" si="48"/>
        <v>2.8993149999999996</v>
      </c>
    </row>
    <row r="3116" spans="1:14">
      <c r="A3116" s="1" t="s">
        <v>0</v>
      </c>
      <c r="B3116">
        <v>2336526</v>
      </c>
      <c r="C3116" s="2">
        <v>40708</v>
      </c>
      <c r="D3116" s="3">
        <v>40708</v>
      </c>
      <c r="E3116">
        <v>2.78</v>
      </c>
      <c r="F3116" t="s">
        <v>1</v>
      </c>
      <c r="G3116">
        <v>0</v>
      </c>
      <c r="H3116" t="s">
        <v>1</v>
      </c>
      <c r="I3116" t="s">
        <v>2589</v>
      </c>
      <c r="J3116" s="4">
        <v>2.78</v>
      </c>
      <c r="K3116" s="4">
        <v>2.78</v>
      </c>
      <c r="L3116" s="4">
        <v>2.78</v>
      </c>
      <c r="M3116" s="4">
        <v>2.78</v>
      </c>
      <c r="N3116" s="4">
        <f t="shared" si="48"/>
        <v>2.78</v>
      </c>
    </row>
    <row r="3117" spans="1:14">
      <c r="A3117" s="1" t="s">
        <v>0</v>
      </c>
      <c r="B3117">
        <v>2336526</v>
      </c>
      <c r="C3117" s="2">
        <v>40709</v>
      </c>
      <c r="D3117" s="3">
        <v>40709</v>
      </c>
      <c r="E3117">
        <v>15.8</v>
      </c>
      <c r="F3117" t="s">
        <v>1</v>
      </c>
      <c r="I3117" t="s">
        <v>2590</v>
      </c>
      <c r="J3117" s="4">
        <v>15.8</v>
      </c>
      <c r="K3117" s="4">
        <v>3.2682500000000001</v>
      </c>
      <c r="L3117" s="4">
        <v>3.0743800000000001</v>
      </c>
      <c r="M3117" s="4">
        <v>2.7910400000000002</v>
      </c>
      <c r="N3117" s="4">
        <f t="shared" si="48"/>
        <v>3.1713149999999999</v>
      </c>
    </row>
    <row r="3118" spans="1:14">
      <c r="A3118" s="1" t="s">
        <v>0</v>
      </c>
      <c r="B3118">
        <v>2336526</v>
      </c>
      <c r="C3118" s="2">
        <v>40710</v>
      </c>
      <c r="D3118" s="3">
        <v>40710</v>
      </c>
      <c r="E3118">
        <v>20.5</v>
      </c>
      <c r="F3118" t="s">
        <v>1</v>
      </c>
      <c r="I3118" t="s">
        <v>2591</v>
      </c>
      <c r="J3118" s="4">
        <v>20.5</v>
      </c>
      <c r="K3118" s="4">
        <v>4.3843800000000002</v>
      </c>
      <c r="L3118" s="4">
        <v>3.0134099999999999</v>
      </c>
      <c r="M3118" s="4">
        <v>2.81</v>
      </c>
      <c r="N3118" s="4">
        <f t="shared" si="48"/>
        <v>3.6988950000000003</v>
      </c>
    </row>
    <row r="3119" spans="1:14">
      <c r="A3119" s="1" t="s">
        <v>0</v>
      </c>
      <c r="B3119">
        <v>2336526</v>
      </c>
      <c r="C3119" s="2">
        <v>40711</v>
      </c>
      <c r="D3119" s="3">
        <v>40711</v>
      </c>
      <c r="E3119">
        <v>2.96</v>
      </c>
      <c r="F3119" t="s">
        <v>1</v>
      </c>
      <c r="I3119" t="s">
        <v>2592</v>
      </c>
      <c r="J3119" s="4">
        <v>2.96</v>
      </c>
      <c r="K3119" s="4">
        <v>2.96</v>
      </c>
      <c r="L3119" s="4">
        <v>2.96</v>
      </c>
      <c r="M3119" s="4">
        <v>2.8232599999999999</v>
      </c>
      <c r="N3119" s="4">
        <f t="shared" si="48"/>
        <v>2.96</v>
      </c>
    </row>
    <row r="3120" spans="1:14">
      <c r="A3120" s="1" t="s">
        <v>0</v>
      </c>
      <c r="B3120">
        <v>2336526</v>
      </c>
      <c r="C3120" s="2">
        <v>40712</v>
      </c>
      <c r="D3120" s="3">
        <v>40712</v>
      </c>
      <c r="E3120">
        <v>22</v>
      </c>
      <c r="F3120" t="s">
        <v>1</v>
      </c>
      <c r="I3120" t="s">
        <v>2593</v>
      </c>
      <c r="J3120" s="4">
        <v>22</v>
      </c>
      <c r="K3120" s="4">
        <v>3.6739999999999999</v>
      </c>
      <c r="L3120" s="4">
        <v>3.4094899999999999</v>
      </c>
      <c r="M3120" s="4">
        <v>2.8503699999999998</v>
      </c>
      <c r="N3120" s="4">
        <f t="shared" si="48"/>
        <v>3.5417449999999997</v>
      </c>
    </row>
    <row r="3121" spans="1:14">
      <c r="A3121" s="1" t="s">
        <v>0</v>
      </c>
      <c r="B3121">
        <v>2336526</v>
      </c>
      <c r="C3121" s="2">
        <v>40713</v>
      </c>
      <c r="D3121" s="3">
        <v>40713</v>
      </c>
      <c r="E3121">
        <v>7.35</v>
      </c>
      <c r="F3121" t="s">
        <v>1</v>
      </c>
      <c r="I3121" t="s">
        <v>2594</v>
      </c>
      <c r="J3121" s="4">
        <v>7.35</v>
      </c>
      <c r="K3121" s="4">
        <v>4.4990699999999997</v>
      </c>
      <c r="L3121" s="4">
        <v>3.35459</v>
      </c>
      <c r="M3121" s="4">
        <v>2.8902399999999999</v>
      </c>
      <c r="N3121" s="4">
        <f t="shared" si="48"/>
        <v>3.9268299999999998</v>
      </c>
    </row>
    <row r="3122" spans="1:14">
      <c r="A3122" s="1" t="s">
        <v>0</v>
      </c>
      <c r="B3122">
        <v>2336526</v>
      </c>
      <c r="C3122" s="2">
        <v>40714</v>
      </c>
      <c r="D3122" s="3">
        <v>40714</v>
      </c>
      <c r="E3122">
        <v>3.31</v>
      </c>
      <c r="F3122" t="s">
        <v>1</v>
      </c>
      <c r="I3122" t="s">
        <v>2595</v>
      </c>
      <c r="J3122" s="4">
        <v>3.31</v>
      </c>
      <c r="K3122" s="4">
        <v>3.31</v>
      </c>
      <c r="L3122" s="4">
        <v>3.31</v>
      </c>
      <c r="M3122" s="4">
        <v>2.9234</v>
      </c>
      <c r="N3122" s="4">
        <f t="shared" si="48"/>
        <v>3.31</v>
      </c>
    </row>
    <row r="3123" spans="1:14">
      <c r="A3123" s="1" t="s">
        <v>0</v>
      </c>
      <c r="B3123">
        <v>2336526</v>
      </c>
      <c r="C3123" s="2">
        <v>40715</v>
      </c>
      <c r="D3123" s="3">
        <v>40715</v>
      </c>
      <c r="E3123">
        <v>3.48</v>
      </c>
      <c r="F3123" t="s">
        <v>1</v>
      </c>
      <c r="I3123" t="s">
        <v>2596</v>
      </c>
      <c r="J3123" s="4">
        <v>3.48</v>
      </c>
      <c r="K3123" s="4">
        <v>3.3163800000000001</v>
      </c>
      <c r="L3123" s="4">
        <v>3.3163800000000001</v>
      </c>
      <c r="M3123" s="4">
        <v>2.9526300000000001</v>
      </c>
      <c r="N3123" s="4">
        <f t="shared" si="48"/>
        <v>3.3163800000000001</v>
      </c>
    </row>
    <row r="3124" spans="1:14">
      <c r="A3124" s="1" t="s">
        <v>0</v>
      </c>
      <c r="B3124">
        <v>2336526</v>
      </c>
      <c r="C3124" s="2">
        <v>40716</v>
      </c>
      <c r="D3124" s="3">
        <v>40716</v>
      </c>
      <c r="E3124">
        <v>12.8</v>
      </c>
      <c r="F3124" t="s">
        <v>1</v>
      </c>
      <c r="I3124" t="s">
        <v>2597</v>
      </c>
      <c r="J3124" s="4">
        <v>12.8</v>
      </c>
      <c r="K3124" s="4">
        <v>3.67815</v>
      </c>
      <c r="L3124" s="4">
        <v>3.67815</v>
      </c>
      <c r="M3124" s="4">
        <v>2.9934799999999999</v>
      </c>
      <c r="N3124" s="4">
        <f t="shared" si="48"/>
        <v>3.67815</v>
      </c>
    </row>
    <row r="3125" spans="1:14">
      <c r="A3125" s="1" t="s">
        <v>0</v>
      </c>
      <c r="B3125">
        <v>2336526</v>
      </c>
      <c r="C3125" s="2">
        <v>40717</v>
      </c>
      <c r="D3125" s="3">
        <v>40717</v>
      </c>
      <c r="E3125">
        <v>5.94</v>
      </c>
      <c r="F3125" t="s">
        <v>1</v>
      </c>
      <c r="I3125" t="s">
        <v>2598</v>
      </c>
      <c r="J3125" s="4">
        <v>5.94</v>
      </c>
      <c r="K3125" s="4">
        <v>4.1050399999999998</v>
      </c>
      <c r="L3125" s="4">
        <v>3.7974399999999999</v>
      </c>
      <c r="M3125" s="4">
        <v>3.0493000000000001</v>
      </c>
      <c r="N3125" s="4">
        <f t="shared" si="48"/>
        <v>3.9512399999999999</v>
      </c>
    </row>
    <row r="3126" spans="1:14">
      <c r="A3126" s="1" t="s">
        <v>0</v>
      </c>
      <c r="B3126">
        <v>2336526</v>
      </c>
      <c r="C3126" s="2">
        <v>40718</v>
      </c>
      <c r="D3126" s="3">
        <v>40718</v>
      </c>
      <c r="E3126">
        <v>55.4</v>
      </c>
      <c r="F3126" t="s">
        <v>1</v>
      </c>
      <c r="G3126">
        <v>1.36</v>
      </c>
      <c r="H3126" t="s">
        <v>1</v>
      </c>
      <c r="I3126" t="s">
        <v>2599</v>
      </c>
      <c r="J3126" s="4">
        <v>55.4</v>
      </c>
      <c r="K3126" s="4">
        <v>6.09741</v>
      </c>
      <c r="L3126" s="4">
        <v>3.6917300000000002</v>
      </c>
      <c r="M3126" s="4">
        <v>3.1014499999999998</v>
      </c>
      <c r="N3126" s="4">
        <f t="shared" si="48"/>
        <v>4.8945699999999999</v>
      </c>
    </row>
    <row r="3127" spans="1:14">
      <c r="A3127" s="1" t="s">
        <v>0</v>
      </c>
      <c r="B3127">
        <v>2336526</v>
      </c>
      <c r="C3127" s="2">
        <v>40719</v>
      </c>
      <c r="D3127" s="3">
        <v>40719</v>
      </c>
      <c r="E3127">
        <v>17.600000000000001</v>
      </c>
      <c r="F3127" t="s">
        <v>1</v>
      </c>
      <c r="G3127">
        <v>0</v>
      </c>
      <c r="H3127" t="s">
        <v>1</v>
      </c>
      <c r="I3127" t="s">
        <v>2600</v>
      </c>
      <c r="J3127" s="4">
        <v>17.600000000000001</v>
      </c>
      <c r="K3127" s="4">
        <v>8.3775999999999993</v>
      </c>
      <c r="L3127" s="4">
        <v>3.4042300000000001</v>
      </c>
      <c r="M3127" s="4">
        <v>3.1349399999999998</v>
      </c>
      <c r="N3127" s="4">
        <f t="shared" si="48"/>
        <v>5.8909149999999997</v>
      </c>
    </row>
    <row r="3128" spans="1:14">
      <c r="A3128" s="1" t="s">
        <v>0</v>
      </c>
      <c r="B3128">
        <v>2336526</v>
      </c>
      <c r="C3128" s="2">
        <v>40720</v>
      </c>
      <c r="D3128" s="3">
        <v>40720</v>
      </c>
      <c r="E3128">
        <v>15.1</v>
      </c>
      <c r="F3128" t="s">
        <v>1</v>
      </c>
      <c r="G3128">
        <v>0.53</v>
      </c>
      <c r="H3128" t="s">
        <v>1</v>
      </c>
      <c r="I3128" t="s">
        <v>2601</v>
      </c>
      <c r="J3128" s="4">
        <v>15.1</v>
      </c>
      <c r="K3128" s="4">
        <v>8.9755299999999991</v>
      </c>
      <c r="L3128" s="4">
        <v>2.97675</v>
      </c>
      <c r="M3128" s="4">
        <v>2.97675</v>
      </c>
      <c r="N3128" s="4">
        <f t="shared" si="48"/>
        <v>5.9761399999999991</v>
      </c>
    </row>
    <row r="3129" spans="1:14">
      <c r="A3129" s="1" t="s">
        <v>0</v>
      </c>
      <c r="B3129">
        <v>2336526</v>
      </c>
      <c r="C3129" s="2">
        <v>40721</v>
      </c>
      <c r="D3129" s="3">
        <v>40721</v>
      </c>
      <c r="E3129">
        <v>8.02</v>
      </c>
      <c r="F3129" t="s">
        <v>1</v>
      </c>
      <c r="G3129">
        <v>0.01</v>
      </c>
      <c r="H3129" t="s">
        <v>1</v>
      </c>
      <c r="I3129" t="s">
        <v>2602</v>
      </c>
      <c r="J3129" s="4">
        <v>8.02</v>
      </c>
      <c r="K3129" s="4">
        <v>8.02</v>
      </c>
      <c r="L3129" s="4">
        <v>2.5291000000000001</v>
      </c>
      <c r="M3129" s="4">
        <v>2.5291000000000001</v>
      </c>
      <c r="N3129" s="4">
        <f t="shared" si="48"/>
        <v>5.2745499999999996</v>
      </c>
    </row>
    <row r="3130" spans="1:14">
      <c r="A3130" s="1" t="s">
        <v>0</v>
      </c>
      <c r="B3130">
        <v>2336526</v>
      </c>
      <c r="C3130" s="2">
        <v>40722</v>
      </c>
      <c r="D3130" s="3">
        <v>40722</v>
      </c>
      <c r="E3130">
        <v>3.23</v>
      </c>
      <c r="F3130" t="s">
        <v>1</v>
      </c>
      <c r="G3130">
        <v>0</v>
      </c>
      <c r="H3130" t="s">
        <v>1</v>
      </c>
      <c r="I3130" t="s">
        <v>2603</v>
      </c>
      <c r="J3130" s="4">
        <v>3.23</v>
      </c>
      <c r="K3130" s="4">
        <v>3.23</v>
      </c>
      <c r="L3130" s="4">
        <v>2.2780800000000001</v>
      </c>
      <c r="M3130" s="4">
        <v>2.2780800000000001</v>
      </c>
      <c r="N3130" s="4">
        <f t="shared" si="48"/>
        <v>2.7540399999999998</v>
      </c>
    </row>
    <row r="3131" spans="1:14">
      <c r="A3131" s="1" t="s">
        <v>0</v>
      </c>
      <c r="B3131">
        <v>2336526</v>
      </c>
      <c r="C3131" s="2">
        <v>40723</v>
      </c>
      <c r="D3131" s="3">
        <v>40723</v>
      </c>
      <c r="E3131">
        <v>2.5299999999999998</v>
      </c>
      <c r="F3131" t="s">
        <v>1</v>
      </c>
      <c r="G3131">
        <v>0</v>
      </c>
      <c r="H3131" t="s">
        <v>1</v>
      </c>
      <c r="I3131" t="s">
        <v>2604</v>
      </c>
      <c r="J3131" s="4">
        <v>2.5299999999999998</v>
      </c>
      <c r="K3131" s="4">
        <v>2.5299999999999998</v>
      </c>
      <c r="L3131" s="4">
        <v>2.2292700000000001</v>
      </c>
      <c r="M3131" s="4">
        <v>2.2292700000000001</v>
      </c>
      <c r="N3131" s="4">
        <f t="shared" si="48"/>
        <v>2.3796349999999999</v>
      </c>
    </row>
    <row r="3132" spans="1:14">
      <c r="A3132" s="1" t="s">
        <v>0</v>
      </c>
      <c r="B3132">
        <v>2336526</v>
      </c>
      <c r="C3132" s="2">
        <v>40724</v>
      </c>
      <c r="D3132" s="3">
        <v>40724</v>
      </c>
      <c r="E3132">
        <v>3.11</v>
      </c>
      <c r="F3132" t="s">
        <v>1</v>
      </c>
      <c r="G3132">
        <v>0</v>
      </c>
      <c r="H3132" t="s">
        <v>1</v>
      </c>
      <c r="I3132" t="s">
        <v>2605</v>
      </c>
      <c r="J3132" s="4">
        <v>3.11</v>
      </c>
      <c r="K3132" s="4">
        <v>2.5517500000000002</v>
      </c>
      <c r="L3132" s="4">
        <v>2.2040099999999998</v>
      </c>
      <c r="M3132" s="4">
        <v>2.2040099999999998</v>
      </c>
      <c r="N3132" s="4">
        <f t="shared" si="48"/>
        <v>2.3778800000000002</v>
      </c>
    </row>
    <row r="3133" spans="1:14">
      <c r="A3133" s="1" t="s">
        <v>0</v>
      </c>
      <c r="B3133">
        <v>2336526</v>
      </c>
      <c r="C3133" s="2">
        <v>40725</v>
      </c>
      <c r="D3133" s="3">
        <v>40725</v>
      </c>
      <c r="E3133">
        <v>4.83</v>
      </c>
      <c r="F3133" t="s">
        <v>1</v>
      </c>
      <c r="G3133">
        <v>0</v>
      </c>
      <c r="H3133" t="s">
        <v>1</v>
      </c>
      <c r="I3133" t="s">
        <v>2606</v>
      </c>
      <c r="J3133" s="4">
        <v>4.83</v>
      </c>
      <c r="K3133" s="4">
        <v>2.6581199999999998</v>
      </c>
      <c r="L3133" s="4">
        <v>2.1715</v>
      </c>
      <c r="M3133" s="4">
        <v>2.1715</v>
      </c>
      <c r="N3133" s="4">
        <f t="shared" si="48"/>
        <v>2.4148100000000001</v>
      </c>
    </row>
    <row r="3134" spans="1:14">
      <c r="A3134" s="1" t="s">
        <v>0</v>
      </c>
      <c r="B3134">
        <v>2336526</v>
      </c>
      <c r="C3134" s="2">
        <v>40726</v>
      </c>
      <c r="D3134" s="3">
        <v>40726</v>
      </c>
      <c r="E3134">
        <v>3.84</v>
      </c>
      <c r="F3134" t="s">
        <v>1</v>
      </c>
      <c r="G3134">
        <v>0</v>
      </c>
      <c r="H3134" t="s">
        <v>1</v>
      </c>
      <c r="I3134" t="s">
        <v>2607</v>
      </c>
      <c r="J3134" s="4">
        <v>3.84</v>
      </c>
      <c r="K3134" s="4">
        <v>2.7838799999999999</v>
      </c>
      <c r="L3134" s="4">
        <v>2.1269499999999999</v>
      </c>
      <c r="M3134" s="4">
        <v>2.1269499999999999</v>
      </c>
      <c r="N3134" s="4">
        <f t="shared" si="48"/>
        <v>2.4554149999999999</v>
      </c>
    </row>
    <row r="3135" spans="1:14">
      <c r="A3135" s="1" t="s">
        <v>0</v>
      </c>
      <c r="B3135">
        <v>2336526</v>
      </c>
      <c r="C3135" s="2">
        <v>40727</v>
      </c>
      <c r="D3135" s="3">
        <v>40727</v>
      </c>
      <c r="E3135">
        <v>2.16</v>
      </c>
      <c r="F3135" t="s">
        <v>1</v>
      </c>
      <c r="G3135">
        <v>0</v>
      </c>
      <c r="H3135" t="s">
        <v>1</v>
      </c>
      <c r="I3135" t="s">
        <v>2608</v>
      </c>
      <c r="J3135" s="4">
        <v>2.16</v>
      </c>
      <c r="K3135" s="4">
        <v>2.16</v>
      </c>
      <c r="L3135" s="4">
        <v>2.0989800000000001</v>
      </c>
      <c r="M3135" s="4">
        <v>2.0989800000000001</v>
      </c>
      <c r="N3135" s="4">
        <f t="shared" si="48"/>
        <v>2.1294900000000001</v>
      </c>
    </row>
    <row r="3136" spans="1:14">
      <c r="A3136" s="1" t="s">
        <v>0</v>
      </c>
      <c r="B3136">
        <v>2336526</v>
      </c>
      <c r="C3136" s="2">
        <v>40728</v>
      </c>
      <c r="D3136" s="3">
        <v>40728</v>
      </c>
      <c r="E3136">
        <v>5.2</v>
      </c>
      <c r="F3136" t="s">
        <v>1</v>
      </c>
      <c r="G3136">
        <v>0.49</v>
      </c>
      <c r="H3136" t="s">
        <v>1</v>
      </c>
      <c r="I3136" t="s">
        <v>2609</v>
      </c>
      <c r="J3136" s="4">
        <v>5.2</v>
      </c>
      <c r="K3136" s="4">
        <v>2.274</v>
      </c>
      <c r="L3136" s="4">
        <v>2.08941</v>
      </c>
      <c r="M3136" s="4">
        <v>2.08941</v>
      </c>
      <c r="N3136" s="4">
        <f t="shared" si="48"/>
        <v>2.181705</v>
      </c>
    </row>
    <row r="3137" spans="1:14">
      <c r="A3137" s="1" t="s">
        <v>0</v>
      </c>
      <c r="B3137">
        <v>2336526</v>
      </c>
      <c r="C3137" s="2">
        <v>40729</v>
      </c>
      <c r="D3137" s="3">
        <v>40729</v>
      </c>
      <c r="E3137">
        <v>11.9</v>
      </c>
      <c r="F3137" t="s">
        <v>1</v>
      </c>
      <c r="G3137">
        <v>0</v>
      </c>
      <c r="H3137" t="s">
        <v>1</v>
      </c>
      <c r="I3137" t="s">
        <v>2610</v>
      </c>
      <c r="J3137" s="4">
        <v>11.9</v>
      </c>
      <c r="K3137" s="4">
        <v>2.7446999999999999</v>
      </c>
      <c r="L3137" s="4">
        <v>2.0553599999999999</v>
      </c>
      <c r="M3137" s="4">
        <v>2.0553599999999999</v>
      </c>
      <c r="N3137" s="4">
        <f t="shared" si="48"/>
        <v>2.4000300000000001</v>
      </c>
    </row>
    <row r="3138" spans="1:14">
      <c r="A3138" s="1" t="s">
        <v>0</v>
      </c>
      <c r="B3138">
        <v>2336526</v>
      </c>
      <c r="C3138" s="2">
        <v>40730</v>
      </c>
      <c r="D3138" s="3">
        <v>40730</v>
      </c>
      <c r="E3138">
        <v>2.38</v>
      </c>
      <c r="F3138" t="s">
        <v>1</v>
      </c>
      <c r="G3138">
        <v>0</v>
      </c>
      <c r="H3138" t="s">
        <v>1</v>
      </c>
      <c r="I3138" t="s">
        <v>2611</v>
      </c>
      <c r="J3138" s="4">
        <v>2.38</v>
      </c>
      <c r="K3138" s="4">
        <v>2.38</v>
      </c>
      <c r="L3138" s="4">
        <v>2.0142500000000001</v>
      </c>
      <c r="M3138" s="4">
        <v>2.0142500000000001</v>
      </c>
      <c r="N3138" s="4">
        <f t="shared" si="48"/>
        <v>2.1971249999999998</v>
      </c>
    </row>
    <row r="3139" spans="1:14">
      <c r="A3139" s="1" t="s">
        <v>0</v>
      </c>
      <c r="B3139">
        <v>2336526</v>
      </c>
      <c r="C3139" s="2">
        <v>40731</v>
      </c>
      <c r="D3139" s="3">
        <v>40731</v>
      </c>
      <c r="E3139">
        <v>2</v>
      </c>
      <c r="F3139" t="s">
        <v>1</v>
      </c>
      <c r="G3139">
        <v>0</v>
      </c>
      <c r="H3139" t="s">
        <v>1</v>
      </c>
      <c r="I3139" t="s">
        <v>2612</v>
      </c>
      <c r="J3139" s="4">
        <v>2</v>
      </c>
      <c r="K3139" s="4">
        <v>2</v>
      </c>
      <c r="L3139" s="4">
        <v>2</v>
      </c>
      <c r="M3139" s="4">
        <v>2</v>
      </c>
      <c r="N3139" s="4">
        <f t="shared" ref="N3139:N3202" si="49">AVERAGE(K3139:L3139)</f>
        <v>2</v>
      </c>
    </row>
    <row r="3140" spans="1:14">
      <c r="A3140" s="1" t="s">
        <v>0</v>
      </c>
      <c r="B3140">
        <v>2336526</v>
      </c>
      <c r="C3140" s="2">
        <v>40732</v>
      </c>
      <c r="D3140" s="3">
        <v>40732</v>
      </c>
      <c r="E3140">
        <v>2.86</v>
      </c>
      <c r="F3140" t="s">
        <v>1</v>
      </c>
      <c r="G3140">
        <v>0.32</v>
      </c>
      <c r="H3140" t="s">
        <v>1</v>
      </c>
      <c r="I3140" t="s">
        <v>2613</v>
      </c>
      <c r="J3140" s="4">
        <v>2.86</v>
      </c>
      <c r="K3140" s="4">
        <v>2.0322499999999999</v>
      </c>
      <c r="L3140" s="4">
        <v>2.0322499999999999</v>
      </c>
      <c r="M3140" s="4">
        <v>2.0012099999999999</v>
      </c>
      <c r="N3140" s="4">
        <f t="shared" si="49"/>
        <v>2.0322499999999999</v>
      </c>
    </row>
    <row r="3141" spans="1:14">
      <c r="A3141" s="1" t="s">
        <v>0</v>
      </c>
      <c r="B3141">
        <v>2336526</v>
      </c>
      <c r="C3141" s="2">
        <v>40733</v>
      </c>
      <c r="D3141" s="3">
        <v>40733</v>
      </c>
      <c r="E3141">
        <v>26.4</v>
      </c>
      <c r="F3141" t="s">
        <v>1</v>
      </c>
      <c r="G3141">
        <v>0.09</v>
      </c>
      <c r="H3141" t="s">
        <v>1</v>
      </c>
      <c r="I3141" t="s">
        <v>2614</v>
      </c>
      <c r="J3141" s="4">
        <v>26.4</v>
      </c>
      <c r="K3141" s="4">
        <v>2.9770799999999999</v>
      </c>
      <c r="L3141" s="4">
        <v>2.16967</v>
      </c>
      <c r="M3141" s="4">
        <v>2.0086900000000001</v>
      </c>
      <c r="N3141" s="4">
        <f t="shared" si="49"/>
        <v>2.573375</v>
      </c>
    </row>
    <row r="3142" spans="1:14">
      <c r="A3142" s="1" t="s">
        <v>0</v>
      </c>
      <c r="B3142">
        <v>2336526</v>
      </c>
      <c r="C3142" s="2">
        <v>40734</v>
      </c>
      <c r="D3142" s="3">
        <v>40734</v>
      </c>
      <c r="E3142">
        <v>5.48</v>
      </c>
      <c r="F3142" t="s">
        <v>1</v>
      </c>
      <c r="G3142">
        <v>0</v>
      </c>
      <c r="H3142" t="s">
        <v>1</v>
      </c>
      <c r="I3142" t="s">
        <v>2615</v>
      </c>
      <c r="J3142" s="4">
        <v>5.48</v>
      </c>
      <c r="K3142" s="4">
        <v>3.9493</v>
      </c>
      <c r="L3142" s="4">
        <v>2.0647899999999999</v>
      </c>
      <c r="M3142" s="4">
        <v>2.0168300000000001</v>
      </c>
      <c r="N3142" s="4">
        <f t="shared" si="49"/>
        <v>3.0070449999999997</v>
      </c>
    </row>
    <row r="3143" spans="1:14">
      <c r="A3143" s="1" t="s">
        <v>0</v>
      </c>
      <c r="B3143">
        <v>2336526</v>
      </c>
      <c r="C3143" s="2">
        <v>40735</v>
      </c>
      <c r="D3143" s="3">
        <v>40735</v>
      </c>
      <c r="E3143">
        <v>2.65</v>
      </c>
      <c r="F3143" t="s">
        <v>1</v>
      </c>
      <c r="G3143">
        <v>0</v>
      </c>
      <c r="H3143" t="s">
        <v>1</v>
      </c>
      <c r="I3143" t="s">
        <v>2616</v>
      </c>
      <c r="J3143" s="4">
        <v>2.65</v>
      </c>
      <c r="K3143" s="4">
        <v>2.65</v>
      </c>
      <c r="L3143" s="4">
        <v>1.9646699999999999</v>
      </c>
      <c r="M3143" s="4">
        <v>1.9646699999999999</v>
      </c>
      <c r="N3143" s="4">
        <f t="shared" si="49"/>
        <v>2.3073350000000001</v>
      </c>
    </row>
    <row r="3144" spans="1:14">
      <c r="A3144" s="1" t="s">
        <v>0</v>
      </c>
      <c r="B3144">
        <v>2336526</v>
      </c>
      <c r="C3144" s="2">
        <v>40736</v>
      </c>
      <c r="D3144" s="3">
        <v>40736</v>
      </c>
      <c r="E3144">
        <v>5</v>
      </c>
      <c r="F3144" t="s">
        <v>1</v>
      </c>
      <c r="G3144">
        <v>0.01</v>
      </c>
      <c r="H3144" t="s">
        <v>1</v>
      </c>
      <c r="I3144" t="s">
        <v>2617</v>
      </c>
      <c r="J3144" s="4">
        <v>5</v>
      </c>
      <c r="K3144" s="4">
        <v>2.73813</v>
      </c>
      <c r="L3144" s="4">
        <v>1.9055299999999999</v>
      </c>
      <c r="M3144" s="4">
        <v>1.9055299999999999</v>
      </c>
      <c r="N3144" s="4">
        <f t="shared" si="49"/>
        <v>2.3218299999999998</v>
      </c>
    </row>
    <row r="3145" spans="1:14">
      <c r="A3145" s="1" t="s">
        <v>0</v>
      </c>
      <c r="B3145">
        <v>2336526</v>
      </c>
      <c r="C3145" s="2">
        <v>40737</v>
      </c>
      <c r="D3145" s="3">
        <v>40737</v>
      </c>
      <c r="E3145">
        <v>3.04</v>
      </c>
      <c r="F3145" t="s">
        <v>1</v>
      </c>
      <c r="G3145">
        <v>0</v>
      </c>
      <c r="H3145" t="s">
        <v>1</v>
      </c>
      <c r="I3145" t="s">
        <v>2618</v>
      </c>
      <c r="J3145" s="4">
        <v>3.04</v>
      </c>
      <c r="K3145" s="4">
        <v>2.8342700000000001</v>
      </c>
      <c r="L3145" s="4">
        <v>1.83412</v>
      </c>
      <c r="M3145" s="4">
        <v>1.83412</v>
      </c>
      <c r="N3145" s="4">
        <f t="shared" si="49"/>
        <v>2.3341950000000002</v>
      </c>
    </row>
    <row r="3146" spans="1:14">
      <c r="A3146" s="1" t="s">
        <v>0</v>
      </c>
      <c r="B3146">
        <v>2336526</v>
      </c>
      <c r="C3146" s="2">
        <v>40738</v>
      </c>
      <c r="D3146" s="3">
        <v>40738</v>
      </c>
      <c r="E3146">
        <v>2.21</v>
      </c>
      <c r="F3146" t="s">
        <v>1</v>
      </c>
      <c r="G3146">
        <v>0</v>
      </c>
      <c r="H3146" t="s">
        <v>1</v>
      </c>
      <c r="I3146" t="s">
        <v>2619</v>
      </c>
      <c r="J3146" s="4">
        <v>2.21</v>
      </c>
      <c r="K3146" s="4">
        <v>2.21</v>
      </c>
      <c r="L3146" s="4">
        <v>1.77834</v>
      </c>
      <c r="M3146" s="4">
        <v>1.77834</v>
      </c>
      <c r="N3146" s="4">
        <f t="shared" si="49"/>
        <v>1.99417</v>
      </c>
    </row>
    <row r="3147" spans="1:14">
      <c r="A3147" s="1" t="s">
        <v>0</v>
      </c>
      <c r="B3147">
        <v>2336526</v>
      </c>
      <c r="C3147" s="2">
        <v>40739</v>
      </c>
      <c r="D3147" s="3">
        <v>40739</v>
      </c>
      <c r="E3147">
        <v>2.73</v>
      </c>
      <c r="F3147" t="s">
        <v>1</v>
      </c>
      <c r="G3147">
        <v>0</v>
      </c>
      <c r="H3147" t="s">
        <v>1</v>
      </c>
      <c r="I3147" t="s">
        <v>2620</v>
      </c>
      <c r="J3147" s="4">
        <v>2.73</v>
      </c>
      <c r="K3147" s="4">
        <v>2.2294999999999998</v>
      </c>
      <c r="L3147" s="4">
        <v>1.74255</v>
      </c>
      <c r="M3147" s="4">
        <v>1.74255</v>
      </c>
      <c r="N3147" s="4">
        <f t="shared" si="49"/>
        <v>1.9860249999999999</v>
      </c>
    </row>
    <row r="3148" spans="1:14">
      <c r="A3148" s="1" t="s">
        <v>0</v>
      </c>
      <c r="B3148">
        <v>2336526</v>
      </c>
      <c r="C3148" s="2">
        <v>40740</v>
      </c>
      <c r="D3148" s="3">
        <v>40740</v>
      </c>
      <c r="E3148">
        <v>2.04</v>
      </c>
      <c r="F3148" t="s">
        <v>1</v>
      </c>
      <c r="G3148">
        <v>0.03</v>
      </c>
      <c r="H3148" t="s">
        <v>1</v>
      </c>
      <c r="I3148" t="s">
        <v>2621</v>
      </c>
      <c r="J3148" s="4">
        <v>2.04</v>
      </c>
      <c r="K3148" s="4">
        <v>2.04</v>
      </c>
      <c r="L3148" s="4">
        <v>1.71075</v>
      </c>
      <c r="M3148" s="4">
        <v>1.71075</v>
      </c>
      <c r="N3148" s="4">
        <f t="shared" si="49"/>
        <v>1.875375</v>
      </c>
    </row>
    <row r="3149" spans="1:14">
      <c r="A3149" s="1" t="s">
        <v>0</v>
      </c>
      <c r="B3149">
        <v>2336526</v>
      </c>
      <c r="C3149" s="2">
        <v>40741</v>
      </c>
      <c r="D3149" s="3">
        <v>40741</v>
      </c>
      <c r="E3149">
        <v>2.1</v>
      </c>
      <c r="F3149" t="s">
        <v>1</v>
      </c>
      <c r="G3149">
        <v>0.01</v>
      </c>
      <c r="H3149" t="s">
        <v>1</v>
      </c>
      <c r="I3149" t="s">
        <v>2622</v>
      </c>
      <c r="J3149" s="4">
        <v>2.1</v>
      </c>
      <c r="K3149" s="4">
        <v>2.0422500000000001</v>
      </c>
      <c r="L3149" s="4">
        <v>1.6839599999999999</v>
      </c>
      <c r="M3149" s="4">
        <v>1.6839599999999999</v>
      </c>
      <c r="N3149" s="4">
        <f t="shared" si="49"/>
        <v>1.863105</v>
      </c>
    </row>
    <row r="3150" spans="1:14">
      <c r="A3150" s="1" t="s">
        <v>0</v>
      </c>
      <c r="B3150">
        <v>2336526</v>
      </c>
      <c r="C3150" s="2">
        <v>40742</v>
      </c>
      <c r="D3150" s="3">
        <v>40742</v>
      </c>
      <c r="E3150">
        <v>1.67</v>
      </c>
      <c r="F3150" t="s">
        <v>1</v>
      </c>
      <c r="G3150">
        <v>0</v>
      </c>
      <c r="H3150" t="s">
        <v>1</v>
      </c>
      <c r="I3150" t="s">
        <v>2623</v>
      </c>
      <c r="J3150" s="4">
        <v>1.67</v>
      </c>
      <c r="K3150" s="4">
        <v>1.67</v>
      </c>
      <c r="L3150" s="4">
        <v>1.67</v>
      </c>
      <c r="M3150" s="4">
        <v>1.67</v>
      </c>
      <c r="N3150" s="4">
        <f t="shared" si="49"/>
        <v>1.67</v>
      </c>
    </row>
    <row r="3151" spans="1:14">
      <c r="A3151" s="1" t="s">
        <v>0</v>
      </c>
      <c r="B3151">
        <v>2336526</v>
      </c>
      <c r="C3151" s="2">
        <v>40743</v>
      </c>
      <c r="D3151" s="3">
        <v>40743</v>
      </c>
      <c r="E3151">
        <v>2.19</v>
      </c>
      <c r="F3151" t="s">
        <v>1</v>
      </c>
      <c r="G3151">
        <v>0</v>
      </c>
      <c r="H3151" t="s">
        <v>1</v>
      </c>
      <c r="I3151" t="s">
        <v>2624</v>
      </c>
      <c r="J3151" s="4">
        <v>2.19</v>
      </c>
      <c r="K3151" s="4">
        <v>1.6895</v>
      </c>
      <c r="L3151" s="4">
        <v>1.6895</v>
      </c>
      <c r="M3151" s="4">
        <v>1.67073</v>
      </c>
      <c r="N3151" s="4">
        <f t="shared" si="49"/>
        <v>1.6895</v>
      </c>
    </row>
    <row r="3152" spans="1:14">
      <c r="A3152" s="1" t="s">
        <v>0</v>
      </c>
      <c r="B3152">
        <v>2336526</v>
      </c>
      <c r="C3152" s="2">
        <v>40744</v>
      </c>
      <c r="D3152" s="3">
        <v>40744</v>
      </c>
      <c r="E3152">
        <v>131</v>
      </c>
      <c r="F3152" t="s">
        <v>1</v>
      </c>
      <c r="G3152">
        <v>0.55000000000000004</v>
      </c>
      <c r="H3152" t="s">
        <v>1</v>
      </c>
      <c r="I3152" t="s">
        <v>2625</v>
      </c>
      <c r="J3152" s="4">
        <v>131</v>
      </c>
      <c r="K3152" s="4">
        <v>6.5574199999999996</v>
      </c>
      <c r="L3152" s="4">
        <v>2.8728400000000001</v>
      </c>
      <c r="M3152" s="4">
        <v>1.71651</v>
      </c>
      <c r="N3152" s="4">
        <f t="shared" si="49"/>
        <v>4.7151300000000003</v>
      </c>
    </row>
    <row r="3153" spans="1:14">
      <c r="A3153" s="1" t="s">
        <v>0</v>
      </c>
      <c r="B3153">
        <v>2336526</v>
      </c>
      <c r="C3153" s="2">
        <v>40745</v>
      </c>
      <c r="D3153" s="3">
        <v>40745</v>
      </c>
      <c r="E3153">
        <v>11.7</v>
      </c>
      <c r="F3153" t="s">
        <v>1</v>
      </c>
      <c r="G3153">
        <v>0.08</v>
      </c>
      <c r="H3153" t="s">
        <v>1</v>
      </c>
      <c r="I3153" t="s">
        <v>2626</v>
      </c>
      <c r="J3153" s="4">
        <v>11.7</v>
      </c>
      <c r="K3153" s="4">
        <v>11.4169</v>
      </c>
      <c r="L3153" s="4">
        <v>2.3770799999999999</v>
      </c>
      <c r="M3153" s="4">
        <v>1.7846500000000001</v>
      </c>
      <c r="N3153" s="4">
        <f t="shared" si="49"/>
        <v>6.8969899999999997</v>
      </c>
    </row>
    <row r="3154" spans="1:14">
      <c r="A3154" s="1" t="s">
        <v>0</v>
      </c>
      <c r="B3154">
        <v>2336526</v>
      </c>
      <c r="C3154" s="2">
        <v>40746</v>
      </c>
      <c r="D3154" s="3">
        <v>40746</v>
      </c>
      <c r="E3154">
        <v>4.72</v>
      </c>
      <c r="F3154" t="s">
        <v>1</v>
      </c>
      <c r="G3154">
        <v>0</v>
      </c>
      <c r="H3154" t="s">
        <v>1</v>
      </c>
      <c r="I3154" t="s">
        <v>2627</v>
      </c>
      <c r="J3154" s="4">
        <v>4.72</v>
      </c>
      <c r="K3154" s="4">
        <v>4.72</v>
      </c>
      <c r="L3154" s="4">
        <v>1.9156200000000001</v>
      </c>
      <c r="M3154" s="4">
        <v>1.8117799999999999</v>
      </c>
      <c r="N3154" s="4">
        <f t="shared" si="49"/>
        <v>3.3178099999999997</v>
      </c>
    </row>
    <row r="3155" spans="1:14">
      <c r="A3155" s="1" t="s">
        <v>0</v>
      </c>
      <c r="B3155">
        <v>2336526</v>
      </c>
      <c r="C3155" s="2">
        <v>40747</v>
      </c>
      <c r="D3155" s="3">
        <v>40747</v>
      </c>
      <c r="E3155">
        <v>2.38</v>
      </c>
      <c r="F3155" t="s">
        <v>1</v>
      </c>
      <c r="G3155">
        <v>0</v>
      </c>
      <c r="H3155" t="s">
        <v>1</v>
      </c>
      <c r="I3155" t="s">
        <v>2628</v>
      </c>
      <c r="J3155" s="4">
        <v>2.38</v>
      </c>
      <c r="K3155" s="4">
        <v>2.38</v>
      </c>
      <c r="L3155" s="4">
        <v>1.78311</v>
      </c>
      <c r="M3155" s="4">
        <v>1.78311</v>
      </c>
      <c r="N3155" s="4">
        <f t="shared" si="49"/>
        <v>2.0815549999999998</v>
      </c>
    </row>
    <row r="3156" spans="1:14">
      <c r="A3156" s="1" t="s">
        <v>0</v>
      </c>
      <c r="B3156">
        <v>2336526</v>
      </c>
      <c r="C3156" s="2">
        <v>40748</v>
      </c>
      <c r="D3156" s="3">
        <v>40748</v>
      </c>
      <c r="E3156">
        <v>1.84</v>
      </c>
      <c r="F3156" t="s">
        <v>1</v>
      </c>
      <c r="G3156">
        <v>0</v>
      </c>
      <c r="H3156" t="s">
        <v>1</v>
      </c>
      <c r="I3156" t="s">
        <v>2629</v>
      </c>
      <c r="J3156" s="4">
        <v>1.84</v>
      </c>
      <c r="K3156" s="4">
        <v>1.84</v>
      </c>
      <c r="L3156" s="4">
        <v>1.7565999999999999</v>
      </c>
      <c r="M3156" s="4">
        <v>1.7565999999999999</v>
      </c>
      <c r="N3156" s="4">
        <f t="shared" si="49"/>
        <v>1.7983</v>
      </c>
    </row>
    <row r="3157" spans="1:14">
      <c r="A3157" s="1" t="s">
        <v>0</v>
      </c>
      <c r="B3157">
        <v>2336526</v>
      </c>
      <c r="C3157" s="2">
        <v>40749</v>
      </c>
      <c r="D3157" s="3">
        <v>40749</v>
      </c>
      <c r="E3157">
        <v>30.2</v>
      </c>
      <c r="F3157" t="s">
        <v>1</v>
      </c>
      <c r="G3157">
        <v>1.87</v>
      </c>
      <c r="H3157" t="s">
        <v>1</v>
      </c>
      <c r="I3157" t="s">
        <v>2630</v>
      </c>
      <c r="J3157" s="4">
        <v>30.2</v>
      </c>
      <c r="K3157" s="4">
        <v>2.9035000000000002</v>
      </c>
      <c r="L3157" s="4">
        <v>1.7067300000000001</v>
      </c>
      <c r="M3157" s="4">
        <v>1.7067300000000001</v>
      </c>
      <c r="N3157" s="4">
        <f t="shared" si="49"/>
        <v>2.3051150000000002</v>
      </c>
    </row>
    <row r="3158" spans="1:14">
      <c r="A3158" s="1" t="s">
        <v>0</v>
      </c>
      <c r="B3158">
        <v>2336526</v>
      </c>
      <c r="C3158" s="2">
        <v>40750</v>
      </c>
      <c r="D3158" s="3">
        <v>40750</v>
      </c>
      <c r="E3158">
        <v>8.66</v>
      </c>
      <c r="F3158" t="s">
        <v>1</v>
      </c>
      <c r="G3158">
        <v>0.01</v>
      </c>
      <c r="H3158" t="s">
        <v>1</v>
      </c>
      <c r="I3158" t="s">
        <v>2631</v>
      </c>
      <c r="J3158" s="4">
        <v>8.66</v>
      </c>
      <c r="K3158" s="4">
        <v>4.1429900000000002</v>
      </c>
      <c r="L3158" s="4">
        <v>1.5594399999999999</v>
      </c>
      <c r="M3158" s="4">
        <v>1.5594399999999999</v>
      </c>
      <c r="N3158" s="4">
        <f t="shared" si="49"/>
        <v>2.8512149999999998</v>
      </c>
    </row>
    <row r="3159" spans="1:14">
      <c r="A3159" s="1" t="s">
        <v>0</v>
      </c>
      <c r="B3159">
        <v>2336526</v>
      </c>
      <c r="C3159" s="2">
        <v>40751</v>
      </c>
      <c r="D3159" s="3">
        <v>40751</v>
      </c>
      <c r="E3159">
        <v>2.61</v>
      </c>
      <c r="F3159" t="s">
        <v>1</v>
      </c>
      <c r="G3159">
        <v>0</v>
      </c>
      <c r="H3159" t="s">
        <v>1</v>
      </c>
      <c r="I3159" t="s">
        <v>2632</v>
      </c>
      <c r="J3159" s="4">
        <v>2.61</v>
      </c>
      <c r="K3159" s="4">
        <v>2.61</v>
      </c>
      <c r="L3159" s="4">
        <v>1.41211</v>
      </c>
      <c r="M3159" s="4">
        <v>1.41211</v>
      </c>
      <c r="N3159" s="4">
        <f t="shared" si="49"/>
        <v>2.0110549999999998</v>
      </c>
    </row>
    <row r="3160" spans="1:14">
      <c r="A3160" s="1" t="s">
        <v>0</v>
      </c>
      <c r="B3160">
        <v>2336526</v>
      </c>
      <c r="C3160" s="2">
        <v>40752</v>
      </c>
      <c r="D3160" s="3">
        <v>40752</v>
      </c>
      <c r="E3160">
        <v>1.75</v>
      </c>
      <c r="F3160" t="s">
        <v>1</v>
      </c>
      <c r="G3160">
        <v>0.02</v>
      </c>
      <c r="H3160" t="s">
        <v>1</v>
      </c>
      <c r="I3160" t="s">
        <v>2633</v>
      </c>
      <c r="J3160" s="4">
        <v>1.75</v>
      </c>
      <c r="K3160" s="4">
        <v>1.75</v>
      </c>
      <c r="L3160" s="4">
        <v>1.34985</v>
      </c>
      <c r="M3160" s="4">
        <v>1.34985</v>
      </c>
      <c r="N3160" s="4">
        <f t="shared" si="49"/>
        <v>1.549925</v>
      </c>
    </row>
    <row r="3161" spans="1:14">
      <c r="A3161" s="1" t="s">
        <v>0</v>
      </c>
      <c r="B3161">
        <v>2336526</v>
      </c>
      <c r="C3161" s="2">
        <v>40753</v>
      </c>
      <c r="D3161" s="3">
        <v>40753</v>
      </c>
      <c r="E3161">
        <v>1.81</v>
      </c>
      <c r="F3161" t="s">
        <v>1</v>
      </c>
      <c r="G3161">
        <v>0</v>
      </c>
      <c r="H3161" t="s">
        <v>1</v>
      </c>
      <c r="I3161" t="s">
        <v>2634</v>
      </c>
      <c r="J3161" s="4">
        <v>1.81</v>
      </c>
      <c r="K3161" s="4">
        <v>1.7522500000000001</v>
      </c>
      <c r="L3161" s="4">
        <v>1.31731</v>
      </c>
      <c r="M3161" s="4">
        <v>1.31731</v>
      </c>
      <c r="N3161" s="4">
        <f t="shared" si="49"/>
        <v>1.53478</v>
      </c>
    </row>
    <row r="3162" spans="1:14">
      <c r="A3162" s="1" t="s">
        <v>0</v>
      </c>
      <c r="B3162">
        <v>2336526</v>
      </c>
      <c r="C3162" s="2">
        <v>40754</v>
      </c>
      <c r="D3162" s="3">
        <v>40754</v>
      </c>
      <c r="E3162">
        <v>1.42</v>
      </c>
      <c r="F3162" t="s">
        <v>1</v>
      </c>
      <c r="G3162">
        <v>0</v>
      </c>
      <c r="H3162" t="s">
        <v>1</v>
      </c>
      <c r="I3162" t="s">
        <v>2635</v>
      </c>
      <c r="J3162" s="4">
        <v>1.42</v>
      </c>
      <c r="K3162" s="4">
        <v>1.42</v>
      </c>
      <c r="L3162" s="4">
        <v>1.29552</v>
      </c>
      <c r="M3162" s="4">
        <v>1.29552</v>
      </c>
      <c r="N3162" s="4">
        <f t="shared" si="49"/>
        <v>1.3577599999999999</v>
      </c>
    </row>
    <row r="3163" spans="1:14">
      <c r="A3163" s="1" t="s">
        <v>0</v>
      </c>
      <c r="B3163">
        <v>2336526</v>
      </c>
      <c r="C3163" s="2">
        <v>40755</v>
      </c>
      <c r="D3163" s="3">
        <v>40755</v>
      </c>
      <c r="E3163">
        <v>1.48</v>
      </c>
      <c r="F3163" t="s">
        <v>1</v>
      </c>
      <c r="G3163">
        <v>0</v>
      </c>
      <c r="H3163" t="s">
        <v>1</v>
      </c>
      <c r="I3163" t="s">
        <v>2636</v>
      </c>
      <c r="J3163" s="4">
        <v>1.48</v>
      </c>
      <c r="K3163" s="4">
        <v>1.42225</v>
      </c>
      <c r="L3163" s="4">
        <v>1.2853300000000001</v>
      </c>
      <c r="M3163" s="4">
        <v>1.2853300000000001</v>
      </c>
      <c r="N3163" s="4">
        <f t="shared" si="49"/>
        <v>1.35379</v>
      </c>
    </row>
    <row r="3164" spans="1:14">
      <c r="A3164" s="1" t="s">
        <v>0</v>
      </c>
      <c r="B3164">
        <v>2336526</v>
      </c>
      <c r="C3164" s="2">
        <v>40756</v>
      </c>
      <c r="D3164" s="3">
        <v>40756</v>
      </c>
      <c r="E3164">
        <v>1.28</v>
      </c>
      <c r="F3164" t="s">
        <v>1</v>
      </c>
      <c r="G3164">
        <v>0.01</v>
      </c>
      <c r="H3164" t="s">
        <v>1</v>
      </c>
      <c r="I3164" t="s">
        <v>2637</v>
      </c>
      <c r="J3164" s="4">
        <v>1.28</v>
      </c>
      <c r="K3164" s="4">
        <v>1.28</v>
      </c>
      <c r="L3164" s="4">
        <v>1.28</v>
      </c>
      <c r="M3164" s="4">
        <v>1.28</v>
      </c>
      <c r="N3164" s="4">
        <f t="shared" si="49"/>
        <v>1.28</v>
      </c>
    </row>
    <row r="3165" spans="1:14">
      <c r="A3165" s="1" t="s">
        <v>0</v>
      </c>
      <c r="B3165">
        <v>2336526</v>
      </c>
      <c r="C3165" s="2">
        <v>40757</v>
      </c>
      <c r="D3165" s="3">
        <v>40757</v>
      </c>
      <c r="E3165">
        <v>2.4300000000000002</v>
      </c>
      <c r="F3165" t="s">
        <v>1</v>
      </c>
      <c r="G3165">
        <v>0</v>
      </c>
      <c r="H3165" t="s">
        <v>1</v>
      </c>
      <c r="I3165" t="s">
        <v>2638</v>
      </c>
      <c r="J3165" s="4">
        <v>2.4300000000000002</v>
      </c>
      <c r="K3165" s="4">
        <v>1.3231299999999999</v>
      </c>
      <c r="L3165" s="4">
        <v>1.3231299999999999</v>
      </c>
      <c r="M3165" s="4">
        <v>1.28162</v>
      </c>
      <c r="N3165" s="4">
        <f t="shared" si="49"/>
        <v>1.3231299999999999</v>
      </c>
    </row>
    <row r="3166" spans="1:14">
      <c r="A3166" s="1" t="s">
        <v>0</v>
      </c>
      <c r="B3166">
        <v>2336526</v>
      </c>
      <c r="C3166" s="2">
        <v>40758</v>
      </c>
      <c r="D3166" s="3">
        <v>40758</v>
      </c>
      <c r="E3166">
        <v>1.84</v>
      </c>
      <c r="F3166" t="s">
        <v>1</v>
      </c>
      <c r="G3166">
        <v>0</v>
      </c>
      <c r="H3166" t="s">
        <v>1</v>
      </c>
      <c r="I3166" t="s">
        <v>2639</v>
      </c>
      <c r="J3166" s="4">
        <v>1.84</v>
      </c>
      <c r="K3166" s="4">
        <v>1.38402</v>
      </c>
      <c r="L3166" s="4">
        <v>1.38402</v>
      </c>
      <c r="M3166" s="4">
        <v>1.28701</v>
      </c>
      <c r="N3166" s="4">
        <f t="shared" si="49"/>
        <v>1.38402</v>
      </c>
    </row>
    <row r="3167" spans="1:14">
      <c r="A3167" s="1" t="s">
        <v>0</v>
      </c>
      <c r="B3167">
        <v>2336526</v>
      </c>
      <c r="C3167" s="2">
        <v>40759</v>
      </c>
      <c r="D3167" s="3">
        <v>40759</v>
      </c>
      <c r="E3167">
        <v>59.7</v>
      </c>
      <c r="F3167" t="s">
        <v>1</v>
      </c>
      <c r="G3167">
        <v>0.66</v>
      </c>
      <c r="H3167" t="s">
        <v>1</v>
      </c>
      <c r="I3167" t="s">
        <v>2640</v>
      </c>
      <c r="J3167" s="4">
        <v>59.7</v>
      </c>
      <c r="K3167" s="4">
        <v>3.5879699999999999</v>
      </c>
      <c r="L3167" s="4">
        <v>2.6467999999999998</v>
      </c>
      <c r="M3167" s="4">
        <v>1.3416399999999999</v>
      </c>
      <c r="N3167" s="4">
        <f t="shared" si="49"/>
        <v>3.1173849999999996</v>
      </c>
    </row>
    <row r="3168" spans="1:14">
      <c r="A3168" s="1" t="s">
        <v>0</v>
      </c>
      <c r="B3168">
        <v>2336526</v>
      </c>
      <c r="C3168" s="2">
        <v>40760</v>
      </c>
      <c r="D3168" s="3">
        <v>40760</v>
      </c>
      <c r="E3168">
        <v>3.69</v>
      </c>
      <c r="F3168" t="s">
        <v>1</v>
      </c>
      <c r="G3168">
        <v>0</v>
      </c>
      <c r="H3168" t="s">
        <v>1</v>
      </c>
      <c r="I3168" t="s">
        <v>2641</v>
      </c>
      <c r="J3168" s="4">
        <v>3.69</v>
      </c>
      <c r="K3168" s="4">
        <v>3.69</v>
      </c>
      <c r="L3168" s="4">
        <v>2.5663499999999999</v>
      </c>
      <c r="M3168" s="4">
        <v>1.43651</v>
      </c>
      <c r="N3168" s="4">
        <f t="shared" si="49"/>
        <v>3.1281749999999997</v>
      </c>
    </row>
    <row r="3169" spans="1:14">
      <c r="A3169" s="1" t="s">
        <v>0</v>
      </c>
      <c r="B3169">
        <v>2336526</v>
      </c>
      <c r="C3169" s="2">
        <v>40761</v>
      </c>
      <c r="D3169" s="3">
        <v>40761</v>
      </c>
      <c r="E3169">
        <v>25.2</v>
      </c>
      <c r="F3169" t="s">
        <v>1</v>
      </c>
      <c r="G3169">
        <v>0.7</v>
      </c>
      <c r="H3169" t="s">
        <v>1</v>
      </c>
      <c r="I3169" t="s">
        <v>2642</v>
      </c>
      <c r="J3169" s="4">
        <v>25.2</v>
      </c>
      <c r="K3169" s="4">
        <v>4.4966299999999997</v>
      </c>
      <c r="L3169" s="4">
        <v>2.4425400000000002</v>
      </c>
      <c r="M3169" s="4">
        <v>1.51661</v>
      </c>
      <c r="N3169" s="4">
        <f t="shared" si="49"/>
        <v>3.4695849999999999</v>
      </c>
    </row>
    <row r="3170" spans="1:14">
      <c r="A3170" s="1" t="s">
        <v>0</v>
      </c>
      <c r="B3170">
        <v>2336526</v>
      </c>
      <c r="C3170" s="2">
        <v>40762</v>
      </c>
      <c r="D3170" s="3">
        <v>40762</v>
      </c>
      <c r="E3170">
        <v>6.72</v>
      </c>
      <c r="F3170" t="s">
        <v>1</v>
      </c>
      <c r="G3170">
        <v>0.02</v>
      </c>
      <c r="H3170" t="s">
        <v>1</v>
      </c>
      <c r="I3170" t="s">
        <v>2643</v>
      </c>
      <c r="J3170" s="4">
        <v>6.72</v>
      </c>
      <c r="K3170" s="4">
        <v>5.3563799999999997</v>
      </c>
      <c r="L3170" s="4">
        <v>2.2411400000000001</v>
      </c>
      <c r="M3170" s="4">
        <v>1.5785</v>
      </c>
      <c r="N3170" s="4">
        <f t="shared" si="49"/>
        <v>3.7987599999999997</v>
      </c>
    </row>
    <row r="3171" spans="1:14">
      <c r="A3171" s="1" t="s">
        <v>0</v>
      </c>
      <c r="B3171">
        <v>2336526</v>
      </c>
      <c r="C3171" s="2">
        <v>40763</v>
      </c>
      <c r="D3171" s="3">
        <v>40763</v>
      </c>
      <c r="E3171">
        <v>23.7</v>
      </c>
      <c r="F3171" t="s">
        <v>1</v>
      </c>
      <c r="G3171">
        <v>0.71</v>
      </c>
      <c r="H3171" t="s">
        <v>1</v>
      </c>
      <c r="I3171" t="s">
        <v>2644</v>
      </c>
      <c r="J3171" s="4">
        <v>23.7</v>
      </c>
      <c r="K3171" s="4">
        <v>6.0953999999999997</v>
      </c>
      <c r="L3171" s="4">
        <v>1.9585900000000001</v>
      </c>
      <c r="M3171" s="4">
        <v>1.6175999999999999</v>
      </c>
      <c r="N3171" s="4">
        <f t="shared" si="49"/>
        <v>4.0269949999999994</v>
      </c>
    </row>
    <row r="3172" spans="1:14">
      <c r="A3172" s="1" t="s">
        <v>0</v>
      </c>
      <c r="B3172">
        <v>2336526</v>
      </c>
      <c r="C3172" s="2">
        <v>40764</v>
      </c>
      <c r="D3172" s="3">
        <v>40764</v>
      </c>
      <c r="E3172">
        <v>9.7100000000000009</v>
      </c>
      <c r="F3172" t="s">
        <v>1</v>
      </c>
      <c r="I3172" t="s">
        <v>2645</v>
      </c>
      <c r="J3172" s="4">
        <v>9.7100000000000009</v>
      </c>
      <c r="K3172" s="4">
        <v>6.8911199999999999</v>
      </c>
      <c r="L3172" s="4">
        <v>1.5909199999999999</v>
      </c>
      <c r="M3172" s="4">
        <v>1.5909199999999999</v>
      </c>
      <c r="N3172" s="4">
        <f t="shared" si="49"/>
        <v>4.2410199999999998</v>
      </c>
    </row>
    <row r="3173" spans="1:14">
      <c r="A3173" s="1" t="s">
        <v>0</v>
      </c>
      <c r="B3173">
        <v>2336526</v>
      </c>
      <c r="C3173" s="2">
        <v>40765</v>
      </c>
      <c r="D3173" s="3">
        <v>40765</v>
      </c>
      <c r="E3173">
        <v>2.5099999999999998</v>
      </c>
      <c r="F3173" t="s">
        <v>1</v>
      </c>
      <c r="I3173" t="s">
        <v>2646</v>
      </c>
      <c r="J3173" s="4">
        <v>2.5099999999999998</v>
      </c>
      <c r="K3173" s="4">
        <v>2.5099999999999998</v>
      </c>
      <c r="L3173" s="4">
        <v>1.3387800000000001</v>
      </c>
      <c r="M3173" s="4">
        <v>1.3387800000000001</v>
      </c>
      <c r="N3173" s="4">
        <f t="shared" si="49"/>
        <v>1.9243899999999998</v>
      </c>
    </row>
    <row r="3174" spans="1:14">
      <c r="A3174" s="1" t="s">
        <v>0</v>
      </c>
      <c r="B3174">
        <v>2336526</v>
      </c>
      <c r="C3174" s="2">
        <v>40766</v>
      </c>
      <c r="D3174" s="3">
        <v>40766</v>
      </c>
      <c r="E3174">
        <v>1.95</v>
      </c>
      <c r="F3174" t="s">
        <v>1</v>
      </c>
      <c r="I3174" t="s">
        <v>2647</v>
      </c>
      <c r="J3174" s="4">
        <v>1.95</v>
      </c>
      <c r="K3174" s="4">
        <v>1.95</v>
      </c>
      <c r="L3174" s="4">
        <v>1.2665200000000001</v>
      </c>
      <c r="M3174" s="4">
        <v>1.2665200000000001</v>
      </c>
      <c r="N3174" s="4">
        <f t="shared" si="49"/>
        <v>1.60826</v>
      </c>
    </row>
    <row r="3175" spans="1:14">
      <c r="A3175" s="1" t="s">
        <v>0</v>
      </c>
      <c r="B3175">
        <v>2336526</v>
      </c>
      <c r="C3175" s="2">
        <v>40767</v>
      </c>
      <c r="D3175" s="3">
        <v>40767</v>
      </c>
      <c r="E3175">
        <v>1.76</v>
      </c>
      <c r="F3175" t="s">
        <v>1</v>
      </c>
      <c r="I3175" t="s">
        <v>2648</v>
      </c>
      <c r="J3175" s="4">
        <v>1.76</v>
      </c>
      <c r="K3175" s="4">
        <v>1.76</v>
      </c>
      <c r="L3175" s="4">
        <v>1.2188099999999999</v>
      </c>
      <c r="M3175" s="4">
        <v>1.2188099999999999</v>
      </c>
      <c r="N3175" s="4">
        <f t="shared" si="49"/>
        <v>1.4894050000000001</v>
      </c>
    </row>
    <row r="3176" spans="1:14">
      <c r="A3176" s="1" t="s">
        <v>0</v>
      </c>
      <c r="B3176">
        <v>2336526</v>
      </c>
      <c r="C3176" s="2">
        <v>40768</v>
      </c>
      <c r="D3176" s="3">
        <v>40768</v>
      </c>
      <c r="E3176">
        <v>1.56</v>
      </c>
      <c r="F3176" t="s">
        <v>1</v>
      </c>
      <c r="I3176" t="s">
        <v>2649</v>
      </c>
      <c r="J3176" s="4">
        <v>1.56</v>
      </c>
      <c r="K3176" s="4">
        <v>1.56</v>
      </c>
      <c r="L3176" s="4">
        <v>1.1830400000000001</v>
      </c>
      <c r="M3176" s="4">
        <v>1.1830400000000001</v>
      </c>
      <c r="N3176" s="4">
        <f t="shared" si="49"/>
        <v>1.3715200000000001</v>
      </c>
    </row>
    <row r="3177" spans="1:14">
      <c r="A3177" s="1" t="s">
        <v>0</v>
      </c>
      <c r="B3177">
        <v>2336526</v>
      </c>
      <c r="C3177" s="2">
        <v>40769</v>
      </c>
      <c r="D3177" s="3">
        <v>40769</v>
      </c>
      <c r="E3177">
        <v>1.45</v>
      </c>
      <c r="F3177" t="s">
        <v>1</v>
      </c>
      <c r="I3177" t="s">
        <v>2650</v>
      </c>
      <c r="J3177" s="4">
        <v>1.45</v>
      </c>
      <c r="K3177" s="4">
        <v>1.45</v>
      </c>
      <c r="L3177" s="4">
        <v>1.15693</v>
      </c>
      <c r="M3177" s="4">
        <v>1.15693</v>
      </c>
      <c r="N3177" s="4">
        <f t="shared" si="49"/>
        <v>1.3034650000000001</v>
      </c>
    </row>
    <row r="3178" spans="1:14">
      <c r="A3178" s="1" t="s">
        <v>0</v>
      </c>
      <c r="B3178">
        <v>2336526</v>
      </c>
      <c r="C3178" s="2">
        <v>40770</v>
      </c>
      <c r="D3178" s="3">
        <v>40770</v>
      </c>
      <c r="E3178">
        <v>1.37</v>
      </c>
      <c r="F3178" t="s">
        <v>1</v>
      </c>
      <c r="I3178" t="s">
        <v>2651</v>
      </c>
      <c r="J3178" s="4">
        <v>1.37</v>
      </c>
      <c r="K3178" s="4">
        <v>1.37</v>
      </c>
      <c r="L3178" s="4">
        <v>1.1364099999999999</v>
      </c>
      <c r="M3178" s="4">
        <v>1.1364099999999999</v>
      </c>
      <c r="N3178" s="4">
        <f t="shared" si="49"/>
        <v>1.2532049999999999</v>
      </c>
    </row>
    <row r="3179" spans="1:14">
      <c r="A3179" s="1" t="s">
        <v>0</v>
      </c>
      <c r="B3179">
        <v>2336526</v>
      </c>
      <c r="C3179" s="2">
        <v>40771</v>
      </c>
      <c r="D3179" s="3">
        <v>40771</v>
      </c>
      <c r="E3179">
        <v>1.33</v>
      </c>
      <c r="F3179" t="s">
        <v>1</v>
      </c>
      <c r="I3179" t="s">
        <v>2652</v>
      </c>
      <c r="J3179" s="4">
        <v>1.33</v>
      </c>
      <c r="K3179" s="4">
        <v>1.33</v>
      </c>
      <c r="L3179" s="4">
        <v>1.1190899999999999</v>
      </c>
      <c r="M3179" s="4">
        <v>1.1190899999999999</v>
      </c>
      <c r="N3179" s="4">
        <f t="shared" si="49"/>
        <v>1.224545</v>
      </c>
    </row>
    <row r="3180" spans="1:14">
      <c r="A3180" s="1" t="s">
        <v>0</v>
      </c>
      <c r="B3180">
        <v>2336526</v>
      </c>
      <c r="C3180" s="2">
        <v>40772</v>
      </c>
      <c r="D3180" s="3">
        <v>40772</v>
      </c>
      <c r="E3180">
        <v>1.37</v>
      </c>
      <c r="F3180" t="s">
        <v>1</v>
      </c>
      <c r="I3180" t="s">
        <v>2653</v>
      </c>
      <c r="J3180" s="4">
        <v>1.37</v>
      </c>
      <c r="K3180" s="4">
        <v>1.3314999999999999</v>
      </c>
      <c r="L3180" s="4">
        <v>1.1019300000000001</v>
      </c>
      <c r="M3180" s="4">
        <v>1.1019300000000001</v>
      </c>
      <c r="N3180" s="4">
        <f t="shared" si="49"/>
        <v>1.216715</v>
      </c>
    </row>
    <row r="3181" spans="1:14">
      <c r="A3181" s="1" t="s">
        <v>0</v>
      </c>
      <c r="B3181">
        <v>2336526</v>
      </c>
      <c r="C3181" s="2">
        <v>40773</v>
      </c>
      <c r="D3181" s="3">
        <v>40773</v>
      </c>
      <c r="E3181">
        <v>1.39</v>
      </c>
      <c r="F3181" t="s">
        <v>1</v>
      </c>
      <c r="I3181" t="s">
        <v>2654</v>
      </c>
      <c r="J3181" s="4">
        <v>1.39</v>
      </c>
      <c r="K3181" s="4">
        <v>1.33514</v>
      </c>
      <c r="L3181" s="4">
        <v>1.08317</v>
      </c>
      <c r="M3181" s="4">
        <v>1.08317</v>
      </c>
      <c r="N3181" s="4">
        <f t="shared" si="49"/>
        <v>1.209155</v>
      </c>
    </row>
    <row r="3182" spans="1:14">
      <c r="A3182" s="1" t="s">
        <v>0</v>
      </c>
      <c r="B3182">
        <v>2336526</v>
      </c>
      <c r="C3182" s="2">
        <v>40774</v>
      </c>
      <c r="D3182" s="3">
        <v>40774</v>
      </c>
      <c r="E3182">
        <v>1.34</v>
      </c>
      <c r="F3182" t="s">
        <v>1</v>
      </c>
      <c r="I3182" t="s">
        <v>2655</v>
      </c>
      <c r="J3182" s="4">
        <v>1.34</v>
      </c>
      <c r="K3182" s="4">
        <v>1.33738</v>
      </c>
      <c r="L3182" s="4">
        <v>1.0626500000000001</v>
      </c>
      <c r="M3182" s="4">
        <v>1.0626500000000001</v>
      </c>
      <c r="N3182" s="4">
        <f t="shared" si="49"/>
        <v>1.2000150000000001</v>
      </c>
    </row>
    <row r="3183" spans="1:14">
      <c r="A3183" s="1" t="s">
        <v>0</v>
      </c>
      <c r="B3183">
        <v>2336526</v>
      </c>
      <c r="C3183" s="2">
        <v>40775</v>
      </c>
      <c r="D3183" s="3">
        <v>40775</v>
      </c>
      <c r="E3183">
        <v>1.33</v>
      </c>
      <c r="F3183" t="s">
        <v>1</v>
      </c>
      <c r="I3183" t="s">
        <v>2656</v>
      </c>
      <c r="J3183" s="4">
        <v>1.33</v>
      </c>
      <c r="K3183" s="4">
        <v>1.33</v>
      </c>
      <c r="L3183" s="4">
        <v>1.04067</v>
      </c>
      <c r="M3183" s="4">
        <v>1.04067</v>
      </c>
      <c r="N3183" s="4">
        <f t="shared" si="49"/>
        <v>1.185335</v>
      </c>
    </row>
    <row r="3184" spans="1:14">
      <c r="A3184" s="1" t="s">
        <v>0</v>
      </c>
      <c r="B3184">
        <v>2336526</v>
      </c>
      <c r="C3184" s="2">
        <v>40776</v>
      </c>
      <c r="D3184" s="3">
        <v>40776</v>
      </c>
      <c r="E3184">
        <v>1.61</v>
      </c>
      <c r="F3184" t="s">
        <v>1</v>
      </c>
      <c r="I3184" t="s">
        <v>2657</v>
      </c>
      <c r="J3184" s="4">
        <v>1.61</v>
      </c>
      <c r="K3184" s="4">
        <v>1.3405</v>
      </c>
      <c r="L3184" s="4">
        <v>1.0167900000000001</v>
      </c>
      <c r="M3184" s="4">
        <v>1.0167900000000001</v>
      </c>
      <c r="N3184" s="4">
        <f t="shared" si="49"/>
        <v>1.1786449999999999</v>
      </c>
    </row>
    <row r="3185" spans="1:14">
      <c r="A3185" s="1" t="s">
        <v>0</v>
      </c>
      <c r="B3185">
        <v>2336526</v>
      </c>
      <c r="C3185" s="2">
        <v>40777</v>
      </c>
      <c r="D3185" s="3">
        <v>40777</v>
      </c>
      <c r="E3185">
        <v>1.75</v>
      </c>
      <c r="F3185" t="s">
        <v>1</v>
      </c>
      <c r="I3185" t="s">
        <v>2658</v>
      </c>
      <c r="J3185" s="4">
        <v>1.75</v>
      </c>
      <c r="K3185" s="4">
        <v>1.3659600000000001</v>
      </c>
      <c r="L3185" s="4">
        <v>0.98951100000000003</v>
      </c>
      <c r="M3185" s="4">
        <v>0.98951100000000003</v>
      </c>
      <c r="N3185" s="4">
        <f t="shared" si="49"/>
        <v>1.1777355</v>
      </c>
    </row>
    <row r="3186" spans="1:14">
      <c r="A3186" s="1" t="s">
        <v>0</v>
      </c>
      <c r="B3186">
        <v>2336526</v>
      </c>
      <c r="C3186" s="2">
        <v>40778</v>
      </c>
      <c r="D3186" s="3">
        <v>40778</v>
      </c>
      <c r="E3186">
        <v>1.28</v>
      </c>
      <c r="F3186" t="s">
        <v>1</v>
      </c>
      <c r="I3186" t="s">
        <v>2659</v>
      </c>
      <c r="J3186" s="4">
        <v>1.28</v>
      </c>
      <c r="K3186" s="4">
        <v>1.28</v>
      </c>
      <c r="L3186" s="4">
        <v>0.96247300000000002</v>
      </c>
      <c r="M3186" s="4">
        <v>0.96247300000000002</v>
      </c>
      <c r="N3186" s="4">
        <f t="shared" si="49"/>
        <v>1.1212365</v>
      </c>
    </row>
    <row r="3187" spans="1:14">
      <c r="A3187" s="1" t="s">
        <v>0</v>
      </c>
      <c r="B3187">
        <v>2336526</v>
      </c>
      <c r="C3187" s="2">
        <v>40779</v>
      </c>
      <c r="D3187" s="3">
        <v>40779</v>
      </c>
      <c r="E3187">
        <v>1.03</v>
      </c>
      <c r="F3187" t="s">
        <v>1</v>
      </c>
      <c r="I3187" t="s">
        <v>2660</v>
      </c>
      <c r="J3187" s="4">
        <v>1.03</v>
      </c>
      <c r="K3187" s="4">
        <v>1.03</v>
      </c>
      <c r="L3187" s="4">
        <v>0.94686300000000001</v>
      </c>
      <c r="M3187" s="4">
        <v>0.94686300000000001</v>
      </c>
      <c r="N3187" s="4">
        <f t="shared" si="49"/>
        <v>0.98843150000000002</v>
      </c>
    </row>
    <row r="3188" spans="1:14">
      <c r="A3188" s="1" t="s">
        <v>0</v>
      </c>
      <c r="B3188">
        <v>2336526</v>
      </c>
      <c r="C3188" s="2">
        <v>40780</v>
      </c>
      <c r="D3188" s="3">
        <v>40780</v>
      </c>
      <c r="E3188">
        <v>2.41</v>
      </c>
      <c r="F3188" t="s">
        <v>1</v>
      </c>
      <c r="I3188" t="s">
        <v>2661</v>
      </c>
      <c r="J3188" s="4">
        <v>2.41</v>
      </c>
      <c r="K3188" s="4">
        <v>1.08175</v>
      </c>
      <c r="L3188" s="4">
        <v>0.93802399999999997</v>
      </c>
      <c r="M3188" s="4">
        <v>0.93802399999999997</v>
      </c>
      <c r="N3188" s="4">
        <f t="shared" si="49"/>
        <v>1.009887</v>
      </c>
    </row>
    <row r="3189" spans="1:14">
      <c r="A3189" s="1" t="s">
        <v>0</v>
      </c>
      <c r="B3189">
        <v>2336526</v>
      </c>
      <c r="C3189" s="2">
        <v>40781</v>
      </c>
      <c r="D3189" s="3">
        <v>40781</v>
      </c>
      <c r="E3189">
        <v>1.42</v>
      </c>
      <c r="F3189" t="s">
        <v>1</v>
      </c>
      <c r="I3189" t="s">
        <v>2662</v>
      </c>
      <c r="J3189" s="4">
        <v>1.42</v>
      </c>
      <c r="K3189" s="4">
        <v>1.1442399999999999</v>
      </c>
      <c r="L3189" s="4">
        <v>0.92383700000000002</v>
      </c>
      <c r="M3189" s="4">
        <v>0.92383700000000002</v>
      </c>
      <c r="N3189" s="4">
        <f t="shared" si="49"/>
        <v>1.0340384999999999</v>
      </c>
    </row>
    <row r="3190" spans="1:14">
      <c r="A3190" s="1" t="s">
        <v>0</v>
      </c>
      <c r="B3190">
        <v>2336526</v>
      </c>
      <c r="C3190" s="2">
        <v>40782</v>
      </c>
      <c r="D3190" s="3">
        <v>40782</v>
      </c>
      <c r="E3190">
        <v>0.98</v>
      </c>
      <c r="F3190" t="s">
        <v>1</v>
      </c>
      <c r="I3190" t="s">
        <v>2663</v>
      </c>
      <c r="J3190" s="4">
        <v>0.98</v>
      </c>
      <c r="K3190" s="4">
        <v>0.98</v>
      </c>
      <c r="L3190" s="4">
        <v>0.91262500000000002</v>
      </c>
      <c r="M3190" s="4">
        <v>0.91262500000000002</v>
      </c>
      <c r="N3190" s="4">
        <f t="shared" si="49"/>
        <v>0.9463125</v>
      </c>
    </row>
    <row r="3191" spans="1:14">
      <c r="A3191" s="1" t="s">
        <v>0</v>
      </c>
      <c r="B3191">
        <v>2336526</v>
      </c>
      <c r="C3191" s="2">
        <v>40783</v>
      </c>
      <c r="D3191" s="3">
        <v>40783</v>
      </c>
      <c r="E3191">
        <v>0.91</v>
      </c>
      <c r="F3191" t="s">
        <v>1</v>
      </c>
      <c r="I3191" t="s">
        <v>2664</v>
      </c>
      <c r="J3191" s="4">
        <v>0.91</v>
      </c>
      <c r="K3191" s="4">
        <v>0.91</v>
      </c>
      <c r="L3191" s="4">
        <v>0.91</v>
      </c>
      <c r="M3191" s="4">
        <v>0.91</v>
      </c>
      <c r="N3191" s="4">
        <f t="shared" si="49"/>
        <v>0.91</v>
      </c>
    </row>
    <row r="3192" spans="1:14">
      <c r="A3192" s="1" t="s">
        <v>0</v>
      </c>
      <c r="B3192">
        <v>2336526</v>
      </c>
      <c r="C3192" s="2">
        <v>40784</v>
      </c>
      <c r="D3192" s="3">
        <v>40784</v>
      </c>
      <c r="E3192">
        <v>0.95</v>
      </c>
      <c r="F3192" t="s">
        <v>1</v>
      </c>
      <c r="I3192" t="s">
        <v>2665</v>
      </c>
      <c r="J3192" s="4">
        <v>0.95</v>
      </c>
      <c r="K3192" s="4">
        <v>0.91149999999999998</v>
      </c>
      <c r="L3192" s="4">
        <v>0.91149999999999998</v>
      </c>
      <c r="M3192" s="4">
        <v>0.91005599999999998</v>
      </c>
      <c r="N3192" s="4">
        <f t="shared" si="49"/>
        <v>0.91149999999999998</v>
      </c>
    </row>
    <row r="3193" spans="1:14">
      <c r="A3193" s="1" t="s">
        <v>0</v>
      </c>
      <c r="B3193">
        <v>2336526</v>
      </c>
      <c r="C3193" s="2">
        <v>40785</v>
      </c>
      <c r="D3193" s="3">
        <v>40785</v>
      </c>
      <c r="E3193">
        <v>0.94</v>
      </c>
      <c r="F3193" t="s">
        <v>1</v>
      </c>
      <c r="I3193" t="s">
        <v>2666</v>
      </c>
      <c r="J3193" s="4">
        <v>0.94</v>
      </c>
      <c r="K3193" s="4">
        <v>0.91401299999999996</v>
      </c>
      <c r="L3193" s="4">
        <v>0.91401299999999996</v>
      </c>
      <c r="M3193" s="4">
        <v>0.91025900000000004</v>
      </c>
      <c r="N3193" s="4">
        <f t="shared" si="49"/>
        <v>0.91401299999999996</v>
      </c>
    </row>
    <row r="3194" spans="1:14">
      <c r="A3194" s="1" t="s">
        <v>0</v>
      </c>
      <c r="B3194">
        <v>2336526</v>
      </c>
      <c r="C3194" s="2">
        <v>40786</v>
      </c>
      <c r="D3194" s="3">
        <v>40786</v>
      </c>
      <c r="E3194">
        <v>1</v>
      </c>
      <c r="F3194" t="s">
        <v>1</v>
      </c>
      <c r="I3194" t="s">
        <v>2667</v>
      </c>
      <c r="J3194" s="4">
        <v>1</v>
      </c>
      <c r="K3194" s="4">
        <v>0.91821200000000003</v>
      </c>
      <c r="L3194" s="4">
        <v>0.91821200000000003</v>
      </c>
      <c r="M3194" s="4">
        <v>0.91069800000000001</v>
      </c>
      <c r="N3194" s="4">
        <f t="shared" si="49"/>
        <v>0.91821200000000003</v>
      </c>
    </row>
    <row r="3195" spans="1:14">
      <c r="A3195" s="1" t="s">
        <v>0</v>
      </c>
      <c r="B3195">
        <v>2336526</v>
      </c>
      <c r="C3195" s="2">
        <v>40787</v>
      </c>
      <c r="D3195" s="3">
        <v>40787</v>
      </c>
      <c r="E3195">
        <v>1.04</v>
      </c>
      <c r="F3195" t="s">
        <v>1</v>
      </c>
      <c r="I3195" t="s">
        <v>2668</v>
      </c>
      <c r="J3195" s="4">
        <v>1.04</v>
      </c>
      <c r="K3195" s="4">
        <v>0.92584599999999995</v>
      </c>
      <c r="L3195" s="4">
        <v>0.92584599999999995</v>
      </c>
      <c r="M3195" s="4">
        <v>0.91154800000000002</v>
      </c>
      <c r="N3195" s="4">
        <f t="shared" si="49"/>
        <v>0.92584599999999995</v>
      </c>
    </row>
    <row r="3196" spans="1:14">
      <c r="A3196" s="1" t="s">
        <v>0</v>
      </c>
      <c r="B3196">
        <v>2336526</v>
      </c>
      <c r="C3196" s="2">
        <v>40788</v>
      </c>
      <c r="D3196" s="3">
        <v>40788</v>
      </c>
      <c r="E3196">
        <v>1.07</v>
      </c>
      <c r="F3196" t="s">
        <v>1</v>
      </c>
      <c r="I3196" t="s">
        <v>2669</v>
      </c>
      <c r="J3196" s="4">
        <v>1.07</v>
      </c>
      <c r="K3196" s="4">
        <v>0.93553200000000003</v>
      </c>
      <c r="L3196" s="4">
        <v>0.93553200000000003</v>
      </c>
      <c r="M3196" s="4">
        <v>0.91298299999999999</v>
      </c>
      <c r="N3196" s="4">
        <f t="shared" si="49"/>
        <v>0.93553200000000003</v>
      </c>
    </row>
    <row r="3197" spans="1:14">
      <c r="A3197" s="1" t="s">
        <v>0</v>
      </c>
      <c r="B3197">
        <v>2336526</v>
      </c>
      <c r="C3197" s="2">
        <v>40789</v>
      </c>
      <c r="D3197" s="3">
        <v>40789</v>
      </c>
      <c r="E3197">
        <v>1.02</v>
      </c>
      <c r="F3197" t="s">
        <v>1</v>
      </c>
      <c r="I3197" t="s">
        <v>2670</v>
      </c>
      <c r="J3197" s="4">
        <v>1.02</v>
      </c>
      <c r="K3197" s="4">
        <v>0.94374199999999997</v>
      </c>
      <c r="L3197" s="4">
        <v>0.94374199999999997</v>
      </c>
      <c r="M3197" s="4">
        <v>0.91498199999999996</v>
      </c>
      <c r="N3197" s="4">
        <f t="shared" si="49"/>
        <v>0.94374199999999997</v>
      </c>
    </row>
    <row r="3198" spans="1:14">
      <c r="A3198" s="1" t="s">
        <v>0</v>
      </c>
      <c r="B3198">
        <v>2336526</v>
      </c>
      <c r="C3198" s="2">
        <v>40790</v>
      </c>
      <c r="D3198" s="3">
        <v>40790</v>
      </c>
      <c r="E3198">
        <v>1.06</v>
      </c>
      <c r="F3198" t="s">
        <v>1</v>
      </c>
      <c r="I3198" t="s">
        <v>2671</v>
      </c>
      <c r="J3198" s="4">
        <v>1.06</v>
      </c>
      <c r="K3198" s="4">
        <v>0.95096199999999997</v>
      </c>
      <c r="L3198" s="4">
        <v>0.95096199999999997</v>
      </c>
      <c r="M3198" s="4">
        <v>0.91740999999999995</v>
      </c>
      <c r="N3198" s="4">
        <f t="shared" si="49"/>
        <v>0.95096199999999997</v>
      </c>
    </row>
    <row r="3199" spans="1:14">
      <c r="A3199" s="1" t="s">
        <v>0</v>
      </c>
      <c r="B3199">
        <v>2336526</v>
      </c>
      <c r="C3199" s="2">
        <v>40791</v>
      </c>
      <c r="D3199" s="3">
        <v>40791</v>
      </c>
      <c r="E3199">
        <v>10.1</v>
      </c>
      <c r="F3199" t="s">
        <v>1</v>
      </c>
      <c r="I3199" t="s">
        <v>2672</v>
      </c>
      <c r="J3199" s="4">
        <v>10.1</v>
      </c>
      <c r="K3199" s="4">
        <v>1.2981400000000001</v>
      </c>
      <c r="L3199" s="4">
        <v>1.2981400000000001</v>
      </c>
      <c r="M3199" s="4">
        <v>0.93294600000000005</v>
      </c>
      <c r="N3199" s="4">
        <f t="shared" si="49"/>
        <v>1.2981400000000001</v>
      </c>
    </row>
    <row r="3200" spans="1:14">
      <c r="A3200" s="1" t="s">
        <v>0</v>
      </c>
      <c r="B3200">
        <v>2336526</v>
      </c>
      <c r="C3200" s="2">
        <v>40792</v>
      </c>
      <c r="D3200" s="3">
        <v>40792</v>
      </c>
      <c r="E3200">
        <v>7.81</v>
      </c>
      <c r="F3200" t="s">
        <v>1</v>
      </c>
      <c r="I3200" t="s">
        <v>2673</v>
      </c>
      <c r="J3200" s="4">
        <v>7.81</v>
      </c>
      <c r="K3200" s="4">
        <v>1.8724000000000001</v>
      </c>
      <c r="L3200" s="4">
        <v>1.4080999999999999</v>
      </c>
      <c r="M3200" s="4">
        <v>0.96445899999999996</v>
      </c>
      <c r="N3200" s="4">
        <f t="shared" si="49"/>
        <v>1.64025</v>
      </c>
    </row>
    <row r="3201" spans="1:14">
      <c r="A3201" s="1" t="s">
        <v>0</v>
      </c>
      <c r="B3201">
        <v>2336526</v>
      </c>
      <c r="C3201" s="2">
        <v>40793</v>
      </c>
      <c r="D3201" s="3">
        <v>40793</v>
      </c>
      <c r="E3201">
        <v>2.08</v>
      </c>
      <c r="F3201" t="s">
        <v>2</v>
      </c>
      <c r="I3201" t="s">
        <v>2674</v>
      </c>
      <c r="J3201" s="4">
        <v>2.08</v>
      </c>
      <c r="K3201" s="4">
        <v>2.08</v>
      </c>
      <c r="L3201" s="4">
        <v>1.3620300000000001</v>
      </c>
      <c r="M3201" s="4">
        <v>0.996004</v>
      </c>
      <c r="N3201" s="4">
        <f t="shared" si="49"/>
        <v>1.721015</v>
      </c>
    </row>
    <row r="3202" spans="1:14">
      <c r="A3202" s="1" t="s">
        <v>0</v>
      </c>
      <c r="B3202">
        <v>2336526</v>
      </c>
      <c r="C3202" s="2">
        <v>40794</v>
      </c>
      <c r="D3202" s="3">
        <v>40794</v>
      </c>
      <c r="E3202">
        <v>1.6</v>
      </c>
      <c r="F3202" t="s">
        <v>2</v>
      </c>
      <c r="I3202" t="s">
        <v>2675</v>
      </c>
      <c r="J3202" s="4">
        <v>1.6</v>
      </c>
      <c r="K3202" s="4">
        <v>1.6</v>
      </c>
      <c r="L3202" s="4">
        <v>1.32328</v>
      </c>
      <c r="M3202" s="4">
        <v>1.022</v>
      </c>
      <c r="N3202" s="4">
        <f t="shared" si="49"/>
        <v>1.4616400000000001</v>
      </c>
    </row>
    <row r="3203" spans="1:14">
      <c r="A3203" s="1" t="s">
        <v>0</v>
      </c>
      <c r="B3203">
        <v>2336526</v>
      </c>
      <c r="C3203" s="2">
        <v>40795</v>
      </c>
      <c r="D3203" s="3">
        <v>40795</v>
      </c>
      <c r="E3203">
        <v>1.54</v>
      </c>
      <c r="F3203" t="s">
        <v>2</v>
      </c>
      <c r="I3203" t="s">
        <v>2676</v>
      </c>
      <c r="J3203" s="4">
        <v>1.54</v>
      </c>
      <c r="K3203" s="4">
        <v>1.54</v>
      </c>
      <c r="L3203" s="4">
        <v>1.30328</v>
      </c>
      <c r="M3203" s="4">
        <v>1.0438499999999999</v>
      </c>
      <c r="N3203" s="4">
        <f t="shared" ref="N3203:N3266" si="50">AVERAGE(K3203:L3203)</f>
        <v>1.42164</v>
      </c>
    </row>
    <row r="3204" spans="1:14">
      <c r="A3204" s="1" t="s">
        <v>0</v>
      </c>
      <c r="B3204">
        <v>2336526</v>
      </c>
      <c r="C3204" s="2">
        <v>40796</v>
      </c>
      <c r="D3204" s="3">
        <v>40796</v>
      </c>
      <c r="E3204">
        <v>1.45</v>
      </c>
      <c r="F3204" t="s">
        <v>2</v>
      </c>
      <c r="I3204" t="s">
        <v>2677</v>
      </c>
      <c r="J3204" s="4">
        <v>1.45</v>
      </c>
      <c r="K3204" s="4">
        <v>1.45</v>
      </c>
      <c r="L3204" s="4">
        <v>1.28773</v>
      </c>
      <c r="M3204" s="4">
        <v>1.0627200000000001</v>
      </c>
      <c r="N3204" s="4">
        <f t="shared" si="50"/>
        <v>1.368865</v>
      </c>
    </row>
    <row r="3205" spans="1:14">
      <c r="A3205" s="1" t="s">
        <v>0</v>
      </c>
      <c r="B3205">
        <v>2336526</v>
      </c>
      <c r="C3205" s="2">
        <v>40797</v>
      </c>
      <c r="D3205" s="3">
        <v>40797</v>
      </c>
      <c r="E3205">
        <v>1.41</v>
      </c>
      <c r="F3205" t="s">
        <v>2</v>
      </c>
      <c r="I3205" t="s">
        <v>2678</v>
      </c>
      <c r="J3205" s="4">
        <v>1.41</v>
      </c>
      <c r="K3205" s="4">
        <v>1.41</v>
      </c>
      <c r="L3205" s="4">
        <v>1.2762</v>
      </c>
      <c r="M3205" s="4">
        <v>1.07917</v>
      </c>
      <c r="N3205" s="4">
        <f t="shared" si="50"/>
        <v>1.3431</v>
      </c>
    </row>
    <row r="3206" spans="1:14">
      <c r="A3206" s="1" t="s">
        <v>0</v>
      </c>
      <c r="B3206">
        <v>2336526</v>
      </c>
      <c r="C3206" s="2">
        <v>40798</v>
      </c>
      <c r="D3206" s="3">
        <v>40798</v>
      </c>
      <c r="E3206">
        <v>1.38</v>
      </c>
      <c r="F3206" t="s">
        <v>2</v>
      </c>
      <c r="I3206" t="s">
        <v>2679</v>
      </c>
      <c r="J3206" s="4">
        <v>1.38</v>
      </c>
      <c r="K3206" s="4">
        <v>1.38</v>
      </c>
      <c r="L3206" s="4">
        <v>1.2665599999999999</v>
      </c>
      <c r="M3206" s="4">
        <v>1.09358</v>
      </c>
      <c r="N3206" s="4">
        <f t="shared" si="50"/>
        <v>1.32328</v>
      </c>
    </row>
    <row r="3207" spans="1:14">
      <c r="A3207" s="1" t="s">
        <v>0</v>
      </c>
      <c r="B3207">
        <v>2336526</v>
      </c>
      <c r="C3207" s="2">
        <v>40799</v>
      </c>
      <c r="D3207" s="3">
        <v>40799</v>
      </c>
      <c r="E3207">
        <v>1.34</v>
      </c>
      <c r="F3207" t="s">
        <v>2</v>
      </c>
      <c r="I3207" t="s">
        <v>2680</v>
      </c>
      <c r="J3207" s="4">
        <v>1.34</v>
      </c>
      <c r="K3207" s="4">
        <v>1.34</v>
      </c>
      <c r="L3207" s="4">
        <v>1.2589900000000001</v>
      </c>
      <c r="M3207" s="4">
        <v>1.1062700000000001</v>
      </c>
      <c r="N3207" s="4">
        <f t="shared" si="50"/>
        <v>1.2994950000000001</v>
      </c>
    </row>
    <row r="3208" spans="1:14">
      <c r="A3208" s="1" t="s">
        <v>0</v>
      </c>
      <c r="B3208">
        <v>2336526</v>
      </c>
      <c r="C3208" s="2">
        <v>40800</v>
      </c>
      <c r="D3208" s="3">
        <v>40800</v>
      </c>
      <c r="E3208">
        <v>1.3</v>
      </c>
      <c r="F3208" t="s">
        <v>2</v>
      </c>
      <c r="I3208" t="s">
        <v>2681</v>
      </c>
      <c r="J3208" s="4">
        <v>1.3</v>
      </c>
      <c r="K3208" s="4">
        <v>1.3</v>
      </c>
      <c r="L3208" s="4">
        <v>1.25404</v>
      </c>
      <c r="M3208" s="4">
        <v>1.11754</v>
      </c>
      <c r="N3208" s="4">
        <f t="shared" si="50"/>
        <v>1.27702</v>
      </c>
    </row>
    <row r="3209" spans="1:14">
      <c r="A3209" s="1" t="s">
        <v>0</v>
      </c>
      <c r="B3209">
        <v>2336526</v>
      </c>
      <c r="C3209" s="2">
        <v>40801</v>
      </c>
      <c r="D3209" s="3">
        <v>40801</v>
      </c>
      <c r="E3209">
        <v>1.28</v>
      </c>
      <c r="F3209" t="s">
        <v>2</v>
      </c>
      <c r="I3209" t="s">
        <v>2682</v>
      </c>
      <c r="J3209" s="4">
        <v>1.28</v>
      </c>
      <c r="K3209" s="4">
        <v>1.28</v>
      </c>
      <c r="L3209" s="4">
        <v>1.25112</v>
      </c>
      <c r="M3209" s="4">
        <v>1.12767</v>
      </c>
      <c r="N3209" s="4">
        <f t="shared" si="50"/>
        <v>1.26556</v>
      </c>
    </row>
    <row r="3210" spans="1:14">
      <c r="A3210" s="1" t="s">
        <v>0</v>
      </c>
      <c r="B3210">
        <v>2336526</v>
      </c>
      <c r="C3210" s="2">
        <v>40802</v>
      </c>
      <c r="D3210" s="3">
        <v>40802</v>
      </c>
      <c r="E3210">
        <v>1.25</v>
      </c>
      <c r="F3210" t="s">
        <v>2</v>
      </c>
      <c r="I3210" t="s">
        <v>2683</v>
      </c>
      <c r="J3210" s="4">
        <v>1.25</v>
      </c>
      <c r="K3210" s="4">
        <v>1.25</v>
      </c>
      <c r="L3210" s="4">
        <v>1.25</v>
      </c>
      <c r="M3210" s="4">
        <v>1.13689</v>
      </c>
      <c r="N3210" s="4">
        <f t="shared" si="50"/>
        <v>1.25</v>
      </c>
    </row>
    <row r="3211" spans="1:14">
      <c r="A3211" s="1" t="s">
        <v>0</v>
      </c>
      <c r="B3211">
        <v>2336526</v>
      </c>
      <c r="C3211" s="2">
        <v>40803</v>
      </c>
      <c r="D3211" s="3">
        <v>40803</v>
      </c>
      <c r="E3211">
        <v>1.26</v>
      </c>
      <c r="F3211" t="s">
        <v>2</v>
      </c>
      <c r="I3211" t="s">
        <v>2684</v>
      </c>
      <c r="J3211" s="4">
        <v>1.26</v>
      </c>
      <c r="K3211" s="4">
        <v>1.25038</v>
      </c>
      <c r="L3211" s="4">
        <v>1.25038</v>
      </c>
      <c r="M3211" s="4">
        <v>1.1453800000000001</v>
      </c>
      <c r="N3211" s="4">
        <f t="shared" si="50"/>
        <v>1.25038</v>
      </c>
    </row>
    <row r="3212" spans="1:14">
      <c r="A3212" s="1" t="s">
        <v>0</v>
      </c>
      <c r="B3212">
        <v>2336526</v>
      </c>
      <c r="C3212" s="2">
        <v>40804</v>
      </c>
      <c r="D3212" s="3">
        <v>40804</v>
      </c>
      <c r="E3212">
        <v>1.27</v>
      </c>
      <c r="F3212" t="s">
        <v>2</v>
      </c>
      <c r="I3212" t="s">
        <v>2685</v>
      </c>
      <c r="J3212" s="4">
        <v>1.27</v>
      </c>
      <c r="K3212" s="4">
        <v>1.2514700000000001</v>
      </c>
      <c r="L3212" s="4">
        <v>1.2514700000000001</v>
      </c>
      <c r="M3212" s="4">
        <v>1.1533</v>
      </c>
      <c r="N3212" s="4">
        <f t="shared" si="50"/>
        <v>1.2514700000000001</v>
      </c>
    </row>
    <row r="3213" spans="1:14">
      <c r="A3213" s="1" t="s">
        <v>0</v>
      </c>
      <c r="B3213">
        <v>2336526</v>
      </c>
      <c r="C3213" s="2">
        <v>40805</v>
      </c>
      <c r="D3213" s="3">
        <v>40805</v>
      </c>
      <c r="E3213">
        <v>1.31</v>
      </c>
      <c r="F3213" t="s">
        <v>2</v>
      </c>
      <c r="I3213" t="s">
        <v>2686</v>
      </c>
      <c r="J3213" s="4">
        <v>1.31</v>
      </c>
      <c r="K3213" s="4">
        <v>1.2543599999999999</v>
      </c>
      <c r="L3213" s="4">
        <v>1.2543599999999999</v>
      </c>
      <c r="M3213" s="4">
        <v>1.1607700000000001</v>
      </c>
      <c r="N3213" s="4">
        <f t="shared" si="50"/>
        <v>1.2543599999999999</v>
      </c>
    </row>
    <row r="3214" spans="1:14">
      <c r="A3214" s="1" t="s">
        <v>0</v>
      </c>
      <c r="B3214">
        <v>2336526</v>
      </c>
      <c r="C3214" s="2">
        <v>40806</v>
      </c>
      <c r="D3214" s="3">
        <v>40806</v>
      </c>
      <c r="E3214">
        <v>1.3</v>
      </c>
      <c r="F3214" t="s">
        <v>2</v>
      </c>
      <c r="I3214" t="s">
        <v>2687</v>
      </c>
      <c r="J3214" s="4">
        <v>1.3</v>
      </c>
      <c r="K3214" s="4">
        <v>1.2581599999999999</v>
      </c>
      <c r="L3214" s="4">
        <v>1.2581599999999999</v>
      </c>
      <c r="M3214" s="4">
        <v>1.1679299999999999</v>
      </c>
      <c r="N3214" s="4">
        <f t="shared" si="50"/>
        <v>1.2581599999999999</v>
      </c>
    </row>
    <row r="3215" spans="1:14">
      <c r="A3215" s="1" t="s">
        <v>0</v>
      </c>
      <c r="B3215">
        <v>2336526</v>
      </c>
      <c r="C3215" s="2">
        <v>40807</v>
      </c>
      <c r="D3215" s="3">
        <v>40807</v>
      </c>
      <c r="E3215">
        <v>1.4</v>
      </c>
      <c r="F3215" t="s">
        <v>2</v>
      </c>
      <c r="I3215" t="s">
        <v>2688</v>
      </c>
      <c r="J3215" s="4">
        <v>1.4</v>
      </c>
      <c r="K3215" s="4">
        <v>1.26505</v>
      </c>
      <c r="L3215" s="4">
        <v>1.26505</v>
      </c>
      <c r="M3215" s="4">
        <v>1.17496</v>
      </c>
      <c r="N3215" s="4">
        <f t="shared" si="50"/>
        <v>1.26505</v>
      </c>
    </row>
    <row r="3216" spans="1:14">
      <c r="A3216" s="1" t="s">
        <v>0</v>
      </c>
      <c r="B3216">
        <v>2336526</v>
      </c>
      <c r="C3216" s="2">
        <v>40808</v>
      </c>
      <c r="D3216" s="3">
        <v>40808</v>
      </c>
      <c r="E3216">
        <v>4</v>
      </c>
      <c r="F3216" t="s">
        <v>2</v>
      </c>
      <c r="I3216" t="s">
        <v>2689</v>
      </c>
      <c r="J3216" s="4">
        <v>4</v>
      </c>
      <c r="K3216" s="4">
        <v>1.3726700000000001</v>
      </c>
      <c r="L3216" s="4">
        <v>1.3726700000000001</v>
      </c>
      <c r="M3216" s="4">
        <v>1.1857500000000001</v>
      </c>
      <c r="N3216" s="4">
        <f t="shared" si="50"/>
        <v>1.3726700000000001</v>
      </c>
    </row>
    <row r="3217" spans="1:14">
      <c r="A3217" s="1" t="s">
        <v>0</v>
      </c>
      <c r="B3217">
        <v>2336526</v>
      </c>
      <c r="C3217" s="2">
        <v>40809</v>
      </c>
      <c r="D3217" s="3">
        <v>40809</v>
      </c>
      <c r="E3217">
        <v>123</v>
      </c>
      <c r="F3217" t="s">
        <v>1</v>
      </c>
      <c r="G3217">
        <v>1.18</v>
      </c>
      <c r="H3217" t="s">
        <v>1</v>
      </c>
      <c r="I3217" t="s">
        <v>2690</v>
      </c>
      <c r="J3217" s="4">
        <v>123</v>
      </c>
      <c r="K3217" s="4">
        <v>6.0322199999999997</v>
      </c>
      <c r="L3217" s="4">
        <v>1.5538400000000001</v>
      </c>
      <c r="M3217" s="4">
        <v>1.2065600000000001</v>
      </c>
      <c r="N3217" s="4">
        <f t="shared" si="50"/>
        <v>3.7930299999999999</v>
      </c>
    </row>
    <row r="3218" spans="1:14">
      <c r="A3218" s="1" t="s">
        <v>0</v>
      </c>
      <c r="B3218">
        <v>2336526</v>
      </c>
      <c r="C3218" s="2">
        <v>40810</v>
      </c>
      <c r="D3218" s="3">
        <v>40810</v>
      </c>
      <c r="E3218">
        <v>3.47</v>
      </c>
      <c r="F3218" t="s">
        <v>1</v>
      </c>
      <c r="G3218">
        <v>0</v>
      </c>
      <c r="H3218" t="s">
        <v>1</v>
      </c>
      <c r="I3218" t="s">
        <v>2691</v>
      </c>
      <c r="J3218" s="4">
        <v>3.47</v>
      </c>
      <c r="K3218" s="4">
        <v>3.47</v>
      </c>
      <c r="L3218" s="4">
        <v>1.29461</v>
      </c>
      <c r="M3218" s="4">
        <v>1.22289</v>
      </c>
      <c r="N3218" s="4">
        <f t="shared" si="50"/>
        <v>2.3823050000000001</v>
      </c>
    </row>
    <row r="3219" spans="1:14">
      <c r="A3219" s="1" t="s">
        <v>0</v>
      </c>
      <c r="B3219">
        <v>2336526</v>
      </c>
      <c r="C3219" s="2">
        <v>40811</v>
      </c>
      <c r="D3219" s="3">
        <v>40811</v>
      </c>
      <c r="E3219">
        <v>1.79</v>
      </c>
      <c r="F3219" t="s">
        <v>1</v>
      </c>
      <c r="G3219">
        <v>0</v>
      </c>
      <c r="H3219" t="s">
        <v>1</v>
      </c>
      <c r="I3219" t="s">
        <v>2692</v>
      </c>
      <c r="J3219" s="4">
        <v>1.79</v>
      </c>
      <c r="K3219" s="4">
        <v>1.79</v>
      </c>
      <c r="L3219" s="4">
        <v>1.1863300000000001</v>
      </c>
      <c r="M3219" s="4">
        <v>1.1863300000000001</v>
      </c>
      <c r="N3219" s="4">
        <f t="shared" si="50"/>
        <v>1.488165</v>
      </c>
    </row>
    <row r="3220" spans="1:14">
      <c r="A3220" s="1" t="s">
        <v>0</v>
      </c>
      <c r="B3220">
        <v>2336526</v>
      </c>
      <c r="C3220" s="2">
        <v>40812</v>
      </c>
      <c r="D3220" s="3">
        <v>40812</v>
      </c>
      <c r="E3220">
        <v>1.44</v>
      </c>
      <c r="F3220" t="s">
        <v>1</v>
      </c>
      <c r="G3220">
        <v>0</v>
      </c>
      <c r="H3220" t="s">
        <v>1</v>
      </c>
      <c r="I3220" t="s">
        <v>2693</v>
      </c>
      <c r="J3220" s="4">
        <v>1.44</v>
      </c>
      <c r="K3220" s="4">
        <v>1.44</v>
      </c>
      <c r="L3220" s="4">
        <v>1.15157</v>
      </c>
      <c r="M3220" s="4">
        <v>1.15157</v>
      </c>
      <c r="N3220" s="4">
        <f t="shared" si="50"/>
        <v>1.295785</v>
      </c>
    </row>
    <row r="3221" spans="1:14">
      <c r="A3221" s="1" t="s">
        <v>0</v>
      </c>
      <c r="B3221">
        <v>2336526</v>
      </c>
      <c r="C3221" s="2">
        <v>40813</v>
      </c>
      <c r="D3221" s="3">
        <v>40813</v>
      </c>
      <c r="E3221">
        <v>1.37</v>
      </c>
      <c r="F3221" t="s">
        <v>1</v>
      </c>
      <c r="G3221">
        <v>0</v>
      </c>
      <c r="H3221" t="s">
        <v>1</v>
      </c>
      <c r="I3221" t="s">
        <v>2694</v>
      </c>
      <c r="J3221" s="4">
        <v>1.37</v>
      </c>
      <c r="K3221" s="4">
        <v>1.37</v>
      </c>
      <c r="L3221" s="4">
        <v>1.13103</v>
      </c>
      <c r="M3221" s="4">
        <v>1.13103</v>
      </c>
      <c r="N3221" s="4">
        <f t="shared" si="50"/>
        <v>1.250515</v>
      </c>
    </row>
    <row r="3222" spans="1:14">
      <c r="A3222" s="1" t="s">
        <v>0</v>
      </c>
      <c r="B3222">
        <v>2336526</v>
      </c>
      <c r="C3222" s="2">
        <v>40814</v>
      </c>
      <c r="D3222" s="3">
        <v>40814</v>
      </c>
      <c r="E3222">
        <v>1.41</v>
      </c>
      <c r="F3222" t="s">
        <v>1</v>
      </c>
      <c r="G3222">
        <v>0</v>
      </c>
      <c r="H3222" t="s">
        <v>1</v>
      </c>
      <c r="I3222" t="s">
        <v>2695</v>
      </c>
      <c r="J3222" s="4">
        <v>1.41</v>
      </c>
      <c r="K3222" s="4">
        <v>1.3714999999999999</v>
      </c>
      <c r="L3222" s="4">
        <v>1.1115900000000001</v>
      </c>
      <c r="M3222" s="4">
        <v>1.1115900000000001</v>
      </c>
      <c r="N3222" s="4">
        <f t="shared" si="50"/>
        <v>1.2415449999999999</v>
      </c>
    </row>
    <row r="3223" spans="1:14">
      <c r="A3223" s="1" t="s">
        <v>0</v>
      </c>
      <c r="B3223">
        <v>2336526</v>
      </c>
      <c r="C3223" s="2">
        <v>40815</v>
      </c>
      <c r="D3223" s="3">
        <v>40815</v>
      </c>
      <c r="E3223">
        <v>1.36</v>
      </c>
      <c r="F3223" t="s">
        <v>1</v>
      </c>
      <c r="G3223">
        <v>0</v>
      </c>
      <c r="H3223" t="s">
        <v>1</v>
      </c>
      <c r="I3223" t="s">
        <v>2696</v>
      </c>
      <c r="J3223" s="4">
        <v>1.36</v>
      </c>
      <c r="K3223" s="4">
        <v>1.36</v>
      </c>
      <c r="L3223" s="4">
        <v>1.0909800000000001</v>
      </c>
      <c r="M3223" s="4">
        <v>1.0909800000000001</v>
      </c>
      <c r="N3223" s="4">
        <f t="shared" si="50"/>
        <v>1.2254900000000002</v>
      </c>
    </row>
    <row r="3224" spans="1:14">
      <c r="A3224" s="1" t="s">
        <v>0</v>
      </c>
      <c r="B3224">
        <v>2336526</v>
      </c>
      <c r="C3224" s="2">
        <v>40816</v>
      </c>
      <c r="D3224" s="3">
        <v>40816</v>
      </c>
      <c r="E3224">
        <v>1.21</v>
      </c>
      <c r="F3224" t="s">
        <v>1</v>
      </c>
      <c r="G3224">
        <v>0</v>
      </c>
      <c r="H3224" t="s">
        <v>1</v>
      </c>
      <c r="I3224" t="s">
        <v>2697</v>
      </c>
      <c r="J3224" s="4">
        <v>1.21</v>
      </c>
      <c r="K3224" s="4">
        <v>1.21</v>
      </c>
      <c r="L3224" s="4">
        <v>1.07525</v>
      </c>
      <c r="M3224" s="4">
        <v>1.07525</v>
      </c>
      <c r="N3224" s="4">
        <f t="shared" si="50"/>
        <v>1.142625</v>
      </c>
    </row>
    <row r="3225" spans="1:14">
      <c r="A3225" s="1" t="s">
        <v>0</v>
      </c>
      <c r="B3225">
        <v>2336526</v>
      </c>
      <c r="C3225" s="2">
        <v>40817</v>
      </c>
      <c r="D3225" s="3">
        <v>40817</v>
      </c>
      <c r="E3225">
        <v>1.07</v>
      </c>
      <c r="F3225" t="s">
        <v>1</v>
      </c>
      <c r="G3225">
        <v>0</v>
      </c>
      <c r="H3225" t="s">
        <v>1</v>
      </c>
      <c r="I3225" t="s">
        <v>2698</v>
      </c>
      <c r="J3225" s="4">
        <v>1.07</v>
      </c>
      <c r="K3225" s="4">
        <v>1.07</v>
      </c>
      <c r="L3225" s="4">
        <v>1.07</v>
      </c>
      <c r="M3225" s="4">
        <v>1.07</v>
      </c>
      <c r="N3225" s="4">
        <f t="shared" si="50"/>
        <v>1.07</v>
      </c>
    </row>
    <row r="3226" spans="1:14">
      <c r="A3226" s="1" t="s">
        <v>0</v>
      </c>
      <c r="B3226">
        <v>2336526</v>
      </c>
      <c r="C3226" s="2">
        <v>40818</v>
      </c>
      <c r="D3226" s="3">
        <v>40818</v>
      </c>
      <c r="E3226">
        <v>1.1299999999999999</v>
      </c>
      <c r="F3226" t="s">
        <v>1</v>
      </c>
      <c r="G3226">
        <v>0</v>
      </c>
      <c r="H3226" t="s">
        <v>1</v>
      </c>
      <c r="I3226" t="s">
        <v>2699</v>
      </c>
      <c r="J3226" s="4">
        <v>1.1299999999999999</v>
      </c>
      <c r="K3226" s="4">
        <v>1.0722499999999999</v>
      </c>
      <c r="L3226" s="4">
        <v>1.0722499999999999</v>
      </c>
      <c r="M3226" s="4">
        <v>1.0700799999999999</v>
      </c>
      <c r="N3226" s="4">
        <f t="shared" si="50"/>
        <v>1.0722499999999999</v>
      </c>
    </row>
    <row r="3227" spans="1:14">
      <c r="A3227" s="1" t="s">
        <v>0</v>
      </c>
      <c r="B3227">
        <v>2336526</v>
      </c>
      <c r="C3227" s="2">
        <v>40819</v>
      </c>
      <c r="D3227" s="3">
        <v>40819</v>
      </c>
      <c r="E3227">
        <v>1.27</v>
      </c>
      <c r="F3227" t="s">
        <v>1</v>
      </c>
      <c r="G3227">
        <v>0</v>
      </c>
      <c r="H3227" t="s">
        <v>1</v>
      </c>
      <c r="I3227" t="s">
        <v>2700</v>
      </c>
      <c r="J3227" s="4">
        <v>1.27</v>
      </c>
      <c r="K3227" s="4">
        <v>1.0818300000000001</v>
      </c>
      <c r="L3227" s="4">
        <v>1.0818300000000001</v>
      </c>
      <c r="M3227" s="4">
        <v>1.0706100000000001</v>
      </c>
      <c r="N3227" s="4">
        <f t="shared" si="50"/>
        <v>1.0818300000000001</v>
      </c>
    </row>
    <row r="3228" spans="1:14">
      <c r="A3228" s="1" t="s">
        <v>0</v>
      </c>
      <c r="B3228">
        <v>2336526</v>
      </c>
      <c r="C3228" s="2">
        <v>40820</v>
      </c>
      <c r="D3228" s="3">
        <v>40820</v>
      </c>
      <c r="E3228">
        <v>1.41</v>
      </c>
      <c r="F3228" t="s">
        <v>1</v>
      </c>
      <c r="I3228" t="s">
        <v>2701</v>
      </c>
      <c r="J3228" s="4">
        <v>1.41</v>
      </c>
      <c r="K3228" s="4">
        <v>1.1011899999999999</v>
      </c>
      <c r="L3228" s="4">
        <v>1.1011899999999999</v>
      </c>
      <c r="M3228" s="4">
        <v>1.0721700000000001</v>
      </c>
      <c r="N3228" s="4">
        <f t="shared" si="50"/>
        <v>1.1011899999999999</v>
      </c>
    </row>
    <row r="3229" spans="1:14">
      <c r="A3229" s="1" t="s">
        <v>0</v>
      </c>
      <c r="B3229">
        <v>2336526</v>
      </c>
      <c r="C3229" s="2">
        <v>40821</v>
      </c>
      <c r="D3229" s="3">
        <v>40821</v>
      </c>
      <c r="E3229">
        <v>1.49</v>
      </c>
      <c r="F3229" t="s">
        <v>1</v>
      </c>
      <c r="I3229" t="s">
        <v>2702</v>
      </c>
      <c r="J3229" s="4">
        <v>1.49</v>
      </c>
      <c r="K3229" s="4">
        <v>1.1273500000000001</v>
      </c>
      <c r="L3229" s="4">
        <v>1.1273500000000001</v>
      </c>
      <c r="M3229" s="4">
        <v>1.0753299999999999</v>
      </c>
      <c r="N3229" s="4">
        <f t="shared" si="50"/>
        <v>1.1273500000000001</v>
      </c>
    </row>
    <row r="3230" spans="1:14">
      <c r="A3230" s="1" t="s">
        <v>0</v>
      </c>
      <c r="B3230">
        <v>2336526</v>
      </c>
      <c r="C3230" s="2">
        <v>40822</v>
      </c>
      <c r="D3230" s="3">
        <v>40822</v>
      </c>
      <c r="E3230">
        <v>1.49</v>
      </c>
      <c r="F3230" t="s">
        <v>1</v>
      </c>
      <c r="I3230" t="s">
        <v>2703</v>
      </c>
      <c r="J3230" s="4">
        <v>1.49</v>
      </c>
      <c r="K3230" s="4">
        <v>1.15455</v>
      </c>
      <c r="L3230" s="4">
        <v>1.15455</v>
      </c>
      <c r="M3230" s="4">
        <v>1.0802499999999999</v>
      </c>
      <c r="N3230" s="4">
        <f t="shared" si="50"/>
        <v>1.15455</v>
      </c>
    </row>
    <row r="3231" spans="1:14">
      <c r="A3231" s="1" t="s">
        <v>0</v>
      </c>
      <c r="B3231">
        <v>2336526</v>
      </c>
      <c r="C3231" s="2">
        <v>40823</v>
      </c>
      <c r="D3231" s="3">
        <v>40823</v>
      </c>
      <c r="E3231">
        <v>1.39</v>
      </c>
      <c r="F3231" t="s">
        <v>1</v>
      </c>
      <c r="I3231" t="s">
        <v>2704</v>
      </c>
      <c r="J3231" s="4">
        <v>1.39</v>
      </c>
      <c r="K3231" s="4">
        <v>1.1759599999999999</v>
      </c>
      <c r="L3231" s="4">
        <v>1.1759599999999999</v>
      </c>
      <c r="M3231" s="4">
        <v>1.08663</v>
      </c>
      <c r="N3231" s="4">
        <f t="shared" si="50"/>
        <v>1.1759599999999999</v>
      </c>
    </row>
    <row r="3232" spans="1:14">
      <c r="A3232" s="1" t="s">
        <v>0</v>
      </c>
      <c r="B3232">
        <v>2336526</v>
      </c>
      <c r="C3232" s="2">
        <v>40824</v>
      </c>
      <c r="D3232" s="3">
        <v>40824</v>
      </c>
      <c r="E3232">
        <v>2.11</v>
      </c>
      <c r="F3232" t="s">
        <v>1</v>
      </c>
      <c r="I3232" t="s">
        <v>2705</v>
      </c>
      <c r="J3232" s="4">
        <v>2.11</v>
      </c>
      <c r="K3232" s="4">
        <v>1.2190099999999999</v>
      </c>
      <c r="L3232" s="4">
        <v>1.2190099999999999</v>
      </c>
      <c r="M3232" s="4">
        <v>1.09494</v>
      </c>
      <c r="N3232" s="4">
        <f t="shared" si="50"/>
        <v>1.2190099999999999</v>
      </c>
    </row>
    <row r="3233" spans="1:14">
      <c r="A3233" s="1" t="s">
        <v>0</v>
      </c>
      <c r="B3233">
        <v>2336526</v>
      </c>
      <c r="C3233" s="2">
        <v>40825</v>
      </c>
      <c r="D3233" s="3">
        <v>40825</v>
      </c>
      <c r="E3233">
        <v>1.7</v>
      </c>
      <c r="F3233" t="s">
        <v>1</v>
      </c>
      <c r="I3233" t="s">
        <v>2706</v>
      </c>
      <c r="J3233" s="4">
        <v>1.7</v>
      </c>
      <c r="K3233" s="4">
        <v>1.2704599999999999</v>
      </c>
      <c r="L3233" s="4">
        <v>1.2704599999999999</v>
      </c>
      <c r="M3233" s="4">
        <v>1.1061799999999999</v>
      </c>
      <c r="N3233" s="4">
        <f t="shared" si="50"/>
        <v>1.2704599999999999</v>
      </c>
    </row>
    <row r="3234" spans="1:14">
      <c r="A3234" s="1" t="s">
        <v>0</v>
      </c>
      <c r="B3234">
        <v>2336526</v>
      </c>
      <c r="C3234" s="2">
        <v>40826</v>
      </c>
      <c r="D3234" s="3">
        <v>40826</v>
      </c>
      <c r="E3234">
        <v>2.23</v>
      </c>
      <c r="F3234" t="s">
        <v>1</v>
      </c>
      <c r="I3234">
        <v>20111010</v>
      </c>
      <c r="J3234" s="4">
        <v>2.23</v>
      </c>
      <c r="K3234" s="4">
        <v>1.3225499999999999</v>
      </c>
      <c r="L3234" s="4">
        <v>1.3225499999999999</v>
      </c>
      <c r="M3234" s="4">
        <v>1.1204499999999999</v>
      </c>
      <c r="N3234" s="4">
        <f t="shared" si="50"/>
        <v>1.3225499999999999</v>
      </c>
    </row>
    <row r="3235" spans="1:14">
      <c r="A3235" s="1" t="s">
        <v>0</v>
      </c>
      <c r="B3235">
        <v>2336526</v>
      </c>
      <c r="C3235" s="2">
        <v>40827</v>
      </c>
      <c r="D3235" s="3">
        <v>40827</v>
      </c>
      <c r="E3235">
        <v>7.35</v>
      </c>
      <c r="F3235" t="s">
        <v>1</v>
      </c>
      <c r="I3235">
        <v>20111011</v>
      </c>
      <c r="J3235" s="4">
        <v>7.35</v>
      </c>
      <c r="K3235" s="4">
        <v>1.5826100000000001</v>
      </c>
      <c r="L3235" s="4">
        <v>1.5826100000000001</v>
      </c>
      <c r="M3235" s="4">
        <v>1.1453599999999999</v>
      </c>
      <c r="N3235" s="4">
        <f t="shared" si="50"/>
        <v>1.5826100000000001</v>
      </c>
    </row>
    <row r="3236" spans="1:14">
      <c r="A3236" s="1" t="s">
        <v>0</v>
      </c>
      <c r="B3236">
        <v>2336526</v>
      </c>
      <c r="C3236" s="2">
        <v>40828</v>
      </c>
      <c r="D3236" s="3">
        <v>40828</v>
      </c>
      <c r="E3236">
        <v>2.73</v>
      </c>
      <c r="F3236" t="s">
        <v>1</v>
      </c>
      <c r="I3236">
        <v>20111012</v>
      </c>
      <c r="J3236" s="4">
        <v>2.73</v>
      </c>
      <c r="K3236" s="4">
        <v>1.84192</v>
      </c>
      <c r="L3236" s="4">
        <v>1.6296299999999999</v>
      </c>
      <c r="M3236" s="4">
        <v>1.1799200000000001</v>
      </c>
      <c r="N3236" s="4">
        <f t="shared" si="50"/>
        <v>1.7357749999999998</v>
      </c>
    </row>
    <row r="3237" spans="1:14">
      <c r="A3237" s="1" t="s">
        <v>0</v>
      </c>
      <c r="B3237">
        <v>2336526</v>
      </c>
      <c r="C3237" s="2">
        <v>40829</v>
      </c>
      <c r="D3237" s="3">
        <v>40829</v>
      </c>
      <c r="E3237">
        <v>3.05</v>
      </c>
      <c r="F3237" t="s">
        <v>1</v>
      </c>
      <c r="I3237">
        <v>20111013</v>
      </c>
      <c r="J3237" s="4">
        <v>3.05</v>
      </c>
      <c r="K3237" s="4">
        <v>1.92052</v>
      </c>
      <c r="L3237" s="4">
        <v>1.6092299999999999</v>
      </c>
      <c r="M3237" s="4">
        <v>1.21288</v>
      </c>
      <c r="N3237" s="4">
        <f t="shared" si="50"/>
        <v>1.764875</v>
      </c>
    </row>
    <row r="3238" spans="1:14">
      <c r="A3238" s="1" t="s">
        <v>0</v>
      </c>
      <c r="B3238">
        <v>2336526</v>
      </c>
      <c r="C3238" s="2">
        <v>40830</v>
      </c>
      <c r="D3238" s="3">
        <v>40830</v>
      </c>
      <c r="E3238">
        <v>5.04</v>
      </c>
      <c r="F3238" t="s">
        <v>1</v>
      </c>
      <c r="I3238">
        <v>20111014</v>
      </c>
      <c r="J3238" s="4">
        <v>5.04</v>
      </c>
      <c r="K3238" s="4">
        <v>2.07986</v>
      </c>
      <c r="L3238" s="4">
        <v>1.5775300000000001</v>
      </c>
      <c r="M3238" s="4">
        <v>1.24142</v>
      </c>
      <c r="N3238" s="4">
        <f t="shared" si="50"/>
        <v>1.8286950000000002</v>
      </c>
    </row>
    <row r="3239" spans="1:14">
      <c r="A3239" s="1" t="s">
        <v>0</v>
      </c>
      <c r="B3239">
        <v>2336526</v>
      </c>
      <c r="C3239" s="2">
        <v>40831</v>
      </c>
      <c r="D3239" s="3">
        <v>40831</v>
      </c>
      <c r="E3239">
        <v>1.79</v>
      </c>
      <c r="F3239" t="s">
        <v>1</v>
      </c>
      <c r="I3239">
        <v>20111015</v>
      </c>
      <c r="J3239" s="4">
        <v>1.79</v>
      </c>
      <c r="K3239" s="4">
        <v>1.79</v>
      </c>
      <c r="L3239" s="4">
        <v>1.5485500000000001</v>
      </c>
      <c r="M3239" s="4">
        <v>1.2655400000000001</v>
      </c>
      <c r="N3239" s="4">
        <f t="shared" si="50"/>
        <v>1.6692750000000001</v>
      </c>
    </row>
    <row r="3240" spans="1:14">
      <c r="A3240" s="1" t="s">
        <v>0</v>
      </c>
      <c r="B3240">
        <v>2336526</v>
      </c>
      <c r="C3240" s="2">
        <v>40832</v>
      </c>
      <c r="D3240" s="3">
        <v>40832</v>
      </c>
      <c r="E3240">
        <v>1.69</v>
      </c>
      <c r="F3240" t="s">
        <v>1</v>
      </c>
      <c r="I3240">
        <v>20111016</v>
      </c>
      <c r="J3240" s="4">
        <v>1.69</v>
      </c>
      <c r="K3240" s="4">
        <v>1.69</v>
      </c>
      <c r="L3240" s="4">
        <v>1.5330299999999999</v>
      </c>
      <c r="M3240" s="4">
        <v>1.2861800000000001</v>
      </c>
      <c r="N3240" s="4">
        <f t="shared" si="50"/>
        <v>1.6115149999999998</v>
      </c>
    </row>
    <row r="3241" spans="1:14">
      <c r="A3241" s="1" t="s">
        <v>0</v>
      </c>
      <c r="B3241">
        <v>2336526</v>
      </c>
      <c r="C3241" s="2">
        <v>40833</v>
      </c>
      <c r="D3241" s="3">
        <v>40833</v>
      </c>
      <c r="E3241">
        <v>1.79</v>
      </c>
      <c r="F3241" t="s">
        <v>1</v>
      </c>
      <c r="I3241">
        <v>20111017</v>
      </c>
      <c r="J3241" s="4">
        <v>1.79</v>
      </c>
      <c r="K3241" s="4">
        <v>1.6937500000000001</v>
      </c>
      <c r="L3241" s="4">
        <v>1.5201499999999999</v>
      </c>
      <c r="M3241" s="4">
        <v>1.3042100000000001</v>
      </c>
      <c r="N3241" s="4">
        <f t="shared" si="50"/>
        <v>1.6069499999999999</v>
      </c>
    </row>
    <row r="3242" spans="1:14">
      <c r="A3242" s="1" t="s">
        <v>0</v>
      </c>
      <c r="B3242">
        <v>2336526</v>
      </c>
      <c r="C3242" s="2">
        <v>40834</v>
      </c>
      <c r="D3242" s="3">
        <v>40834</v>
      </c>
      <c r="E3242">
        <v>5.12</v>
      </c>
      <c r="F3242" t="s">
        <v>1</v>
      </c>
      <c r="I3242">
        <v>20111018</v>
      </c>
      <c r="J3242" s="4">
        <v>5.12</v>
      </c>
      <c r="K3242" s="4">
        <v>1.8258399999999999</v>
      </c>
      <c r="L3242" s="4">
        <v>1.5007200000000001</v>
      </c>
      <c r="M3242" s="4">
        <v>1.31968</v>
      </c>
      <c r="N3242" s="4">
        <f t="shared" si="50"/>
        <v>1.6632799999999999</v>
      </c>
    </row>
    <row r="3243" spans="1:14">
      <c r="A3243" s="1" t="s">
        <v>0</v>
      </c>
      <c r="B3243">
        <v>2336526</v>
      </c>
      <c r="C3243" s="2">
        <v>40835</v>
      </c>
      <c r="D3243" s="3">
        <v>40835</v>
      </c>
      <c r="E3243">
        <v>25.2</v>
      </c>
      <c r="F3243" t="s">
        <v>1</v>
      </c>
      <c r="I3243">
        <v>20111019</v>
      </c>
      <c r="J3243" s="4">
        <v>25.2</v>
      </c>
      <c r="K3243" s="4">
        <v>2.8259099999999999</v>
      </c>
      <c r="L3243" s="4">
        <v>1.43381</v>
      </c>
      <c r="M3243" s="4">
        <v>1.3307500000000001</v>
      </c>
      <c r="N3243" s="4">
        <f t="shared" si="50"/>
        <v>2.1298599999999999</v>
      </c>
    </row>
    <row r="3244" spans="1:14">
      <c r="A3244" s="1" t="s">
        <v>0</v>
      </c>
      <c r="B3244">
        <v>2336526</v>
      </c>
      <c r="C3244" s="2">
        <v>40836</v>
      </c>
      <c r="D3244" s="3">
        <v>40836</v>
      </c>
      <c r="E3244">
        <v>2.25</v>
      </c>
      <c r="F3244" t="s">
        <v>1</v>
      </c>
      <c r="I3244">
        <v>20111020</v>
      </c>
      <c r="J3244" s="4">
        <v>2.25</v>
      </c>
      <c r="K3244" s="4">
        <v>2.25</v>
      </c>
      <c r="L3244" s="4">
        <v>1.34429</v>
      </c>
      <c r="M3244" s="4">
        <v>1.3351200000000001</v>
      </c>
      <c r="N3244" s="4">
        <f t="shared" si="50"/>
        <v>1.797145</v>
      </c>
    </row>
    <row r="3245" spans="1:14">
      <c r="A3245" s="1" t="s">
        <v>0</v>
      </c>
      <c r="B3245">
        <v>2336526</v>
      </c>
      <c r="C3245" s="2">
        <v>40837</v>
      </c>
      <c r="D3245" s="3">
        <v>40837</v>
      </c>
      <c r="E3245">
        <v>1.42</v>
      </c>
      <c r="F3245" t="s">
        <v>1</v>
      </c>
      <c r="I3245">
        <v>20111021</v>
      </c>
      <c r="J3245" s="4">
        <v>1.42</v>
      </c>
      <c r="K3245" s="4">
        <v>1.42</v>
      </c>
      <c r="L3245" s="4">
        <v>1.3045</v>
      </c>
      <c r="M3245" s="4">
        <v>1.3045</v>
      </c>
      <c r="N3245" s="4">
        <f t="shared" si="50"/>
        <v>1.36225</v>
      </c>
    </row>
    <row r="3246" spans="1:14">
      <c r="A3246" s="1" t="s">
        <v>0</v>
      </c>
      <c r="B3246">
        <v>2336526</v>
      </c>
      <c r="C3246" s="2">
        <v>40838</v>
      </c>
      <c r="D3246" s="3">
        <v>40838</v>
      </c>
      <c r="E3246">
        <v>1.3</v>
      </c>
      <c r="F3246" t="s">
        <v>1</v>
      </c>
      <c r="I3246">
        <v>20111022</v>
      </c>
      <c r="J3246" s="4">
        <v>1.3</v>
      </c>
      <c r="K3246" s="4">
        <v>1.3</v>
      </c>
      <c r="L3246" s="4">
        <v>1.3</v>
      </c>
      <c r="M3246" s="4">
        <v>1.3</v>
      </c>
      <c r="N3246" s="4">
        <f t="shared" si="50"/>
        <v>1.3</v>
      </c>
    </row>
    <row r="3247" spans="1:14">
      <c r="A3247" s="1" t="s">
        <v>0</v>
      </c>
      <c r="B3247">
        <v>2336526</v>
      </c>
      <c r="C3247" s="2">
        <v>40839</v>
      </c>
      <c r="D3247" s="3">
        <v>40839</v>
      </c>
      <c r="E3247">
        <v>1.34</v>
      </c>
      <c r="F3247" t="s">
        <v>1</v>
      </c>
      <c r="I3247">
        <v>20111023</v>
      </c>
      <c r="J3247" s="4">
        <v>1.34</v>
      </c>
      <c r="K3247" s="4">
        <v>1.3015000000000001</v>
      </c>
      <c r="L3247" s="4">
        <v>1.3015000000000001</v>
      </c>
      <c r="M3247" s="4">
        <v>1.30006</v>
      </c>
      <c r="N3247" s="4">
        <f t="shared" si="50"/>
        <v>1.3015000000000001</v>
      </c>
    </row>
    <row r="3248" spans="1:14">
      <c r="A3248" s="1" t="s">
        <v>0</v>
      </c>
      <c r="B3248">
        <v>2336526</v>
      </c>
      <c r="C3248" s="2">
        <v>40840</v>
      </c>
      <c r="D3248" s="3">
        <v>40840</v>
      </c>
      <c r="E3248">
        <v>1.56</v>
      </c>
      <c r="F3248" t="s">
        <v>1</v>
      </c>
      <c r="I3248">
        <v>20111024</v>
      </c>
      <c r="J3248" s="4">
        <v>1.56</v>
      </c>
      <c r="K3248" s="4">
        <v>1.31264</v>
      </c>
      <c r="L3248" s="4">
        <v>1.31264</v>
      </c>
      <c r="M3248" s="4">
        <v>1.3005800000000001</v>
      </c>
      <c r="N3248" s="4">
        <f t="shared" si="50"/>
        <v>1.31264</v>
      </c>
    </row>
    <row r="3249" spans="1:14">
      <c r="A3249" s="1" t="s">
        <v>0</v>
      </c>
      <c r="B3249">
        <v>2336526</v>
      </c>
      <c r="C3249" s="2">
        <v>40841</v>
      </c>
      <c r="D3249" s="3">
        <v>40841</v>
      </c>
      <c r="E3249">
        <v>1.35</v>
      </c>
      <c r="F3249" t="s">
        <v>1</v>
      </c>
      <c r="I3249">
        <v>20111025</v>
      </c>
      <c r="J3249" s="4">
        <v>1.35</v>
      </c>
      <c r="K3249" s="4">
        <v>1.32331</v>
      </c>
      <c r="L3249" s="4">
        <v>1.32331</v>
      </c>
      <c r="M3249" s="4">
        <v>1.30189</v>
      </c>
      <c r="N3249" s="4">
        <f t="shared" si="50"/>
        <v>1.32331</v>
      </c>
    </row>
    <row r="3250" spans="1:14">
      <c r="A3250" s="1" t="s">
        <v>0</v>
      </c>
      <c r="B3250">
        <v>2336526</v>
      </c>
      <c r="C3250" s="2">
        <v>40842</v>
      </c>
      <c r="D3250" s="3">
        <v>40842</v>
      </c>
      <c r="E3250">
        <v>1.41</v>
      </c>
      <c r="F3250" t="s">
        <v>1</v>
      </c>
      <c r="I3250">
        <v>20111026</v>
      </c>
      <c r="J3250" s="4">
        <v>1.41</v>
      </c>
      <c r="K3250" s="4">
        <v>1.3275699999999999</v>
      </c>
      <c r="L3250" s="4">
        <v>1.3275699999999999</v>
      </c>
      <c r="M3250" s="4">
        <v>1.30365</v>
      </c>
      <c r="N3250" s="4">
        <f t="shared" si="50"/>
        <v>1.3275699999999999</v>
      </c>
    </row>
    <row r="3251" spans="1:14">
      <c r="A3251" s="1" t="s">
        <v>0</v>
      </c>
      <c r="B3251">
        <v>2336526</v>
      </c>
      <c r="C3251" s="2">
        <v>40843</v>
      </c>
      <c r="D3251" s="3">
        <v>40843</v>
      </c>
      <c r="E3251">
        <v>1.49</v>
      </c>
      <c r="F3251" t="s">
        <v>1</v>
      </c>
      <c r="I3251">
        <v>20111027</v>
      </c>
      <c r="J3251" s="4">
        <v>1.49</v>
      </c>
      <c r="K3251" s="4">
        <v>1.3367500000000001</v>
      </c>
      <c r="L3251" s="4">
        <v>1.3367500000000001</v>
      </c>
      <c r="M3251" s="4">
        <v>1.30579</v>
      </c>
      <c r="N3251" s="4">
        <f t="shared" si="50"/>
        <v>1.3367500000000001</v>
      </c>
    </row>
    <row r="3252" spans="1:14">
      <c r="A3252" s="1" t="s">
        <v>0</v>
      </c>
      <c r="B3252">
        <v>2336526</v>
      </c>
      <c r="C3252" s="2">
        <v>40844</v>
      </c>
      <c r="D3252" s="3">
        <v>40844</v>
      </c>
      <c r="E3252">
        <v>6.81</v>
      </c>
      <c r="F3252" t="s">
        <v>1</v>
      </c>
      <c r="I3252">
        <v>20111028</v>
      </c>
      <c r="J3252" s="4">
        <v>6.81</v>
      </c>
      <c r="K3252" s="4">
        <v>1.5477399999999999</v>
      </c>
      <c r="L3252" s="4">
        <v>1.5477399999999999</v>
      </c>
      <c r="M3252" s="4">
        <v>1.31603</v>
      </c>
      <c r="N3252" s="4">
        <f t="shared" si="50"/>
        <v>1.5477399999999999</v>
      </c>
    </row>
    <row r="3253" spans="1:14">
      <c r="A3253" s="1" t="s">
        <v>0</v>
      </c>
      <c r="B3253">
        <v>2336526</v>
      </c>
      <c r="C3253" s="2">
        <v>40845</v>
      </c>
      <c r="D3253" s="3">
        <v>40845</v>
      </c>
      <c r="E3253">
        <v>8.74</v>
      </c>
      <c r="F3253" t="s">
        <v>1</v>
      </c>
      <c r="I3253">
        <v>20111029</v>
      </c>
      <c r="J3253" s="4">
        <v>8.74</v>
      </c>
      <c r="K3253" s="4">
        <v>2.0147900000000001</v>
      </c>
      <c r="L3253" s="4">
        <v>1.54593</v>
      </c>
      <c r="M3253" s="4">
        <v>1.33334</v>
      </c>
      <c r="N3253" s="4">
        <f t="shared" si="50"/>
        <v>1.7803599999999999</v>
      </c>
    </row>
    <row r="3254" spans="1:14">
      <c r="A3254" s="1" t="s">
        <v>0</v>
      </c>
      <c r="B3254">
        <v>2336526</v>
      </c>
      <c r="C3254" s="2">
        <v>40846</v>
      </c>
      <c r="D3254" s="3">
        <v>40846</v>
      </c>
      <c r="E3254">
        <v>2.0699999999999998</v>
      </c>
      <c r="F3254" t="s">
        <v>1</v>
      </c>
      <c r="I3254">
        <v>20111030</v>
      </c>
      <c r="J3254" s="4">
        <v>2.0699999999999998</v>
      </c>
      <c r="K3254" s="4">
        <v>2.0699999999999998</v>
      </c>
      <c r="L3254" s="4">
        <v>1.5056700000000001</v>
      </c>
      <c r="M3254" s="4">
        <v>1.3477699999999999</v>
      </c>
      <c r="N3254" s="4">
        <f t="shared" si="50"/>
        <v>1.7878349999999998</v>
      </c>
    </row>
    <row r="3255" spans="1:14">
      <c r="A3255" s="1" t="s">
        <v>0</v>
      </c>
      <c r="B3255">
        <v>2336526</v>
      </c>
      <c r="C3255" s="2">
        <v>40847</v>
      </c>
      <c r="D3255" s="3">
        <v>40847</v>
      </c>
      <c r="E3255">
        <v>1.93</v>
      </c>
      <c r="F3255" t="s">
        <v>1</v>
      </c>
      <c r="I3255">
        <v>20111031</v>
      </c>
      <c r="J3255" s="4">
        <v>1.93</v>
      </c>
      <c r="K3255" s="4">
        <v>1.93</v>
      </c>
      <c r="L3255" s="4">
        <v>1.4655899999999999</v>
      </c>
      <c r="M3255" s="4">
        <v>1.3581099999999999</v>
      </c>
      <c r="N3255" s="4">
        <f t="shared" si="50"/>
        <v>1.6977949999999999</v>
      </c>
    </row>
    <row r="3256" spans="1:14">
      <c r="A3256" s="1" t="s">
        <v>0</v>
      </c>
      <c r="B3256">
        <v>2336526</v>
      </c>
      <c r="C3256" s="2">
        <v>40848</v>
      </c>
      <c r="D3256" s="3">
        <v>40848</v>
      </c>
      <c r="E3256">
        <v>1.54</v>
      </c>
      <c r="F3256" t="s">
        <v>1</v>
      </c>
      <c r="I3256" t="s">
        <v>2707</v>
      </c>
      <c r="J3256" s="4">
        <v>1.54</v>
      </c>
      <c r="K3256" s="4">
        <v>1.54</v>
      </c>
      <c r="L3256" s="4">
        <v>1.4437500000000001</v>
      </c>
      <c r="M3256" s="4">
        <v>1.3653500000000001</v>
      </c>
      <c r="N3256" s="4">
        <f t="shared" si="50"/>
        <v>1.4918750000000001</v>
      </c>
    </row>
    <row r="3257" spans="1:14">
      <c r="A3257" s="1" t="s">
        <v>0</v>
      </c>
      <c r="B3257">
        <v>2336526</v>
      </c>
      <c r="C3257" s="2">
        <v>40849</v>
      </c>
      <c r="D3257" s="3">
        <v>40849</v>
      </c>
      <c r="E3257">
        <v>1.44</v>
      </c>
      <c r="F3257" t="s">
        <v>1</v>
      </c>
      <c r="I3257" t="s">
        <v>2708</v>
      </c>
      <c r="J3257" s="4">
        <v>1.44</v>
      </c>
      <c r="K3257" s="4">
        <v>1.44</v>
      </c>
      <c r="L3257" s="4">
        <v>1.44</v>
      </c>
      <c r="M3257" s="4">
        <v>1.3710899999999999</v>
      </c>
      <c r="N3257" s="4">
        <f t="shared" si="50"/>
        <v>1.44</v>
      </c>
    </row>
    <row r="3258" spans="1:14">
      <c r="A3258" s="1" t="s">
        <v>0</v>
      </c>
      <c r="B3258">
        <v>2336526</v>
      </c>
      <c r="C3258" s="2">
        <v>40850</v>
      </c>
      <c r="D3258" s="3">
        <v>40850</v>
      </c>
      <c r="E3258">
        <v>21.2</v>
      </c>
      <c r="F3258" t="s">
        <v>1</v>
      </c>
      <c r="I3258" t="s">
        <v>2709</v>
      </c>
      <c r="J3258" s="4">
        <v>21.2</v>
      </c>
      <c r="K3258" s="4">
        <v>2.181</v>
      </c>
      <c r="L3258" s="4">
        <v>1.56595</v>
      </c>
      <c r="M3258" s="4">
        <v>1.3809800000000001</v>
      </c>
      <c r="N3258" s="4">
        <f t="shared" si="50"/>
        <v>1.873475</v>
      </c>
    </row>
    <row r="3259" spans="1:14">
      <c r="A3259" s="1" t="s">
        <v>0</v>
      </c>
      <c r="B3259">
        <v>2336526</v>
      </c>
      <c r="C3259" s="2">
        <v>40851</v>
      </c>
      <c r="D3259" s="3">
        <v>40851</v>
      </c>
      <c r="E3259">
        <v>6.59</v>
      </c>
      <c r="F3259" t="s">
        <v>1</v>
      </c>
      <c r="I3259" t="s">
        <v>2710</v>
      </c>
      <c r="J3259" s="4">
        <v>6.59</v>
      </c>
      <c r="K3259" s="4">
        <v>3.0595500000000002</v>
      </c>
      <c r="L3259" s="4">
        <v>1.48047</v>
      </c>
      <c r="M3259" s="4">
        <v>1.3916500000000001</v>
      </c>
      <c r="N3259" s="4">
        <f t="shared" si="50"/>
        <v>2.2700100000000001</v>
      </c>
    </row>
    <row r="3260" spans="1:14">
      <c r="A3260" s="1" t="s">
        <v>0</v>
      </c>
      <c r="B3260">
        <v>2336526</v>
      </c>
      <c r="C3260" s="2">
        <v>40852</v>
      </c>
      <c r="D3260" s="3">
        <v>40852</v>
      </c>
      <c r="E3260">
        <v>1.52</v>
      </c>
      <c r="F3260" t="s">
        <v>1</v>
      </c>
      <c r="I3260" t="s">
        <v>2711</v>
      </c>
      <c r="J3260" s="4">
        <v>1.52</v>
      </c>
      <c r="K3260" s="4">
        <v>1.52</v>
      </c>
      <c r="L3260" s="4">
        <v>1.4148499999999999</v>
      </c>
      <c r="M3260" s="4">
        <v>1.39585</v>
      </c>
      <c r="N3260" s="4">
        <f t="shared" si="50"/>
        <v>1.467425</v>
      </c>
    </row>
    <row r="3261" spans="1:14">
      <c r="A3261" s="1" t="s">
        <v>0</v>
      </c>
      <c r="B3261">
        <v>2336526</v>
      </c>
      <c r="C3261" s="2">
        <v>40853</v>
      </c>
      <c r="D3261" s="3">
        <v>40853</v>
      </c>
      <c r="E3261">
        <v>1.42</v>
      </c>
      <c r="F3261" t="s">
        <v>1</v>
      </c>
      <c r="I3261" t="s">
        <v>2712</v>
      </c>
      <c r="J3261" s="4">
        <v>1.42</v>
      </c>
      <c r="K3261" s="4">
        <v>1.42</v>
      </c>
      <c r="L3261" s="4">
        <v>1.4103699999999999</v>
      </c>
      <c r="M3261" s="4">
        <v>1.3971100000000001</v>
      </c>
      <c r="N3261" s="4">
        <f t="shared" si="50"/>
        <v>1.4151849999999999</v>
      </c>
    </row>
    <row r="3262" spans="1:14">
      <c r="A3262" s="1" t="s">
        <v>0</v>
      </c>
      <c r="B3262">
        <v>2336526</v>
      </c>
      <c r="C3262" s="2">
        <v>40854</v>
      </c>
      <c r="D3262" s="3">
        <v>40854</v>
      </c>
      <c r="E3262">
        <v>1.41</v>
      </c>
      <c r="F3262" t="s">
        <v>1</v>
      </c>
      <c r="I3262" t="s">
        <v>2713</v>
      </c>
      <c r="J3262" s="4">
        <v>1.41</v>
      </c>
      <c r="K3262" s="4">
        <v>1.41</v>
      </c>
      <c r="L3262" s="4">
        <v>1.41</v>
      </c>
      <c r="M3262" s="4">
        <v>1.3980900000000001</v>
      </c>
      <c r="N3262" s="4">
        <f t="shared" si="50"/>
        <v>1.41</v>
      </c>
    </row>
    <row r="3263" spans="1:14">
      <c r="A3263" s="1" t="s">
        <v>0</v>
      </c>
      <c r="B3263">
        <v>2336526</v>
      </c>
      <c r="C3263" s="2">
        <v>40855</v>
      </c>
      <c r="D3263" s="3">
        <v>40855</v>
      </c>
      <c r="E3263">
        <v>1.48</v>
      </c>
      <c r="F3263" t="s">
        <v>1</v>
      </c>
      <c r="I3263" t="s">
        <v>2714</v>
      </c>
      <c r="J3263" s="4">
        <v>1.48</v>
      </c>
      <c r="K3263" s="4">
        <v>1.41262</v>
      </c>
      <c r="L3263" s="4">
        <v>1.4100999999999999</v>
      </c>
      <c r="M3263" s="4">
        <v>1.39899</v>
      </c>
      <c r="N3263" s="4">
        <f t="shared" si="50"/>
        <v>1.4113599999999999</v>
      </c>
    </row>
    <row r="3264" spans="1:14">
      <c r="A3264" s="1" t="s">
        <v>0</v>
      </c>
      <c r="B3264">
        <v>2336526</v>
      </c>
      <c r="C3264" s="2">
        <v>40856</v>
      </c>
      <c r="D3264" s="3">
        <v>40856</v>
      </c>
      <c r="E3264">
        <v>1.41</v>
      </c>
      <c r="F3264" t="s">
        <v>1</v>
      </c>
      <c r="I3264" t="s">
        <v>2715</v>
      </c>
      <c r="J3264" s="4">
        <v>1.41</v>
      </c>
      <c r="K3264" s="4">
        <v>1.41</v>
      </c>
      <c r="L3264" s="4">
        <v>1.41</v>
      </c>
      <c r="M3264" s="4">
        <v>1.3998200000000001</v>
      </c>
      <c r="N3264" s="4">
        <f t="shared" si="50"/>
        <v>1.41</v>
      </c>
    </row>
    <row r="3265" spans="1:14">
      <c r="A3265" s="1" t="s">
        <v>0</v>
      </c>
      <c r="B3265">
        <v>2336526</v>
      </c>
      <c r="C3265" s="2">
        <v>40857</v>
      </c>
      <c r="D3265" s="3">
        <v>40857</v>
      </c>
      <c r="E3265">
        <v>1.49</v>
      </c>
      <c r="F3265" t="s">
        <v>1</v>
      </c>
      <c r="I3265">
        <v>20111110</v>
      </c>
      <c r="J3265" s="4">
        <v>1.49</v>
      </c>
      <c r="K3265" s="4">
        <v>1.413</v>
      </c>
      <c r="L3265" s="4">
        <v>1.413</v>
      </c>
      <c r="M3265" s="4">
        <v>1.40069</v>
      </c>
      <c r="N3265" s="4">
        <f t="shared" si="50"/>
        <v>1.413</v>
      </c>
    </row>
    <row r="3266" spans="1:14">
      <c r="A3266" s="1" t="s">
        <v>0</v>
      </c>
      <c r="B3266">
        <v>2336526</v>
      </c>
      <c r="C3266" s="2">
        <v>40858</v>
      </c>
      <c r="D3266" s="3">
        <v>40858</v>
      </c>
      <c r="E3266">
        <v>1.47</v>
      </c>
      <c r="F3266" t="s">
        <v>1</v>
      </c>
      <c r="I3266">
        <v>20111111</v>
      </c>
      <c r="J3266" s="4">
        <v>1.47</v>
      </c>
      <c r="K3266" s="4">
        <v>1.4180299999999999</v>
      </c>
      <c r="L3266" s="4">
        <v>1.4180299999999999</v>
      </c>
      <c r="M3266" s="4">
        <v>1.4017999999999999</v>
      </c>
      <c r="N3266" s="4">
        <f t="shared" si="50"/>
        <v>1.4180299999999999</v>
      </c>
    </row>
    <row r="3267" spans="1:14">
      <c r="A3267" s="1" t="s">
        <v>0</v>
      </c>
      <c r="B3267">
        <v>2336526</v>
      </c>
      <c r="C3267" s="2">
        <v>40859</v>
      </c>
      <c r="D3267" s="3">
        <v>40859</v>
      </c>
      <c r="E3267">
        <v>1.55</v>
      </c>
      <c r="F3267" t="s">
        <v>1</v>
      </c>
      <c r="I3267">
        <v>20111112</v>
      </c>
      <c r="J3267" s="4">
        <v>1.55</v>
      </c>
      <c r="K3267" s="4">
        <v>1.42492</v>
      </c>
      <c r="L3267" s="4">
        <v>1.42492</v>
      </c>
      <c r="M3267" s="4">
        <v>1.4032800000000001</v>
      </c>
      <c r="N3267" s="4">
        <f t="shared" ref="N3267:N3330" si="51">AVERAGE(K3267:L3267)</f>
        <v>1.42492</v>
      </c>
    </row>
    <row r="3268" spans="1:14">
      <c r="A3268" s="1" t="s">
        <v>0</v>
      </c>
      <c r="B3268">
        <v>2336526</v>
      </c>
      <c r="C3268" s="2">
        <v>40860</v>
      </c>
      <c r="D3268" s="3">
        <v>40860</v>
      </c>
      <c r="E3268">
        <v>1.72</v>
      </c>
      <c r="F3268" t="s">
        <v>1</v>
      </c>
      <c r="I3268">
        <v>20111113</v>
      </c>
      <c r="J3268" s="4">
        <v>1.72</v>
      </c>
      <c r="K3268" s="4">
        <v>1.44068</v>
      </c>
      <c r="L3268" s="4">
        <v>1.44068</v>
      </c>
      <c r="M3268" s="4">
        <v>1.4054899999999999</v>
      </c>
      <c r="N3268" s="4">
        <f t="shared" si="51"/>
        <v>1.44068</v>
      </c>
    </row>
    <row r="3269" spans="1:14">
      <c r="A3269" s="1" t="s">
        <v>0</v>
      </c>
      <c r="B3269">
        <v>2336526</v>
      </c>
      <c r="C3269" s="2">
        <v>40861</v>
      </c>
      <c r="D3269" s="3">
        <v>40861</v>
      </c>
      <c r="E3269">
        <v>1.82</v>
      </c>
      <c r="F3269" t="s">
        <v>1</v>
      </c>
      <c r="I3269">
        <v>20111114</v>
      </c>
      <c r="J3269" s="4">
        <v>1.82</v>
      </c>
      <c r="K3269" s="4">
        <v>1.4653799999999999</v>
      </c>
      <c r="L3269" s="4">
        <v>1.4653799999999999</v>
      </c>
      <c r="M3269" s="4">
        <v>1.40906</v>
      </c>
      <c r="N3269" s="4">
        <f t="shared" si="51"/>
        <v>1.4653799999999999</v>
      </c>
    </row>
    <row r="3270" spans="1:14">
      <c r="A3270" s="1" t="s">
        <v>0</v>
      </c>
      <c r="B3270">
        <v>2336526</v>
      </c>
      <c r="C3270" s="2">
        <v>40862</v>
      </c>
      <c r="D3270" s="3">
        <v>40862</v>
      </c>
      <c r="E3270">
        <v>2.84</v>
      </c>
      <c r="F3270" t="s">
        <v>1</v>
      </c>
      <c r="I3270">
        <v>20111115</v>
      </c>
      <c r="J3270" s="4">
        <v>2.84</v>
      </c>
      <c r="K3270" s="4">
        <v>1.5302199999999999</v>
      </c>
      <c r="L3270" s="4">
        <v>1.5302199999999999</v>
      </c>
      <c r="M3270" s="4">
        <v>1.41571</v>
      </c>
      <c r="N3270" s="4">
        <f t="shared" si="51"/>
        <v>1.5302199999999999</v>
      </c>
    </row>
    <row r="3271" spans="1:14">
      <c r="A3271" s="1" t="s">
        <v>0</v>
      </c>
      <c r="B3271">
        <v>2336526</v>
      </c>
      <c r="C3271" s="2">
        <v>40863</v>
      </c>
      <c r="D3271" s="3">
        <v>40863</v>
      </c>
      <c r="E3271">
        <v>39.799999999999997</v>
      </c>
      <c r="F3271" t="s">
        <v>1</v>
      </c>
      <c r="I3271">
        <v>20111116</v>
      </c>
      <c r="J3271" s="4">
        <v>39.799999999999997</v>
      </c>
      <c r="K3271" s="4">
        <v>3.0144600000000001</v>
      </c>
      <c r="L3271" s="4">
        <v>1.81599</v>
      </c>
      <c r="M3271" s="4">
        <v>1.43502</v>
      </c>
      <c r="N3271" s="4">
        <f t="shared" si="51"/>
        <v>2.415225</v>
      </c>
    </row>
    <row r="3272" spans="1:14">
      <c r="A3272" s="1" t="s">
        <v>0</v>
      </c>
      <c r="B3272">
        <v>2336526</v>
      </c>
      <c r="C3272" s="2">
        <v>40864</v>
      </c>
      <c r="D3272" s="3">
        <v>40864</v>
      </c>
      <c r="E3272">
        <v>5.15</v>
      </c>
      <c r="F3272" t="s">
        <v>1</v>
      </c>
      <c r="I3272">
        <v>20111117</v>
      </c>
      <c r="J3272" s="4">
        <v>5.15</v>
      </c>
      <c r="K3272" s="4">
        <v>4.4740000000000002</v>
      </c>
      <c r="L3272" s="4">
        <v>1.6596500000000001</v>
      </c>
      <c r="M3272" s="4">
        <v>1.45773</v>
      </c>
      <c r="N3272" s="4">
        <f t="shared" si="51"/>
        <v>3.0668250000000001</v>
      </c>
    </row>
    <row r="3273" spans="1:14">
      <c r="A3273" s="1" t="s">
        <v>0</v>
      </c>
      <c r="B3273">
        <v>2336526</v>
      </c>
      <c r="C3273" s="2">
        <v>40865</v>
      </c>
      <c r="D3273" s="3">
        <v>40865</v>
      </c>
      <c r="E3273">
        <v>1.55</v>
      </c>
      <c r="F3273" t="s">
        <v>1</v>
      </c>
      <c r="I3273">
        <v>20111118</v>
      </c>
      <c r="J3273" s="4">
        <v>1.55</v>
      </c>
      <c r="K3273" s="4">
        <v>1.55</v>
      </c>
      <c r="L3273" s="4">
        <v>1.55</v>
      </c>
      <c r="M3273" s="4">
        <v>1.4687600000000001</v>
      </c>
      <c r="N3273" s="4">
        <f t="shared" si="51"/>
        <v>1.55</v>
      </c>
    </row>
    <row r="3274" spans="1:14">
      <c r="A3274" s="1" t="s">
        <v>0</v>
      </c>
      <c r="B3274">
        <v>2336526</v>
      </c>
      <c r="C3274" s="2">
        <v>40866</v>
      </c>
      <c r="D3274" s="3">
        <v>40866</v>
      </c>
      <c r="E3274">
        <v>1.66</v>
      </c>
      <c r="F3274" t="s">
        <v>1</v>
      </c>
      <c r="I3274">
        <v>20111119</v>
      </c>
      <c r="J3274" s="4">
        <v>1.66</v>
      </c>
      <c r="K3274" s="4">
        <v>1.5541199999999999</v>
      </c>
      <c r="L3274" s="4">
        <v>1.5541199999999999</v>
      </c>
      <c r="M3274" s="4">
        <v>1.4750099999999999</v>
      </c>
      <c r="N3274" s="4">
        <f t="shared" si="51"/>
        <v>1.5541199999999999</v>
      </c>
    </row>
    <row r="3275" spans="1:14">
      <c r="A3275" s="1" t="s">
        <v>0</v>
      </c>
      <c r="B3275">
        <v>2336526</v>
      </c>
      <c r="C3275" s="2">
        <v>40867</v>
      </c>
      <c r="D3275" s="3">
        <v>40867</v>
      </c>
      <c r="E3275">
        <v>1.68</v>
      </c>
      <c r="F3275" t="s">
        <v>1</v>
      </c>
      <c r="I3275">
        <v>20111120</v>
      </c>
      <c r="J3275" s="4">
        <v>1.68</v>
      </c>
      <c r="K3275" s="4">
        <v>1.5628200000000001</v>
      </c>
      <c r="L3275" s="4">
        <v>1.5628200000000001</v>
      </c>
      <c r="M3275" s="4">
        <v>1.4812700000000001</v>
      </c>
      <c r="N3275" s="4">
        <f t="shared" si="51"/>
        <v>1.5628200000000001</v>
      </c>
    </row>
    <row r="3276" spans="1:14">
      <c r="A3276" s="1" t="s">
        <v>0</v>
      </c>
      <c r="B3276">
        <v>2336526</v>
      </c>
      <c r="C3276" s="2">
        <v>40868</v>
      </c>
      <c r="D3276" s="3">
        <v>40868</v>
      </c>
      <c r="E3276">
        <v>1.6</v>
      </c>
      <c r="F3276" t="s">
        <v>1</v>
      </c>
      <c r="I3276">
        <v>20111121</v>
      </c>
      <c r="J3276" s="4">
        <v>1.6</v>
      </c>
      <c r="K3276" s="4">
        <v>1.5686</v>
      </c>
      <c r="L3276" s="4">
        <v>1.5686</v>
      </c>
      <c r="M3276" s="4">
        <v>1.4876</v>
      </c>
      <c r="N3276" s="4">
        <f t="shared" si="51"/>
        <v>1.5686</v>
      </c>
    </row>
    <row r="3277" spans="1:14">
      <c r="A3277" s="1" t="s">
        <v>0</v>
      </c>
      <c r="B3277">
        <v>2336526</v>
      </c>
      <c r="C3277" s="2">
        <v>40869</v>
      </c>
      <c r="D3277" s="3">
        <v>40869</v>
      </c>
      <c r="E3277">
        <v>39.6</v>
      </c>
      <c r="F3277" t="s">
        <v>1</v>
      </c>
      <c r="I3277">
        <v>20111122</v>
      </c>
      <c r="J3277" s="4">
        <v>39.6</v>
      </c>
      <c r="K3277" s="4">
        <v>2.9959600000000002</v>
      </c>
      <c r="L3277" s="4">
        <v>1.86978</v>
      </c>
      <c r="M3277" s="4">
        <v>1.5049699999999999</v>
      </c>
      <c r="N3277" s="4">
        <f t="shared" si="51"/>
        <v>2.4328700000000003</v>
      </c>
    </row>
    <row r="3278" spans="1:14">
      <c r="A3278" s="1" t="s">
        <v>0</v>
      </c>
      <c r="B3278">
        <v>2336526</v>
      </c>
      <c r="C3278" s="2">
        <v>40870</v>
      </c>
      <c r="D3278" s="3">
        <v>40870</v>
      </c>
      <c r="E3278">
        <v>13.4</v>
      </c>
      <c r="F3278" t="s">
        <v>1</v>
      </c>
      <c r="I3278">
        <v>20111123</v>
      </c>
      <c r="J3278" s="4">
        <v>13.4</v>
      </c>
      <c r="K3278" s="4">
        <v>4.7587599999999997</v>
      </c>
      <c r="L3278" s="4">
        <v>1.7070099999999999</v>
      </c>
      <c r="M3278" s="4">
        <v>1.52623</v>
      </c>
      <c r="N3278" s="4">
        <f t="shared" si="51"/>
        <v>3.2328849999999996</v>
      </c>
    </row>
    <row r="3279" spans="1:14">
      <c r="A3279" s="1" t="s">
        <v>0</v>
      </c>
      <c r="B3279">
        <v>2336526</v>
      </c>
      <c r="C3279" s="2">
        <v>40871</v>
      </c>
      <c r="D3279" s="3">
        <v>40871</v>
      </c>
      <c r="E3279">
        <v>2.5299999999999998</v>
      </c>
      <c r="F3279" t="s">
        <v>1</v>
      </c>
      <c r="I3279">
        <v>20111124</v>
      </c>
      <c r="J3279" s="4">
        <v>2.5299999999999998</v>
      </c>
      <c r="K3279" s="4">
        <v>2.5299999999999998</v>
      </c>
      <c r="L3279" s="4">
        <v>1.54992</v>
      </c>
      <c r="M3279" s="4">
        <v>1.5339</v>
      </c>
      <c r="N3279" s="4">
        <f t="shared" si="51"/>
        <v>2.0399599999999998</v>
      </c>
    </row>
    <row r="3280" spans="1:14">
      <c r="A3280" s="1" t="s">
        <v>0</v>
      </c>
      <c r="B3280">
        <v>2336526</v>
      </c>
      <c r="C3280" s="2">
        <v>40872</v>
      </c>
      <c r="D3280" s="3">
        <v>40872</v>
      </c>
      <c r="E3280">
        <v>1.86</v>
      </c>
      <c r="F3280" t="s">
        <v>1</v>
      </c>
      <c r="I3280">
        <v>20111125</v>
      </c>
      <c r="J3280" s="4">
        <v>1.86</v>
      </c>
      <c r="K3280" s="4">
        <v>1.86</v>
      </c>
      <c r="L3280" s="4">
        <v>1.49762</v>
      </c>
      <c r="M3280" s="4">
        <v>1.49762</v>
      </c>
      <c r="N3280" s="4">
        <f t="shared" si="51"/>
        <v>1.6788099999999999</v>
      </c>
    </row>
    <row r="3281" spans="1:14">
      <c r="A3281" s="1" t="s">
        <v>0</v>
      </c>
      <c r="B3281">
        <v>2336526</v>
      </c>
      <c r="C3281" s="2">
        <v>40873</v>
      </c>
      <c r="D3281" s="3">
        <v>40873</v>
      </c>
      <c r="E3281">
        <v>1.65</v>
      </c>
      <c r="F3281" t="s">
        <v>1</v>
      </c>
      <c r="I3281">
        <v>20111126</v>
      </c>
      <c r="J3281" s="4">
        <v>1.65</v>
      </c>
      <c r="K3281" s="4">
        <v>1.65</v>
      </c>
      <c r="L3281" s="4">
        <v>1.47675</v>
      </c>
      <c r="M3281" s="4">
        <v>1.47675</v>
      </c>
      <c r="N3281" s="4">
        <f t="shared" si="51"/>
        <v>1.563375</v>
      </c>
    </row>
    <row r="3282" spans="1:14">
      <c r="A3282" s="1" t="s">
        <v>0</v>
      </c>
      <c r="B3282">
        <v>2336526</v>
      </c>
      <c r="C3282" s="2">
        <v>40874</v>
      </c>
      <c r="D3282" s="3">
        <v>40874</v>
      </c>
      <c r="E3282">
        <v>1.47</v>
      </c>
      <c r="F3282" t="s">
        <v>1</v>
      </c>
      <c r="I3282">
        <v>20111127</v>
      </c>
      <c r="J3282" s="4">
        <v>1.47</v>
      </c>
      <c r="K3282" s="4">
        <v>1.47</v>
      </c>
      <c r="L3282" s="4">
        <v>1.47</v>
      </c>
      <c r="M3282" s="4">
        <v>1.47</v>
      </c>
      <c r="N3282" s="4">
        <f t="shared" si="51"/>
        <v>1.47</v>
      </c>
    </row>
    <row r="3283" spans="1:14">
      <c r="A3283" s="1" t="s">
        <v>0</v>
      </c>
      <c r="B3283">
        <v>2336526</v>
      </c>
      <c r="C3283" s="2">
        <v>40875</v>
      </c>
      <c r="D3283" s="3">
        <v>40875</v>
      </c>
      <c r="E3283">
        <v>36</v>
      </c>
      <c r="F3283" t="s">
        <v>1</v>
      </c>
      <c r="I3283">
        <v>20111128</v>
      </c>
      <c r="J3283" s="4">
        <v>36</v>
      </c>
      <c r="K3283" s="4">
        <v>2.7648799999999998</v>
      </c>
      <c r="L3283" s="4">
        <v>1.9389700000000001</v>
      </c>
      <c r="M3283" s="4">
        <v>1.48759</v>
      </c>
      <c r="N3283" s="4">
        <f t="shared" si="51"/>
        <v>2.351925</v>
      </c>
    </row>
    <row r="3284" spans="1:14">
      <c r="A3284" s="1" t="s">
        <v>0</v>
      </c>
      <c r="B3284">
        <v>2336526</v>
      </c>
      <c r="C3284" s="2">
        <v>40876</v>
      </c>
      <c r="D3284" s="3">
        <v>40876</v>
      </c>
      <c r="E3284">
        <v>4.82</v>
      </c>
      <c r="F3284" t="s">
        <v>1</v>
      </c>
      <c r="I3284">
        <v>20111129</v>
      </c>
      <c r="J3284" s="4">
        <v>4.82</v>
      </c>
      <c r="K3284" s="4">
        <v>4.08826</v>
      </c>
      <c r="L3284" s="4">
        <v>1.81836</v>
      </c>
      <c r="M3284" s="4">
        <v>1.51692</v>
      </c>
      <c r="N3284" s="4">
        <f t="shared" si="51"/>
        <v>2.9533100000000001</v>
      </c>
    </row>
    <row r="3285" spans="1:14">
      <c r="A3285" s="1" t="s">
        <v>0</v>
      </c>
      <c r="B3285">
        <v>2336526</v>
      </c>
      <c r="C3285" s="2">
        <v>40877</v>
      </c>
      <c r="D3285" s="3">
        <v>40877</v>
      </c>
      <c r="E3285">
        <v>2.2999999999999998</v>
      </c>
      <c r="F3285" t="s">
        <v>1</v>
      </c>
      <c r="I3285">
        <v>20111130</v>
      </c>
      <c r="J3285" s="4">
        <v>2.2999999999999998</v>
      </c>
      <c r="K3285" s="4">
        <v>2.2999999999999998</v>
      </c>
      <c r="L3285" s="4">
        <v>1.7068099999999999</v>
      </c>
      <c r="M3285" s="4">
        <v>1.5353399999999999</v>
      </c>
      <c r="N3285" s="4">
        <f t="shared" si="51"/>
        <v>2.0034049999999999</v>
      </c>
    </row>
    <row r="3286" spans="1:14">
      <c r="A3286" s="1" t="s">
        <v>0</v>
      </c>
      <c r="B3286">
        <v>2336526</v>
      </c>
      <c r="C3286" s="2">
        <v>40878</v>
      </c>
      <c r="D3286" s="3">
        <v>40878</v>
      </c>
      <c r="E3286">
        <v>1.85</v>
      </c>
      <c r="F3286" t="s">
        <v>1</v>
      </c>
      <c r="I3286" t="s">
        <v>2716</v>
      </c>
      <c r="J3286" s="4">
        <v>1.85</v>
      </c>
      <c r="K3286" s="4">
        <v>1.85</v>
      </c>
      <c r="L3286" s="4">
        <v>1.6769499999999999</v>
      </c>
      <c r="M3286" s="4">
        <v>1.54708</v>
      </c>
      <c r="N3286" s="4">
        <f t="shared" si="51"/>
        <v>1.7634750000000001</v>
      </c>
    </row>
    <row r="3287" spans="1:14">
      <c r="A3287" s="1" t="s">
        <v>0</v>
      </c>
      <c r="B3287">
        <v>2336526</v>
      </c>
      <c r="C3287" s="2">
        <v>40879</v>
      </c>
      <c r="D3287" s="3">
        <v>40879</v>
      </c>
      <c r="E3287">
        <v>1.73</v>
      </c>
      <c r="F3287" t="s">
        <v>1</v>
      </c>
      <c r="I3287" t="s">
        <v>2717</v>
      </c>
      <c r="J3287" s="4">
        <v>1.73</v>
      </c>
      <c r="K3287" s="4">
        <v>1.73</v>
      </c>
      <c r="L3287" s="4">
        <v>1.6677900000000001</v>
      </c>
      <c r="M3287" s="4">
        <v>1.5564800000000001</v>
      </c>
      <c r="N3287" s="4">
        <f t="shared" si="51"/>
        <v>1.698895</v>
      </c>
    </row>
    <row r="3288" spans="1:14">
      <c r="A3288" s="1" t="s">
        <v>0</v>
      </c>
      <c r="B3288">
        <v>2336526</v>
      </c>
      <c r="C3288" s="2">
        <v>40880</v>
      </c>
      <c r="D3288" s="3">
        <v>40880</v>
      </c>
      <c r="E3288">
        <v>1.77</v>
      </c>
      <c r="F3288" t="s">
        <v>1</v>
      </c>
      <c r="I3288" t="s">
        <v>2718</v>
      </c>
      <c r="J3288" s="4">
        <v>1.77</v>
      </c>
      <c r="K3288" s="4">
        <v>1.7315</v>
      </c>
      <c r="L3288" s="4">
        <v>1.6626799999999999</v>
      </c>
      <c r="M3288" s="4">
        <v>1.56464</v>
      </c>
      <c r="N3288" s="4">
        <f t="shared" si="51"/>
        <v>1.69709</v>
      </c>
    </row>
    <row r="3289" spans="1:14">
      <c r="A3289" s="1" t="s">
        <v>0</v>
      </c>
      <c r="B3289">
        <v>2336526</v>
      </c>
      <c r="C3289" s="2">
        <v>40881</v>
      </c>
      <c r="D3289" s="3">
        <v>40881</v>
      </c>
      <c r="E3289">
        <v>1.66</v>
      </c>
      <c r="F3289" t="s">
        <v>1</v>
      </c>
      <c r="I3289" t="s">
        <v>2719</v>
      </c>
      <c r="J3289" s="4">
        <v>1.66</v>
      </c>
      <c r="K3289" s="4">
        <v>1.66</v>
      </c>
      <c r="L3289" s="4">
        <v>1.66</v>
      </c>
      <c r="M3289" s="4">
        <v>1.57189</v>
      </c>
      <c r="N3289" s="4">
        <f t="shared" si="51"/>
        <v>1.66</v>
      </c>
    </row>
    <row r="3290" spans="1:14">
      <c r="A3290" s="1" t="s">
        <v>0</v>
      </c>
      <c r="B3290">
        <v>2336526</v>
      </c>
      <c r="C3290" s="2">
        <v>40882</v>
      </c>
      <c r="D3290" s="3">
        <v>40882</v>
      </c>
      <c r="E3290">
        <v>1.72</v>
      </c>
      <c r="F3290" t="s">
        <v>1</v>
      </c>
      <c r="I3290" t="s">
        <v>2720</v>
      </c>
      <c r="J3290" s="4">
        <v>1.72</v>
      </c>
      <c r="K3290" s="4">
        <v>1.66225</v>
      </c>
      <c r="L3290" s="4">
        <v>1.66225</v>
      </c>
      <c r="M3290" s="4">
        <v>1.5785800000000001</v>
      </c>
      <c r="N3290" s="4">
        <f t="shared" si="51"/>
        <v>1.66225</v>
      </c>
    </row>
    <row r="3291" spans="1:14">
      <c r="A3291" s="1" t="s">
        <v>0</v>
      </c>
      <c r="B3291">
        <v>2336526</v>
      </c>
      <c r="C3291" s="2">
        <v>40883</v>
      </c>
      <c r="D3291" s="3">
        <v>40883</v>
      </c>
      <c r="E3291">
        <v>14.7</v>
      </c>
      <c r="F3291" t="s">
        <v>1</v>
      </c>
      <c r="I3291" t="s">
        <v>2721</v>
      </c>
      <c r="J3291" s="4">
        <v>14.7</v>
      </c>
      <c r="K3291" s="4">
        <v>2.15333</v>
      </c>
      <c r="L3291" s="4">
        <v>2.15333</v>
      </c>
      <c r="M3291" s="4">
        <v>1.60327</v>
      </c>
      <c r="N3291" s="4">
        <f t="shared" si="51"/>
        <v>2.15333</v>
      </c>
    </row>
    <row r="3292" spans="1:14">
      <c r="A3292" s="1" t="s">
        <v>0</v>
      </c>
      <c r="B3292">
        <v>2336526</v>
      </c>
      <c r="C3292" s="2">
        <v>40884</v>
      </c>
      <c r="D3292" s="3">
        <v>40884</v>
      </c>
      <c r="E3292">
        <v>44.9</v>
      </c>
      <c r="F3292" t="s">
        <v>1</v>
      </c>
      <c r="I3292" t="s">
        <v>2722</v>
      </c>
      <c r="J3292" s="4">
        <v>44.9</v>
      </c>
      <c r="K3292" s="4">
        <v>4.2268299999999996</v>
      </c>
      <c r="L3292" s="4">
        <v>2.4403100000000002</v>
      </c>
      <c r="M3292" s="4">
        <v>1.6552899999999999</v>
      </c>
      <c r="N3292" s="4">
        <f t="shared" si="51"/>
        <v>3.3335699999999999</v>
      </c>
    </row>
    <row r="3293" spans="1:14">
      <c r="A3293" s="1" t="s">
        <v>0</v>
      </c>
      <c r="B3293">
        <v>2336526</v>
      </c>
      <c r="C3293" s="2">
        <v>40885</v>
      </c>
      <c r="D3293" s="3">
        <v>40885</v>
      </c>
      <c r="E3293">
        <v>5.05</v>
      </c>
      <c r="F3293" t="s">
        <v>1</v>
      </c>
      <c r="I3293" t="s">
        <v>2723</v>
      </c>
      <c r="J3293" s="4">
        <v>5.05</v>
      </c>
      <c r="K3293" s="4">
        <v>5.05</v>
      </c>
      <c r="L3293" s="4">
        <v>2.2620800000000001</v>
      </c>
      <c r="M3293" s="4">
        <v>1.7074800000000001</v>
      </c>
      <c r="N3293" s="4">
        <f t="shared" si="51"/>
        <v>3.65604</v>
      </c>
    </row>
    <row r="3294" spans="1:14">
      <c r="A3294" s="1" t="s">
        <v>0</v>
      </c>
      <c r="B3294">
        <v>2336526</v>
      </c>
      <c r="C3294" s="2">
        <v>40886</v>
      </c>
      <c r="D3294" s="3">
        <v>40886</v>
      </c>
      <c r="E3294">
        <v>3.31</v>
      </c>
      <c r="F3294" t="s">
        <v>1</v>
      </c>
      <c r="I3294" t="s">
        <v>2724</v>
      </c>
      <c r="J3294" s="4">
        <v>3.31</v>
      </c>
      <c r="K3294" s="4">
        <v>3.31</v>
      </c>
      <c r="L3294" s="4">
        <v>2.1065800000000001</v>
      </c>
      <c r="M3294" s="4">
        <v>1.7432399999999999</v>
      </c>
      <c r="N3294" s="4">
        <f t="shared" si="51"/>
        <v>2.7082899999999999</v>
      </c>
    </row>
    <row r="3295" spans="1:14">
      <c r="A3295" s="1" t="s">
        <v>0</v>
      </c>
      <c r="B3295">
        <v>2336526</v>
      </c>
      <c r="C3295" s="2">
        <v>40887</v>
      </c>
      <c r="D3295" s="3">
        <v>40887</v>
      </c>
      <c r="E3295">
        <v>2.87</v>
      </c>
      <c r="F3295" t="s">
        <v>1</v>
      </c>
      <c r="I3295">
        <v>20111210</v>
      </c>
      <c r="J3295" s="4">
        <v>2.87</v>
      </c>
      <c r="K3295" s="4">
        <v>2.87</v>
      </c>
      <c r="L3295" s="4">
        <v>2.02684</v>
      </c>
      <c r="M3295" s="4">
        <v>1.7675000000000001</v>
      </c>
      <c r="N3295" s="4">
        <f t="shared" si="51"/>
        <v>2.44842</v>
      </c>
    </row>
    <row r="3296" spans="1:14">
      <c r="A3296" s="1" t="s">
        <v>0</v>
      </c>
      <c r="B3296">
        <v>2336526</v>
      </c>
      <c r="C3296" s="2">
        <v>40888</v>
      </c>
      <c r="D3296" s="3">
        <v>40888</v>
      </c>
      <c r="E3296">
        <v>2.76</v>
      </c>
      <c r="F3296" t="s">
        <v>1</v>
      </c>
      <c r="I3296">
        <v>20111211</v>
      </c>
      <c r="J3296" s="4">
        <v>2.76</v>
      </c>
      <c r="K3296" s="4">
        <v>2.76</v>
      </c>
      <c r="L3296" s="4">
        <v>1.9629300000000001</v>
      </c>
      <c r="M3296" s="4">
        <v>1.7845599999999999</v>
      </c>
      <c r="N3296" s="4">
        <f t="shared" si="51"/>
        <v>2.3614649999999999</v>
      </c>
    </row>
    <row r="3297" spans="1:14">
      <c r="A3297" s="1" t="s">
        <v>0</v>
      </c>
      <c r="B3297">
        <v>2336526</v>
      </c>
      <c r="C3297" s="2">
        <v>40889</v>
      </c>
      <c r="D3297" s="3">
        <v>40889</v>
      </c>
      <c r="E3297">
        <v>2.62</v>
      </c>
      <c r="F3297" t="s">
        <v>1</v>
      </c>
      <c r="I3297">
        <v>20111212</v>
      </c>
      <c r="J3297" s="4">
        <v>2.62</v>
      </c>
      <c r="K3297" s="4">
        <v>2.62</v>
      </c>
      <c r="L3297" s="4">
        <v>1.90398</v>
      </c>
      <c r="M3297" s="4">
        <v>1.79573</v>
      </c>
      <c r="N3297" s="4">
        <f t="shared" si="51"/>
        <v>2.2619899999999999</v>
      </c>
    </row>
    <row r="3298" spans="1:14">
      <c r="A3298" s="1" t="s">
        <v>0</v>
      </c>
      <c r="B3298">
        <v>2336526</v>
      </c>
      <c r="C3298" s="2">
        <v>40890</v>
      </c>
      <c r="D3298" s="3">
        <v>40890</v>
      </c>
      <c r="E3298">
        <v>2.69</v>
      </c>
      <c r="F3298" t="s">
        <v>1</v>
      </c>
      <c r="I3298">
        <v>20111213</v>
      </c>
      <c r="J3298" s="4">
        <v>2.69</v>
      </c>
      <c r="K3298" s="4">
        <v>2.62262</v>
      </c>
      <c r="L3298" s="4">
        <v>1.84582</v>
      </c>
      <c r="M3298" s="4">
        <v>1.80166</v>
      </c>
      <c r="N3298" s="4">
        <f t="shared" si="51"/>
        <v>2.2342200000000001</v>
      </c>
    </row>
    <row r="3299" spans="1:14">
      <c r="A3299" s="1" t="s">
        <v>0</v>
      </c>
      <c r="B3299">
        <v>2336526</v>
      </c>
      <c r="C3299" s="2">
        <v>40891</v>
      </c>
      <c r="D3299" s="3">
        <v>40891</v>
      </c>
      <c r="E3299">
        <v>2.14</v>
      </c>
      <c r="F3299" t="s">
        <v>1</v>
      </c>
      <c r="I3299">
        <v>20111214</v>
      </c>
      <c r="J3299" s="4">
        <v>2.14</v>
      </c>
      <c r="K3299" s="4">
        <v>2.14</v>
      </c>
      <c r="L3299" s="4">
        <v>1.8024</v>
      </c>
      <c r="M3299" s="4">
        <v>1.8024</v>
      </c>
      <c r="N3299" s="4">
        <f t="shared" si="51"/>
        <v>1.9712000000000001</v>
      </c>
    </row>
    <row r="3300" spans="1:14">
      <c r="A3300" s="1" t="s">
        <v>0</v>
      </c>
      <c r="B3300">
        <v>2336526</v>
      </c>
      <c r="C3300" s="2">
        <v>40892</v>
      </c>
      <c r="D3300" s="3">
        <v>40892</v>
      </c>
      <c r="E3300">
        <v>1.9</v>
      </c>
      <c r="F3300" t="s">
        <v>1</v>
      </c>
      <c r="I3300">
        <v>20111215</v>
      </c>
      <c r="J3300" s="4">
        <v>1.9</v>
      </c>
      <c r="K3300" s="4">
        <v>1.9</v>
      </c>
      <c r="L3300" s="4">
        <v>1.7847599999999999</v>
      </c>
      <c r="M3300" s="4">
        <v>1.7847599999999999</v>
      </c>
      <c r="N3300" s="4">
        <f t="shared" si="51"/>
        <v>1.8423799999999999</v>
      </c>
    </row>
    <row r="3301" spans="1:14">
      <c r="A3301" s="1" t="s">
        <v>0</v>
      </c>
      <c r="B3301">
        <v>2336526</v>
      </c>
      <c r="C3301" s="2">
        <v>40893</v>
      </c>
      <c r="D3301" s="3">
        <v>40893</v>
      </c>
      <c r="E3301">
        <v>1.92</v>
      </c>
      <c r="F3301" t="s">
        <v>1</v>
      </c>
      <c r="I3301">
        <v>20111216</v>
      </c>
      <c r="J3301" s="4">
        <v>1.92</v>
      </c>
      <c r="K3301" s="4">
        <v>1.9007499999999999</v>
      </c>
      <c r="L3301" s="4">
        <v>1.77538</v>
      </c>
      <c r="M3301" s="4">
        <v>1.77538</v>
      </c>
      <c r="N3301" s="4">
        <f t="shared" si="51"/>
        <v>1.8380649999999998</v>
      </c>
    </row>
    <row r="3302" spans="1:14">
      <c r="A3302" s="1" t="s">
        <v>0</v>
      </c>
      <c r="B3302">
        <v>2336526</v>
      </c>
      <c r="C3302" s="2">
        <v>40894</v>
      </c>
      <c r="D3302" s="3">
        <v>40894</v>
      </c>
      <c r="E3302">
        <v>1.9</v>
      </c>
      <c r="F3302" t="s">
        <v>1</v>
      </c>
      <c r="I3302">
        <v>20111217</v>
      </c>
      <c r="J3302" s="4">
        <v>1.9</v>
      </c>
      <c r="K3302" s="4">
        <v>1.9</v>
      </c>
      <c r="L3302" s="4">
        <v>1.76525</v>
      </c>
      <c r="M3302" s="4">
        <v>1.76525</v>
      </c>
      <c r="N3302" s="4">
        <f t="shared" si="51"/>
        <v>1.8326249999999999</v>
      </c>
    </row>
    <row r="3303" spans="1:14">
      <c r="A3303" s="1" t="s">
        <v>0</v>
      </c>
      <c r="B3303">
        <v>2336526</v>
      </c>
      <c r="C3303" s="2">
        <v>40895</v>
      </c>
      <c r="D3303" s="3">
        <v>40895</v>
      </c>
      <c r="E3303">
        <v>1.76</v>
      </c>
      <c r="F3303" t="s">
        <v>1</v>
      </c>
      <c r="I3303">
        <v>20111218</v>
      </c>
      <c r="J3303" s="4">
        <v>1.76</v>
      </c>
      <c r="K3303" s="4">
        <v>1.76</v>
      </c>
      <c r="L3303" s="4">
        <v>1.76</v>
      </c>
      <c r="M3303" s="4">
        <v>1.76</v>
      </c>
      <c r="N3303" s="4">
        <f t="shared" si="51"/>
        <v>1.76</v>
      </c>
    </row>
    <row r="3304" spans="1:14">
      <c r="A3304" s="1" t="s">
        <v>0</v>
      </c>
      <c r="B3304">
        <v>2336526</v>
      </c>
      <c r="C3304" s="2">
        <v>40896</v>
      </c>
      <c r="D3304" s="3">
        <v>40896</v>
      </c>
      <c r="E3304">
        <v>1.82</v>
      </c>
      <c r="F3304" t="s">
        <v>1</v>
      </c>
      <c r="I3304">
        <v>20111219</v>
      </c>
      <c r="J3304" s="4">
        <v>1.82</v>
      </c>
      <c r="K3304" s="4">
        <v>1.7622500000000001</v>
      </c>
      <c r="L3304" s="4">
        <v>1.7622500000000001</v>
      </c>
      <c r="M3304" s="4">
        <v>1.7600800000000001</v>
      </c>
      <c r="N3304" s="4">
        <f t="shared" si="51"/>
        <v>1.7622500000000001</v>
      </c>
    </row>
    <row r="3305" spans="1:14">
      <c r="A3305" s="1" t="s">
        <v>0</v>
      </c>
      <c r="B3305">
        <v>2336526</v>
      </c>
      <c r="C3305" s="2">
        <v>40897</v>
      </c>
      <c r="D3305" s="3">
        <v>40897</v>
      </c>
      <c r="E3305">
        <v>4.45</v>
      </c>
      <c r="F3305" t="s">
        <v>1</v>
      </c>
      <c r="I3305">
        <v>20111220</v>
      </c>
      <c r="J3305" s="4">
        <v>4.45</v>
      </c>
      <c r="K3305" s="4">
        <v>1.86521</v>
      </c>
      <c r="L3305" s="4">
        <v>1.86521</v>
      </c>
      <c r="M3305" s="4">
        <v>1.7641100000000001</v>
      </c>
      <c r="N3305" s="4">
        <f t="shared" si="51"/>
        <v>1.86521</v>
      </c>
    </row>
    <row r="3306" spans="1:14">
      <c r="A3306" s="1" t="s">
        <v>0</v>
      </c>
      <c r="B3306">
        <v>2336526</v>
      </c>
      <c r="C3306" s="2">
        <v>40898</v>
      </c>
      <c r="D3306" s="3">
        <v>40898</v>
      </c>
      <c r="E3306">
        <v>124</v>
      </c>
      <c r="F3306" t="s">
        <v>1</v>
      </c>
      <c r="I3306">
        <v>20111221</v>
      </c>
      <c r="J3306" s="4">
        <v>124</v>
      </c>
      <c r="K3306" s="4">
        <v>6.5421899999999997</v>
      </c>
      <c r="L3306" s="4">
        <v>6.3967299999999998</v>
      </c>
      <c r="M3306" s="4">
        <v>1.9416199999999999</v>
      </c>
      <c r="N3306" s="4">
        <f t="shared" si="51"/>
        <v>6.4694599999999998</v>
      </c>
    </row>
    <row r="3307" spans="1:14">
      <c r="A3307" s="1" t="s">
        <v>0</v>
      </c>
      <c r="B3307">
        <v>2336526</v>
      </c>
      <c r="C3307" s="2">
        <v>40899</v>
      </c>
      <c r="D3307" s="3">
        <v>40899</v>
      </c>
      <c r="E3307">
        <v>101</v>
      </c>
      <c r="F3307" t="s">
        <v>1</v>
      </c>
      <c r="I3307">
        <v>20111222</v>
      </c>
      <c r="J3307" s="4">
        <v>101</v>
      </c>
      <c r="K3307" s="4">
        <v>14.489000000000001</v>
      </c>
      <c r="L3307" s="4">
        <v>6.0627599999999999</v>
      </c>
      <c r="M3307" s="4">
        <v>2.2632300000000001</v>
      </c>
      <c r="N3307" s="4">
        <f t="shared" si="51"/>
        <v>10.275880000000001</v>
      </c>
    </row>
    <row r="3308" spans="1:14">
      <c r="A3308" s="1" t="s">
        <v>0</v>
      </c>
      <c r="B3308">
        <v>2336526</v>
      </c>
      <c r="C3308" s="2">
        <v>40900</v>
      </c>
      <c r="D3308" s="3">
        <v>40900</v>
      </c>
      <c r="E3308">
        <v>23.3</v>
      </c>
      <c r="F3308" t="s">
        <v>1</v>
      </c>
      <c r="I3308">
        <v>20111223</v>
      </c>
      <c r="J3308" s="4">
        <v>23.3</v>
      </c>
      <c r="K3308" s="4">
        <v>18.063600000000001</v>
      </c>
      <c r="L3308" s="4">
        <v>5.2346399999999997</v>
      </c>
      <c r="M3308" s="4">
        <v>2.5171399999999999</v>
      </c>
      <c r="N3308" s="4">
        <f t="shared" si="51"/>
        <v>11.64912</v>
      </c>
    </row>
    <row r="3309" spans="1:14">
      <c r="A3309" s="1" t="s">
        <v>0</v>
      </c>
      <c r="B3309">
        <v>2336526</v>
      </c>
      <c r="C3309" s="2">
        <v>40901</v>
      </c>
      <c r="D3309" s="3">
        <v>40901</v>
      </c>
      <c r="E3309">
        <v>5.85</v>
      </c>
      <c r="F3309" t="s">
        <v>1</v>
      </c>
      <c r="I3309">
        <v>20111224</v>
      </c>
      <c r="J3309" s="4">
        <v>5.85</v>
      </c>
      <c r="K3309" s="4">
        <v>5.85</v>
      </c>
      <c r="L3309" s="4">
        <v>4.6896000000000004</v>
      </c>
      <c r="M3309" s="4">
        <v>2.70051</v>
      </c>
      <c r="N3309" s="4">
        <f t="shared" si="51"/>
        <v>5.2698</v>
      </c>
    </row>
    <row r="3310" spans="1:14">
      <c r="A3310" s="1" t="s">
        <v>0</v>
      </c>
      <c r="B3310">
        <v>2336526</v>
      </c>
      <c r="C3310" s="2">
        <v>40902</v>
      </c>
      <c r="D3310" s="3">
        <v>40902</v>
      </c>
      <c r="E3310">
        <v>29.3</v>
      </c>
      <c r="F3310" t="s">
        <v>1</v>
      </c>
      <c r="I3310">
        <v>20111225</v>
      </c>
      <c r="J3310" s="4">
        <v>29.3</v>
      </c>
      <c r="K3310" s="4">
        <v>6.7293799999999999</v>
      </c>
      <c r="L3310" s="4">
        <v>4.5598599999999996</v>
      </c>
      <c r="M3310" s="4">
        <v>2.84483</v>
      </c>
      <c r="N3310" s="4">
        <f t="shared" si="51"/>
        <v>5.6446199999999997</v>
      </c>
    </row>
    <row r="3311" spans="1:14">
      <c r="A3311" s="1" t="s">
        <v>0</v>
      </c>
      <c r="B3311">
        <v>2336526</v>
      </c>
      <c r="C3311" s="2">
        <v>40903</v>
      </c>
      <c r="D3311" s="3">
        <v>40903</v>
      </c>
      <c r="E3311">
        <v>7.52</v>
      </c>
      <c r="F3311" t="s">
        <v>1</v>
      </c>
      <c r="I3311">
        <v>20111226</v>
      </c>
      <c r="J3311" s="4">
        <v>7.52</v>
      </c>
      <c r="K3311" s="4">
        <v>7.52</v>
      </c>
      <c r="L3311" s="4">
        <v>4.3518999999999997</v>
      </c>
      <c r="M3311" s="4">
        <v>2.9656600000000002</v>
      </c>
      <c r="N3311" s="4">
        <f t="shared" si="51"/>
        <v>5.9359500000000001</v>
      </c>
    </row>
    <row r="3312" spans="1:14">
      <c r="A3312" s="1" t="s">
        <v>0</v>
      </c>
      <c r="B3312">
        <v>2336526</v>
      </c>
      <c r="C3312" s="2">
        <v>40904</v>
      </c>
      <c r="D3312" s="3">
        <v>40904</v>
      </c>
      <c r="E3312">
        <v>126</v>
      </c>
      <c r="F3312" t="s">
        <v>1</v>
      </c>
      <c r="I3312">
        <v>20111227</v>
      </c>
      <c r="J3312" s="4">
        <v>126</v>
      </c>
      <c r="K3312" s="4">
        <v>11.962999999999999</v>
      </c>
      <c r="L3312" s="4">
        <v>3.9149099999999999</v>
      </c>
      <c r="M3312" s="4">
        <v>3.0532400000000002</v>
      </c>
      <c r="N3312" s="4">
        <f t="shared" si="51"/>
        <v>7.938955</v>
      </c>
    </row>
    <row r="3313" spans="1:14">
      <c r="A3313" s="1" t="s">
        <v>0</v>
      </c>
      <c r="B3313">
        <v>2336526</v>
      </c>
      <c r="C3313" s="2">
        <v>40905</v>
      </c>
      <c r="D3313" s="3">
        <v>40905</v>
      </c>
      <c r="E3313">
        <v>9.58</v>
      </c>
      <c r="F3313" t="s">
        <v>1</v>
      </c>
      <c r="I3313">
        <v>20111228</v>
      </c>
      <c r="J3313" s="4">
        <v>9.58</v>
      </c>
      <c r="K3313" s="4">
        <v>9.58</v>
      </c>
      <c r="L3313" s="4">
        <v>3.3589699999999998</v>
      </c>
      <c r="M3313" s="4">
        <v>3.0970200000000001</v>
      </c>
      <c r="N3313" s="4">
        <f t="shared" si="51"/>
        <v>6.4694849999999997</v>
      </c>
    </row>
    <row r="3314" spans="1:14">
      <c r="A3314" s="1" t="s">
        <v>0</v>
      </c>
      <c r="B3314">
        <v>2336526</v>
      </c>
      <c r="C3314" s="2">
        <v>40906</v>
      </c>
      <c r="D3314" s="3">
        <v>40906</v>
      </c>
      <c r="E3314">
        <v>5.47</v>
      </c>
      <c r="F3314" t="s">
        <v>1</v>
      </c>
      <c r="I3314">
        <v>20111229</v>
      </c>
      <c r="J3314" s="4">
        <v>5.47</v>
      </c>
      <c r="K3314" s="4">
        <v>5.47</v>
      </c>
      <c r="L3314" s="4">
        <v>3.0211800000000002</v>
      </c>
      <c r="M3314" s="4">
        <v>3.0211800000000002</v>
      </c>
      <c r="N3314" s="4">
        <f t="shared" si="51"/>
        <v>4.24559</v>
      </c>
    </row>
    <row r="3315" spans="1:14">
      <c r="A3315" s="1" t="s">
        <v>0</v>
      </c>
      <c r="B3315">
        <v>2336526</v>
      </c>
      <c r="C3315" s="2">
        <v>40907</v>
      </c>
      <c r="D3315" s="3">
        <v>40907</v>
      </c>
      <c r="E3315">
        <v>4.3099999999999996</v>
      </c>
      <c r="F3315" t="s">
        <v>1</v>
      </c>
      <c r="I3315">
        <v>20111230</v>
      </c>
      <c r="J3315" s="4">
        <v>4.3099999999999996</v>
      </c>
      <c r="K3315" s="4">
        <v>4.3099999999999996</v>
      </c>
      <c r="L3315" s="4">
        <v>2.86965</v>
      </c>
      <c r="M3315" s="4">
        <v>2.86965</v>
      </c>
      <c r="N3315" s="4">
        <f t="shared" si="51"/>
        <v>3.5898249999999998</v>
      </c>
    </row>
    <row r="3316" spans="1:14">
      <c r="A3316" s="1" t="s">
        <v>0</v>
      </c>
      <c r="B3316">
        <v>2336526</v>
      </c>
      <c r="C3316" s="2">
        <v>40908</v>
      </c>
      <c r="D3316" s="3">
        <v>40908</v>
      </c>
      <c r="E3316">
        <v>3.78</v>
      </c>
      <c r="F3316" t="s">
        <v>1</v>
      </c>
      <c r="I3316">
        <v>20111231</v>
      </c>
      <c r="J3316" s="4">
        <v>3.78</v>
      </c>
      <c r="K3316" s="4">
        <v>3.78</v>
      </c>
      <c r="L3316" s="4">
        <v>2.7743600000000002</v>
      </c>
      <c r="M3316" s="4">
        <v>2.7743600000000002</v>
      </c>
      <c r="N3316" s="4">
        <f t="shared" si="51"/>
        <v>3.27718</v>
      </c>
    </row>
    <row r="3317" spans="1:14">
      <c r="A3317" s="1" t="s">
        <v>0</v>
      </c>
      <c r="B3317">
        <v>2336526</v>
      </c>
      <c r="C3317" s="2">
        <v>40909</v>
      </c>
      <c r="D3317" s="3">
        <v>40909</v>
      </c>
      <c r="E3317">
        <v>3.42</v>
      </c>
      <c r="F3317" t="s">
        <v>1</v>
      </c>
      <c r="I3317" t="s">
        <v>2725</v>
      </c>
      <c r="J3317" s="4">
        <v>3.42</v>
      </c>
      <c r="K3317" s="4">
        <v>3.42</v>
      </c>
      <c r="L3317" s="4">
        <v>2.7074099999999999</v>
      </c>
      <c r="M3317" s="4">
        <v>2.7074099999999999</v>
      </c>
      <c r="N3317" s="4">
        <f t="shared" si="51"/>
        <v>3.0637049999999997</v>
      </c>
    </row>
    <row r="3318" spans="1:14">
      <c r="A3318" s="1" t="s">
        <v>0</v>
      </c>
      <c r="B3318">
        <v>2336526</v>
      </c>
      <c r="C3318" s="2">
        <v>40910</v>
      </c>
      <c r="D3318" s="3">
        <v>40910</v>
      </c>
      <c r="E3318">
        <v>3.07</v>
      </c>
      <c r="F3318" t="s">
        <v>1</v>
      </c>
      <c r="I3318" t="s">
        <v>2726</v>
      </c>
      <c r="J3318" s="4">
        <v>3.07</v>
      </c>
      <c r="K3318" s="4">
        <v>3.07</v>
      </c>
      <c r="L3318" s="4">
        <v>2.6638199999999999</v>
      </c>
      <c r="M3318" s="4">
        <v>2.6638199999999999</v>
      </c>
      <c r="N3318" s="4">
        <f t="shared" si="51"/>
        <v>2.8669099999999998</v>
      </c>
    </row>
    <row r="3319" spans="1:14">
      <c r="A3319" s="1" t="s">
        <v>0</v>
      </c>
      <c r="B3319">
        <v>2336526</v>
      </c>
      <c r="C3319" s="2">
        <v>40911</v>
      </c>
      <c r="D3319" s="3">
        <v>40911</v>
      </c>
      <c r="E3319">
        <v>2.8</v>
      </c>
      <c r="F3319" t="s">
        <v>1</v>
      </c>
      <c r="I3319" t="s">
        <v>2727</v>
      </c>
      <c r="J3319" s="4">
        <v>2.8</v>
      </c>
      <c r="K3319" s="4">
        <v>2.8</v>
      </c>
      <c r="L3319" s="4">
        <v>2.6418400000000002</v>
      </c>
      <c r="M3319" s="4">
        <v>2.6418400000000002</v>
      </c>
      <c r="N3319" s="4">
        <f t="shared" si="51"/>
        <v>2.72092</v>
      </c>
    </row>
    <row r="3320" spans="1:14">
      <c r="A3320" s="1" t="s">
        <v>0</v>
      </c>
      <c r="B3320">
        <v>2336526</v>
      </c>
      <c r="C3320" s="2">
        <v>40912</v>
      </c>
      <c r="D3320" s="3">
        <v>40912</v>
      </c>
      <c r="E3320">
        <v>2.74</v>
      </c>
      <c r="F3320" t="s">
        <v>1</v>
      </c>
      <c r="I3320" t="s">
        <v>2728</v>
      </c>
      <c r="J3320" s="4">
        <v>2.74</v>
      </c>
      <c r="K3320" s="4">
        <v>2.74</v>
      </c>
      <c r="L3320" s="4">
        <v>2.6314500000000001</v>
      </c>
      <c r="M3320" s="4">
        <v>2.6314500000000001</v>
      </c>
      <c r="N3320" s="4">
        <f t="shared" si="51"/>
        <v>2.6857250000000001</v>
      </c>
    </row>
    <row r="3321" spans="1:14">
      <c r="A3321" s="1" t="s">
        <v>0</v>
      </c>
      <c r="B3321">
        <v>2336526</v>
      </c>
      <c r="C3321" s="2">
        <v>40913</v>
      </c>
      <c r="D3321" s="3">
        <v>40913</v>
      </c>
      <c r="E3321">
        <v>2.7</v>
      </c>
      <c r="F3321" t="s">
        <v>1</v>
      </c>
      <c r="I3321" t="s">
        <v>2729</v>
      </c>
      <c r="J3321" s="4">
        <v>2.7</v>
      </c>
      <c r="K3321" s="4">
        <v>2.7</v>
      </c>
      <c r="L3321" s="4">
        <v>2.6242700000000001</v>
      </c>
      <c r="M3321" s="4">
        <v>2.6242700000000001</v>
      </c>
      <c r="N3321" s="4">
        <f t="shared" si="51"/>
        <v>2.6621350000000001</v>
      </c>
    </row>
    <row r="3322" spans="1:14">
      <c r="A3322" s="1" t="s">
        <v>0</v>
      </c>
      <c r="B3322">
        <v>2336526</v>
      </c>
      <c r="C3322" s="2">
        <v>40914</v>
      </c>
      <c r="D3322" s="3">
        <v>40914</v>
      </c>
      <c r="E3322">
        <v>2.69</v>
      </c>
      <c r="F3322" t="s">
        <v>1</v>
      </c>
      <c r="I3322" t="s">
        <v>2730</v>
      </c>
      <c r="J3322" s="4">
        <v>2.69</v>
      </c>
      <c r="K3322" s="4">
        <v>2.69</v>
      </c>
      <c r="L3322" s="4">
        <v>2.6185299999999998</v>
      </c>
      <c r="M3322" s="4">
        <v>2.6185299999999998</v>
      </c>
      <c r="N3322" s="4">
        <f t="shared" si="51"/>
        <v>2.6542649999999997</v>
      </c>
    </row>
    <row r="3323" spans="1:14">
      <c r="A3323" s="1" t="s">
        <v>0</v>
      </c>
      <c r="B3323">
        <v>2336526</v>
      </c>
      <c r="C3323" s="2">
        <v>40915</v>
      </c>
      <c r="D3323" s="3">
        <v>40915</v>
      </c>
      <c r="E3323">
        <v>2.62</v>
      </c>
      <c r="F3323" t="s">
        <v>1</v>
      </c>
      <c r="I3323" t="s">
        <v>2731</v>
      </c>
      <c r="J3323" s="4">
        <v>2.62</v>
      </c>
      <c r="K3323" s="4">
        <v>2.62</v>
      </c>
      <c r="L3323" s="4">
        <v>2.61557</v>
      </c>
      <c r="M3323" s="4">
        <v>2.61557</v>
      </c>
      <c r="N3323" s="4">
        <f t="shared" si="51"/>
        <v>2.617785</v>
      </c>
    </row>
    <row r="3324" spans="1:14">
      <c r="A3324" s="1" t="s">
        <v>0</v>
      </c>
      <c r="B3324">
        <v>2336526</v>
      </c>
      <c r="C3324" s="2">
        <v>40916</v>
      </c>
      <c r="D3324" s="3">
        <v>40916</v>
      </c>
      <c r="E3324">
        <v>5.07</v>
      </c>
      <c r="F3324" t="s">
        <v>1</v>
      </c>
      <c r="I3324" t="s">
        <v>2732</v>
      </c>
      <c r="J3324" s="4">
        <v>5.07</v>
      </c>
      <c r="K3324" s="4">
        <v>2.7118699999999998</v>
      </c>
      <c r="L3324" s="4">
        <v>2.6114899999999999</v>
      </c>
      <c r="M3324" s="4">
        <v>2.6114899999999999</v>
      </c>
      <c r="N3324" s="4">
        <f t="shared" si="51"/>
        <v>2.6616799999999996</v>
      </c>
    </row>
    <row r="3325" spans="1:14">
      <c r="A3325" s="1" t="s">
        <v>0</v>
      </c>
      <c r="B3325">
        <v>2336526</v>
      </c>
      <c r="C3325" s="2">
        <v>40917</v>
      </c>
      <c r="D3325" s="3">
        <v>40917</v>
      </c>
      <c r="E3325">
        <v>4.3499999999999996</v>
      </c>
      <c r="F3325" t="s">
        <v>1</v>
      </c>
      <c r="I3325" t="s">
        <v>2733</v>
      </c>
      <c r="J3325" s="4">
        <v>4.3499999999999996</v>
      </c>
      <c r="K3325" s="4">
        <v>2.8617300000000001</v>
      </c>
      <c r="L3325" s="4">
        <v>2.59728</v>
      </c>
      <c r="M3325" s="4">
        <v>2.59728</v>
      </c>
      <c r="N3325" s="4">
        <f t="shared" si="51"/>
        <v>2.7295050000000001</v>
      </c>
    </row>
    <row r="3326" spans="1:14">
      <c r="A3326" s="1" t="s">
        <v>0</v>
      </c>
      <c r="B3326">
        <v>2336526</v>
      </c>
      <c r="C3326" s="2">
        <v>40918</v>
      </c>
      <c r="D3326" s="3">
        <v>40918</v>
      </c>
      <c r="E3326">
        <v>2.86</v>
      </c>
      <c r="F3326" t="s">
        <v>1</v>
      </c>
      <c r="I3326" t="s">
        <v>2734</v>
      </c>
      <c r="J3326" s="4">
        <v>2.86</v>
      </c>
      <c r="K3326" s="4">
        <v>2.86</v>
      </c>
      <c r="L3326" s="4">
        <v>2.5758999999999999</v>
      </c>
      <c r="M3326" s="4">
        <v>2.5758999999999999</v>
      </c>
      <c r="N3326" s="4">
        <f t="shared" si="51"/>
        <v>2.7179500000000001</v>
      </c>
    </row>
    <row r="3327" spans="1:14">
      <c r="A3327" s="1" t="s">
        <v>0</v>
      </c>
      <c r="B3327">
        <v>2336526</v>
      </c>
      <c r="C3327" s="2">
        <v>40919</v>
      </c>
      <c r="D3327" s="3">
        <v>40919</v>
      </c>
      <c r="E3327">
        <v>18.2</v>
      </c>
      <c r="F3327" t="s">
        <v>1</v>
      </c>
      <c r="I3327" t="s">
        <v>2735</v>
      </c>
      <c r="J3327" s="4">
        <v>18.2</v>
      </c>
      <c r="K3327" s="4">
        <v>3.4352499999999999</v>
      </c>
      <c r="L3327" s="4">
        <v>2.52955</v>
      </c>
      <c r="M3327" s="4">
        <v>2.52955</v>
      </c>
      <c r="N3327" s="4">
        <f t="shared" si="51"/>
        <v>2.9824000000000002</v>
      </c>
    </row>
    <row r="3328" spans="1:14">
      <c r="A3328" s="1" t="s">
        <v>0</v>
      </c>
      <c r="B3328">
        <v>2336526</v>
      </c>
      <c r="C3328" s="2">
        <v>40920</v>
      </c>
      <c r="D3328" s="3">
        <v>40920</v>
      </c>
      <c r="E3328">
        <v>3.4</v>
      </c>
      <c r="F3328" t="s">
        <v>1</v>
      </c>
      <c r="I3328" t="s">
        <v>2736</v>
      </c>
      <c r="J3328" s="4">
        <v>3.4</v>
      </c>
      <c r="K3328" s="4">
        <v>3.4</v>
      </c>
      <c r="L3328" s="4">
        <v>2.4575399999999998</v>
      </c>
      <c r="M3328" s="4">
        <v>2.4575399999999998</v>
      </c>
      <c r="N3328" s="4">
        <f t="shared" si="51"/>
        <v>2.9287700000000001</v>
      </c>
    </row>
    <row r="3329" spans="1:14">
      <c r="A3329" s="1" t="s">
        <v>0</v>
      </c>
      <c r="B3329">
        <v>2336526</v>
      </c>
      <c r="C3329" s="2">
        <v>40921</v>
      </c>
      <c r="D3329" s="3">
        <v>40921</v>
      </c>
      <c r="E3329">
        <v>2.64</v>
      </c>
      <c r="F3329" t="s">
        <v>1</v>
      </c>
      <c r="I3329" t="s">
        <v>2737</v>
      </c>
      <c r="J3329" s="4">
        <v>2.64</v>
      </c>
      <c r="K3329" s="4">
        <v>2.64</v>
      </c>
      <c r="L3329" s="4">
        <v>2.41194</v>
      </c>
      <c r="M3329" s="4">
        <v>2.41194</v>
      </c>
      <c r="N3329" s="4">
        <f t="shared" si="51"/>
        <v>2.52597</v>
      </c>
    </row>
    <row r="3330" spans="1:14">
      <c r="A3330" s="1" t="s">
        <v>0</v>
      </c>
      <c r="B3330">
        <v>2336526</v>
      </c>
      <c r="C3330" s="2">
        <v>40922</v>
      </c>
      <c r="D3330" s="3">
        <v>40922</v>
      </c>
      <c r="E3330">
        <v>2.4900000000000002</v>
      </c>
      <c r="F3330" t="s">
        <v>1</v>
      </c>
      <c r="I3330" t="s">
        <v>2738</v>
      </c>
      <c r="J3330" s="4">
        <v>2.4900000000000002</v>
      </c>
      <c r="K3330" s="4">
        <v>2.4900000000000002</v>
      </c>
      <c r="L3330" s="4">
        <v>2.3995299999999999</v>
      </c>
      <c r="M3330" s="4">
        <v>2.3995299999999999</v>
      </c>
      <c r="N3330" s="4">
        <f t="shared" si="51"/>
        <v>2.4447650000000003</v>
      </c>
    </row>
    <row r="3331" spans="1:14">
      <c r="A3331" s="1" t="s">
        <v>0</v>
      </c>
      <c r="B3331">
        <v>2336526</v>
      </c>
      <c r="C3331" s="2">
        <v>40923</v>
      </c>
      <c r="D3331" s="3">
        <v>40923</v>
      </c>
      <c r="E3331">
        <v>2.4700000000000002</v>
      </c>
      <c r="F3331" t="s">
        <v>1</v>
      </c>
      <c r="I3331" t="s">
        <v>2739</v>
      </c>
      <c r="J3331" s="4">
        <v>2.4700000000000002</v>
      </c>
      <c r="K3331" s="4">
        <v>2.4700000000000002</v>
      </c>
      <c r="L3331" s="4">
        <v>2.3929999999999998</v>
      </c>
      <c r="M3331" s="4">
        <v>2.3929999999999998</v>
      </c>
      <c r="N3331" s="4">
        <f t="shared" ref="N3331:N3394" si="52">AVERAGE(K3331:L3331)</f>
        <v>2.4314999999999998</v>
      </c>
    </row>
    <row r="3332" spans="1:14">
      <c r="A3332" s="1" t="s">
        <v>0</v>
      </c>
      <c r="B3332">
        <v>2336526</v>
      </c>
      <c r="C3332" s="2">
        <v>40924</v>
      </c>
      <c r="D3332" s="3">
        <v>40924</v>
      </c>
      <c r="E3332">
        <v>2.39</v>
      </c>
      <c r="F3332" t="s">
        <v>1</v>
      </c>
      <c r="I3332" t="s">
        <v>2740</v>
      </c>
      <c r="J3332" s="4">
        <v>2.39</v>
      </c>
      <c r="K3332" s="4">
        <v>2.39</v>
      </c>
      <c r="L3332" s="4">
        <v>2.39</v>
      </c>
      <c r="M3332" s="4">
        <v>2.39</v>
      </c>
      <c r="N3332" s="4">
        <f t="shared" si="52"/>
        <v>2.39</v>
      </c>
    </row>
    <row r="3333" spans="1:14">
      <c r="A3333" s="1" t="s">
        <v>0</v>
      </c>
      <c r="B3333">
        <v>2336526</v>
      </c>
      <c r="C3333" s="2">
        <v>40925</v>
      </c>
      <c r="D3333" s="3">
        <v>40925</v>
      </c>
      <c r="E3333">
        <v>3.62</v>
      </c>
      <c r="F3333" t="s">
        <v>1</v>
      </c>
      <c r="I3333" t="s">
        <v>2741</v>
      </c>
      <c r="J3333" s="4">
        <v>3.62</v>
      </c>
      <c r="K3333" s="4">
        <v>2.4361299999999999</v>
      </c>
      <c r="L3333" s="4">
        <v>2.4361299999999999</v>
      </c>
      <c r="M3333" s="4">
        <v>2.3917299999999999</v>
      </c>
      <c r="N3333" s="4">
        <f t="shared" si="52"/>
        <v>2.4361299999999999</v>
      </c>
    </row>
    <row r="3334" spans="1:14">
      <c r="A3334" s="1" t="s">
        <v>0</v>
      </c>
      <c r="B3334">
        <v>2336526</v>
      </c>
      <c r="C3334" s="2">
        <v>40926</v>
      </c>
      <c r="D3334" s="3">
        <v>40926</v>
      </c>
      <c r="E3334">
        <v>23</v>
      </c>
      <c r="F3334" t="s">
        <v>1</v>
      </c>
      <c r="I3334" t="s">
        <v>2742</v>
      </c>
      <c r="J3334" s="4">
        <v>23</v>
      </c>
      <c r="K3334" s="4">
        <v>3.2516699999999998</v>
      </c>
      <c r="L3334" s="4">
        <v>3.11531</v>
      </c>
      <c r="M3334" s="4">
        <v>2.4205299999999998</v>
      </c>
      <c r="N3334" s="4">
        <f t="shared" si="52"/>
        <v>3.1834899999999999</v>
      </c>
    </row>
    <row r="3335" spans="1:14">
      <c r="A3335" s="1" t="s">
        <v>0</v>
      </c>
      <c r="B3335">
        <v>2336526</v>
      </c>
      <c r="C3335" s="2">
        <v>40927</v>
      </c>
      <c r="D3335" s="3">
        <v>40927</v>
      </c>
      <c r="E3335">
        <v>3.11</v>
      </c>
      <c r="F3335" t="s">
        <v>1</v>
      </c>
      <c r="I3335" t="s">
        <v>2743</v>
      </c>
      <c r="J3335" s="4">
        <v>3.11</v>
      </c>
      <c r="K3335" s="4">
        <v>3.11</v>
      </c>
      <c r="L3335" s="4">
        <v>3.11</v>
      </c>
      <c r="M3335" s="4">
        <v>2.4724400000000002</v>
      </c>
      <c r="N3335" s="4">
        <f t="shared" si="52"/>
        <v>3.11</v>
      </c>
    </row>
    <row r="3336" spans="1:14">
      <c r="A3336" s="1" t="s">
        <v>0</v>
      </c>
      <c r="B3336">
        <v>2336526</v>
      </c>
      <c r="C3336" s="2">
        <v>40928</v>
      </c>
      <c r="D3336" s="3">
        <v>40928</v>
      </c>
      <c r="E3336">
        <v>8.0500000000000007</v>
      </c>
      <c r="F3336" t="s">
        <v>1</v>
      </c>
      <c r="I3336" t="s">
        <v>2744</v>
      </c>
      <c r="J3336" s="4">
        <v>8.0500000000000007</v>
      </c>
      <c r="K3336" s="4">
        <v>3.2952499999999998</v>
      </c>
      <c r="L3336" s="4">
        <v>3.2952499999999998</v>
      </c>
      <c r="M3336" s="4">
        <v>2.5272000000000001</v>
      </c>
      <c r="N3336" s="4">
        <f t="shared" si="52"/>
        <v>3.2952499999999998</v>
      </c>
    </row>
    <row r="3337" spans="1:14">
      <c r="A3337" s="1" t="s">
        <v>0</v>
      </c>
      <c r="B3337">
        <v>2336526</v>
      </c>
      <c r="C3337" s="2">
        <v>40929</v>
      </c>
      <c r="D3337" s="3">
        <v>40929</v>
      </c>
      <c r="E3337">
        <v>398</v>
      </c>
      <c r="F3337" t="s">
        <v>1</v>
      </c>
      <c r="I3337" t="s">
        <v>2745</v>
      </c>
      <c r="J3337" s="4">
        <v>398</v>
      </c>
      <c r="K3337" s="4">
        <v>18.274999999999999</v>
      </c>
      <c r="L3337" s="4">
        <v>9.1199999999999992</v>
      </c>
      <c r="M3337" s="4">
        <v>2.8032300000000001</v>
      </c>
      <c r="N3337" s="4">
        <f t="shared" si="52"/>
        <v>13.697499999999998</v>
      </c>
    </row>
    <row r="3338" spans="1:14">
      <c r="A3338" s="1" t="s">
        <v>0</v>
      </c>
      <c r="B3338">
        <v>2336526</v>
      </c>
      <c r="C3338" s="2">
        <v>40930</v>
      </c>
      <c r="D3338" s="3">
        <v>40930</v>
      </c>
      <c r="E3338">
        <v>22.9</v>
      </c>
      <c r="F3338" t="s">
        <v>1</v>
      </c>
      <c r="I3338" t="s">
        <v>2746</v>
      </c>
      <c r="J3338" s="4">
        <v>22.9</v>
      </c>
      <c r="K3338" s="4">
        <v>22.9</v>
      </c>
      <c r="L3338" s="4">
        <v>8.1902000000000008</v>
      </c>
      <c r="M3338" s="4">
        <v>3.2421199999999999</v>
      </c>
      <c r="N3338" s="4">
        <f t="shared" si="52"/>
        <v>15.5451</v>
      </c>
    </row>
    <row r="3339" spans="1:14">
      <c r="A3339" s="1" t="s">
        <v>0</v>
      </c>
      <c r="B3339">
        <v>2336526</v>
      </c>
      <c r="C3339" s="2">
        <v>40931</v>
      </c>
      <c r="D3339" s="3">
        <v>40931</v>
      </c>
      <c r="E3339">
        <v>74.5</v>
      </c>
      <c r="F3339" t="s">
        <v>1</v>
      </c>
      <c r="I3339" t="s">
        <v>2747</v>
      </c>
      <c r="J3339" s="4">
        <v>74.5</v>
      </c>
      <c r="K3339" s="4">
        <v>24.835000000000001</v>
      </c>
      <c r="L3339" s="4">
        <v>6.9190699999999996</v>
      </c>
      <c r="M3339" s="4">
        <v>3.5655600000000001</v>
      </c>
      <c r="N3339" s="4">
        <f t="shared" si="52"/>
        <v>15.877034999999999</v>
      </c>
    </row>
    <row r="3340" spans="1:14">
      <c r="A3340" s="1" t="s">
        <v>0</v>
      </c>
      <c r="B3340">
        <v>2336526</v>
      </c>
      <c r="C3340" s="2">
        <v>40932</v>
      </c>
      <c r="D3340" s="3">
        <v>40932</v>
      </c>
      <c r="E3340">
        <v>14.2</v>
      </c>
      <c r="F3340" t="s">
        <v>1</v>
      </c>
      <c r="I3340" t="s">
        <v>2748</v>
      </c>
      <c r="J3340" s="4">
        <v>14.2</v>
      </c>
      <c r="K3340" s="4">
        <v>14.2</v>
      </c>
      <c r="L3340" s="4">
        <v>5.8975799999999996</v>
      </c>
      <c r="M3340" s="4">
        <v>3.7787700000000002</v>
      </c>
      <c r="N3340" s="4">
        <f t="shared" si="52"/>
        <v>10.04879</v>
      </c>
    </row>
    <row r="3341" spans="1:14">
      <c r="A3341" s="1" t="s">
        <v>0</v>
      </c>
      <c r="B3341">
        <v>2336526</v>
      </c>
      <c r="C3341" s="2">
        <v>40933</v>
      </c>
      <c r="D3341" s="3">
        <v>40933</v>
      </c>
      <c r="E3341">
        <v>8.49</v>
      </c>
      <c r="F3341" t="s">
        <v>1</v>
      </c>
      <c r="I3341" t="s">
        <v>2749</v>
      </c>
      <c r="J3341" s="4">
        <v>8.49</v>
      </c>
      <c r="K3341" s="4">
        <v>8.49</v>
      </c>
      <c r="L3341" s="4">
        <v>5.4558900000000001</v>
      </c>
      <c r="M3341" s="4">
        <v>3.9211200000000002</v>
      </c>
      <c r="N3341" s="4">
        <f t="shared" si="52"/>
        <v>6.9729450000000002</v>
      </c>
    </row>
    <row r="3342" spans="1:14">
      <c r="A3342" s="1" t="s">
        <v>0</v>
      </c>
      <c r="B3342">
        <v>2336526</v>
      </c>
      <c r="C3342" s="2">
        <v>40934</v>
      </c>
      <c r="D3342" s="3">
        <v>40934</v>
      </c>
      <c r="E3342">
        <v>21.7</v>
      </c>
      <c r="F3342" t="s">
        <v>1</v>
      </c>
      <c r="I3342" t="s">
        <v>2750</v>
      </c>
      <c r="J3342" s="4">
        <v>21.7</v>
      </c>
      <c r="K3342" s="4">
        <v>8.9853799999999993</v>
      </c>
      <c r="L3342" s="4">
        <v>5.1898</v>
      </c>
      <c r="M3342" s="4">
        <v>4.0262500000000001</v>
      </c>
      <c r="N3342" s="4">
        <f t="shared" si="52"/>
        <v>7.0875899999999996</v>
      </c>
    </row>
    <row r="3343" spans="1:14">
      <c r="A3343" s="1" t="s">
        <v>0</v>
      </c>
      <c r="B3343">
        <v>2336526</v>
      </c>
      <c r="C3343" s="2">
        <v>40935</v>
      </c>
      <c r="D3343" s="3">
        <v>40935</v>
      </c>
      <c r="E3343">
        <v>18.899999999999999</v>
      </c>
      <c r="F3343" t="s">
        <v>1</v>
      </c>
      <c r="I3343" t="s">
        <v>2751</v>
      </c>
      <c r="J3343" s="4">
        <v>18.899999999999999</v>
      </c>
      <c r="K3343" s="4">
        <v>9.8339700000000008</v>
      </c>
      <c r="L3343" s="4">
        <v>4.8476499999999998</v>
      </c>
      <c r="M3343" s="4">
        <v>4.1006799999999997</v>
      </c>
      <c r="N3343" s="4">
        <f t="shared" si="52"/>
        <v>7.3408100000000003</v>
      </c>
    </row>
    <row r="3344" spans="1:14">
      <c r="A3344" s="1" t="s">
        <v>0</v>
      </c>
      <c r="B3344">
        <v>2336526</v>
      </c>
      <c r="C3344" s="2">
        <v>40936</v>
      </c>
      <c r="D3344" s="3">
        <v>40936</v>
      </c>
      <c r="E3344">
        <v>6.8</v>
      </c>
      <c r="F3344" t="s">
        <v>1</v>
      </c>
      <c r="I3344" t="s">
        <v>2752</v>
      </c>
      <c r="J3344" s="4">
        <v>6.8</v>
      </c>
      <c r="K3344" s="4">
        <v>6.8</v>
      </c>
      <c r="L3344" s="4">
        <v>4.5663499999999999</v>
      </c>
      <c r="M3344" s="4">
        <v>4.1461600000000001</v>
      </c>
      <c r="N3344" s="4">
        <f t="shared" si="52"/>
        <v>5.6831750000000003</v>
      </c>
    </row>
    <row r="3345" spans="1:14">
      <c r="A3345" s="1" t="s">
        <v>0</v>
      </c>
      <c r="B3345">
        <v>2336526</v>
      </c>
      <c r="C3345" s="2">
        <v>40937</v>
      </c>
      <c r="D3345" s="3">
        <v>40937</v>
      </c>
      <c r="E3345">
        <v>5.72</v>
      </c>
      <c r="F3345" t="s">
        <v>1</v>
      </c>
      <c r="I3345" t="s">
        <v>2753</v>
      </c>
      <c r="J3345" s="4">
        <v>5.72</v>
      </c>
      <c r="K3345" s="4">
        <v>5.72</v>
      </c>
      <c r="L3345" s="4">
        <v>4.42903</v>
      </c>
      <c r="M3345" s="4">
        <v>4.1725199999999996</v>
      </c>
      <c r="N3345" s="4">
        <f t="shared" si="52"/>
        <v>5.0745149999999999</v>
      </c>
    </row>
    <row r="3346" spans="1:14">
      <c r="A3346" s="1" t="s">
        <v>0</v>
      </c>
      <c r="B3346">
        <v>2336526</v>
      </c>
      <c r="C3346" s="2">
        <v>40938</v>
      </c>
      <c r="D3346" s="3">
        <v>40938</v>
      </c>
      <c r="E3346">
        <v>5.32</v>
      </c>
      <c r="F3346" t="s">
        <v>1</v>
      </c>
      <c r="I3346" t="s">
        <v>2754</v>
      </c>
      <c r="J3346" s="4">
        <v>5.32</v>
      </c>
      <c r="K3346" s="4">
        <v>5.32</v>
      </c>
      <c r="L3346" s="4">
        <v>4.3405699999999996</v>
      </c>
      <c r="M3346" s="4">
        <v>4.1884399999999999</v>
      </c>
      <c r="N3346" s="4">
        <f t="shared" si="52"/>
        <v>4.8302849999999999</v>
      </c>
    </row>
    <row r="3347" spans="1:14">
      <c r="A3347" s="1" t="s">
        <v>0</v>
      </c>
      <c r="B3347">
        <v>2336526</v>
      </c>
      <c r="C3347" s="2">
        <v>40939</v>
      </c>
      <c r="D3347" s="3">
        <v>40939</v>
      </c>
      <c r="E3347">
        <v>5.14</v>
      </c>
      <c r="F3347" t="s">
        <v>1</v>
      </c>
      <c r="I3347" t="s">
        <v>2755</v>
      </c>
      <c r="J3347" s="4">
        <v>5.14</v>
      </c>
      <c r="K3347" s="4">
        <v>5.14</v>
      </c>
      <c r="L3347" s="4">
        <v>4.2684600000000001</v>
      </c>
      <c r="M3347" s="4">
        <v>4.1971499999999997</v>
      </c>
      <c r="N3347" s="4">
        <f t="shared" si="52"/>
        <v>4.7042299999999999</v>
      </c>
    </row>
    <row r="3348" spans="1:14">
      <c r="A3348" s="1" t="s">
        <v>0</v>
      </c>
      <c r="B3348">
        <v>2336526</v>
      </c>
      <c r="C3348" s="2">
        <v>40940</v>
      </c>
      <c r="D3348" s="3">
        <v>40940</v>
      </c>
      <c r="E3348">
        <v>20.8</v>
      </c>
      <c r="F3348" t="s">
        <v>1</v>
      </c>
      <c r="I3348" t="s">
        <v>2756</v>
      </c>
      <c r="J3348" s="4">
        <v>20.8</v>
      </c>
      <c r="K3348" s="4">
        <v>5.7272499999999997</v>
      </c>
      <c r="L3348" s="4">
        <v>4.1739800000000002</v>
      </c>
      <c r="M3348" s="4">
        <v>4.1739800000000002</v>
      </c>
      <c r="N3348" s="4">
        <f t="shared" si="52"/>
        <v>4.950615</v>
      </c>
    </row>
    <row r="3349" spans="1:14">
      <c r="A3349" s="1" t="s">
        <v>0</v>
      </c>
      <c r="B3349">
        <v>2336526</v>
      </c>
      <c r="C3349" s="2">
        <v>40941</v>
      </c>
      <c r="D3349" s="3">
        <v>40941</v>
      </c>
      <c r="E3349">
        <v>11.7</v>
      </c>
      <c r="F3349" t="s">
        <v>1</v>
      </c>
      <c r="I3349" t="s">
        <v>2757</v>
      </c>
      <c r="J3349" s="4">
        <v>11.7</v>
      </c>
      <c r="K3349" s="4">
        <v>6.5164600000000004</v>
      </c>
      <c r="L3349" s="4">
        <v>4.0160499999999999</v>
      </c>
      <c r="M3349" s="4">
        <v>4.0160499999999999</v>
      </c>
      <c r="N3349" s="4">
        <f t="shared" si="52"/>
        <v>5.2662550000000001</v>
      </c>
    </row>
    <row r="3350" spans="1:14">
      <c r="A3350" s="1" t="s">
        <v>0</v>
      </c>
      <c r="B3350">
        <v>2336526</v>
      </c>
      <c r="C3350" s="2">
        <v>40942</v>
      </c>
      <c r="D3350" s="3">
        <v>40942</v>
      </c>
      <c r="E3350">
        <v>7.37</v>
      </c>
      <c r="F3350" t="s">
        <v>1</v>
      </c>
      <c r="I3350" t="s">
        <v>2758</v>
      </c>
      <c r="J3350" s="4">
        <v>7.37</v>
      </c>
      <c r="K3350" s="4">
        <v>6.7428499999999998</v>
      </c>
      <c r="L3350" s="4">
        <v>3.8041299999999998</v>
      </c>
      <c r="M3350" s="4">
        <v>3.8041299999999998</v>
      </c>
      <c r="N3350" s="4">
        <f t="shared" si="52"/>
        <v>5.2734899999999998</v>
      </c>
    </row>
    <row r="3351" spans="1:14">
      <c r="A3351" s="1" t="s">
        <v>0</v>
      </c>
      <c r="B3351">
        <v>2336526</v>
      </c>
      <c r="C3351" s="2">
        <v>40943</v>
      </c>
      <c r="D3351" s="3">
        <v>40943</v>
      </c>
      <c r="E3351">
        <v>5.18</v>
      </c>
      <c r="F3351" t="s">
        <v>1</v>
      </c>
      <c r="I3351" t="s">
        <v>2759</v>
      </c>
      <c r="J3351" s="4">
        <v>5.18</v>
      </c>
      <c r="K3351" s="4">
        <v>5.18</v>
      </c>
      <c r="L3351" s="4">
        <v>3.6292200000000001</v>
      </c>
      <c r="M3351" s="4">
        <v>3.6292200000000001</v>
      </c>
      <c r="N3351" s="4">
        <f t="shared" si="52"/>
        <v>4.4046099999999999</v>
      </c>
    </row>
    <row r="3352" spans="1:14">
      <c r="A3352" s="1" t="s">
        <v>0</v>
      </c>
      <c r="B3352">
        <v>2336526</v>
      </c>
      <c r="C3352" s="2">
        <v>40944</v>
      </c>
      <c r="D3352" s="3">
        <v>40944</v>
      </c>
      <c r="E3352">
        <v>5.74</v>
      </c>
      <c r="F3352" t="s">
        <v>1</v>
      </c>
      <c r="I3352" t="s">
        <v>2760</v>
      </c>
      <c r="J3352" s="4">
        <v>5.74</v>
      </c>
      <c r="K3352" s="4">
        <v>5.2009999999999996</v>
      </c>
      <c r="L3352" s="4">
        <v>3.5026299999999999</v>
      </c>
      <c r="M3352" s="4">
        <v>3.5026299999999999</v>
      </c>
      <c r="N3352" s="4">
        <f t="shared" si="52"/>
        <v>4.3518150000000002</v>
      </c>
    </row>
    <row r="3353" spans="1:14">
      <c r="A3353" s="1" t="s">
        <v>0</v>
      </c>
      <c r="B3353">
        <v>2336526</v>
      </c>
      <c r="C3353" s="2">
        <v>40945</v>
      </c>
      <c r="D3353" s="3">
        <v>40945</v>
      </c>
      <c r="E3353">
        <v>4.07</v>
      </c>
      <c r="F3353" t="s">
        <v>1</v>
      </c>
      <c r="I3353" t="s">
        <v>2761</v>
      </c>
      <c r="J3353" s="4">
        <v>4.07</v>
      </c>
      <c r="K3353" s="4">
        <v>4.07</v>
      </c>
      <c r="L3353" s="4">
        <v>3.4107699999999999</v>
      </c>
      <c r="M3353" s="4">
        <v>3.4107699999999999</v>
      </c>
      <c r="N3353" s="4">
        <f t="shared" si="52"/>
        <v>3.7403849999999998</v>
      </c>
    </row>
    <row r="3354" spans="1:14">
      <c r="A3354" s="1" t="s">
        <v>0</v>
      </c>
      <c r="B3354">
        <v>2336526</v>
      </c>
      <c r="C3354" s="2">
        <v>40946</v>
      </c>
      <c r="D3354" s="3">
        <v>40946</v>
      </c>
      <c r="E3354">
        <v>3.92</v>
      </c>
      <c r="F3354" t="s">
        <v>1</v>
      </c>
      <c r="I3354" t="s">
        <v>2762</v>
      </c>
      <c r="J3354" s="4">
        <v>3.92</v>
      </c>
      <c r="K3354" s="4">
        <v>3.92</v>
      </c>
      <c r="L3354" s="4">
        <v>3.36341</v>
      </c>
      <c r="M3354" s="4">
        <v>3.36341</v>
      </c>
      <c r="N3354" s="4">
        <f t="shared" si="52"/>
        <v>3.641705</v>
      </c>
    </row>
    <row r="3355" spans="1:14">
      <c r="A3355" s="1" t="s">
        <v>0</v>
      </c>
      <c r="B3355">
        <v>2336526</v>
      </c>
      <c r="C3355" s="2">
        <v>40947</v>
      </c>
      <c r="D3355" s="3">
        <v>40947</v>
      </c>
      <c r="E3355">
        <v>3.71</v>
      </c>
      <c r="F3355" t="s">
        <v>1</v>
      </c>
      <c r="I3355" t="s">
        <v>2763</v>
      </c>
      <c r="J3355" s="4">
        <v>3.71</v>
      </c>
      <c r="K3355" s="4">
        <v>3.71</v>
      </c>
      <c r="L3355" s="4">
        <v>3.3267899999999999</v>
      </c>
      <c r="M3355" s="4">
        <v>3.3267899999999999</v>
      </c>
      <c r="N3355" s="4">
        <f t="shared" si="52"/>
        <v>3.5183949999999999</v>
      </c>
    </row>
    <row r="3356" spans="1:14">
      <c r="A3356" s="1" t="s">
        <v>0</v>
      </c>
      <c r="B3356">
        <v>2336526</v>
      </c>
      <c r="C3356" s="2">
        <v>40948</v>
      </c>
      <c r="D3356" s="3">
        <v>40948</v>
      </c>
      <c r="E3356">
        <v>3.51</v>
      </c>
      <c r="F3356" t="s">
        <v>1</v>
      </c>
      <c r="I3356" t="s">
        <v>2764</v>
      </c>
      <c r="J3356" s="4">
        <v>3.51</v>
      </c>
      <c r="K3356" s="4">
        <v>3.51</v>
      </c>
      <c r="L3356" s="4">
        <v>3.30383</v>
      </c>
      <c r="M3356" s="4">
        <v>3.30383</v>
      </c>
      <c r="N3356" s="4">
        <f t="shared" si="52"/>
        <v>3.4069149999999997</v>
      </c>
    </row>
    <row r="3357" spans="1:14">
      <c r="A3357" s="1" t="s">
        <v>0</v>
      </c>
      <c r="B3357">
        <v>2336526</v>
      </c>
      <c r="C3357" s="2">
        <v>40949</v>
      </c>
      <c r="D3357" s="3">
        <v>40949</v>
      </c>
      <c r="E3357">
        <v>3.65</v>
      </c>
      <c r="F3357" t="s">
        <v>1</v>
      </c>
      <c r="I3357" t="s">
        <v>2765</v>
      </c>
      <c r="J3357" s="4">
        <v>3.65</v>
      </c>
      <c r="K3357" s="4">
        <v>3.51525</v>
      </c>
      <c r="L3357" s="4">
        <v>3.2869000000000002</v>
      </c>
      <c r="M3357" s="4">
        <v>3.2869000000000002</v>
      </c>
      <c r="N3357" s="4">
        <f t="shared" si="52"/>
        <v>3.4010750000000001</v>
      </c>
    </row>
    <row r="3358" spans="1:14">
      <c r="A3358" s="1" t="s">
        <v>0</v>
      </c>
      <c r="B3358">
        <v>2336526</v>
      </c>
      <c r="C3358" s="2">
        <v>40950</v>
      </c>
      <c r="D3358" s="3">
        <v>40950</v>
      </c>
      <c r="E3358">
        <v>3.5</v>
      </c>
      <c r="F3358" t="s">
        <v>1</v>
      </c>
      <c r="I3358" t="s">
        <v>2766</v>
      </c>
      <c r="J3358" s="4">
        <v>3.5</v>
      </c>
      <c r="K3358" s="4">
        <v>3.5</v>
      </c>
      <c r="L3358" s="4">
        <v>3.2690000000000001</v>
      </c>
      <c r="M3358" s="4">
        <v>3.2690000000000001</v>
      </c>
      <c r="N3358" s="4">
        <f t="shared" si="52"/>
        <v>3.3845000000000001</v>
      </c>
    </row>
    <row r="3359" spans="1:14">
      <c r="A3359" s="1" t="s">
        <v>0</v>
      </c>
      <c r="B3359">
        <v>2336526</v>
      </c>
      <c r="C3359" s="2">
        <v>40951</v>
      </c>
      <c r="D3359" s="3">
        <v>40951</v>
      </c>
      <c r="E3359">
        <v>3.26</v>
      </c>
      <c r="F3359" t="s">
        <v>1</v>
      </c>
      <c r="I3359" t="s">
        <v>2767</v>
      </c>
      <c r="J3359" s="4">
        <v>3.26</v>
      </c>
      <c r="K3359" s="4">
        <v>3.26</v>
      </c>
      <c r="L3359" s="4">
        <v>3.26</v>
      </c>
      <c r="M3359" s="4">
        <v>3.26</v>
      </c>
      <c r="N3359" s="4">
        <f t="shared" si="52"/>
        <v>3.26</v>
      </c>
    </row>
    <row r="3360" spans="1:14">
      <c r="A3360" s="1" t="s">
        <v>0</v>
      </c>
      <c r="B3360">
        <v>2336526</v>
      </c>
      <c r="C3360" s="2">
        <v>40952</v>
      </c>
      <c r="D3360" s="3">
        <v>40952</v>
      </c>
      <c r="E3360">
        <v>3.39</v>
      </c>
      <c r="F3360" t="s">
        <v>1</v>
      </c>
      <c r="I3360" t="s">
        <v>2768</v>
      </c>
      <c r="J3360" s="4">
        <v>3.39</v>
      </c>
      <c r="K3360" s="4">
        <v>3.2648700000000002</v>
      </c>
      <c r="L3360" s="4">
        <v>3.2648700000000002</v>
      </c>
      <c r="M3360" s="4">
        <v>3.2601800000000001</v>
      </c>
      <c r="N3360" s="4">
        <f t="shared" si="52"/>
        <v>3.2648700000000002</v>
      </c>
    </row>
    <row r="3361" spans="1:14">
      <c r="A3361" s="1" t="s">
        <v>0</v>
      </c>
      <c r="B3361">
        <v>2336526</v>
      </c>
      <c r="C3361" s="2">
        <v>40953</v>
      </c>
      <c r="D3361" s="3">
        <v>40953</v>
      </c>
      <c r="E3361">
        <v>7.91</v>
      </c>
      <c r="F3361" t="s">
        <v>1</v>
      </c>
      <c r="I3361" t="s">
        <v>2769</v>
      </c>
      <c r="J3361" s="4">
        <v>7.91</v>
      </c>
      <c r="K3361" s="4">
        <v>3.4437600000000002</v>
      </c>
      <c r="L3361" s="4">
        <v>3.4049900000000002</v>
      </c>
      <c r="M3361" s="4">
        <v>3.26579</v>
      </c>
      <c r="N3361" s="4">
        <f t="shared" si="52"/>
        <v>3.4243750000000004</v>
      </c>
    </row>
    <row r="3362" spans="1:14">
      <c r="A3362" s="1" t="s">
        <v>0</v>
      </c>
      <c r="B3362">
        <v>2336526</v>
      </c>
      <c r="C3362" s="2">
        <v>40954</v>
      </c>
      <c r="D3362" s="3">
        <v>40954</v>
      </c>
      <c r="E3362">
        <v>3.54</v>
      </c>
      <c r="F3362" t="s">
        <v>1</v>
      </c>
      <c r="I3362" t="s">
        <v>2770</v>
      </c>
      <c r="J3362" s="4">
        <v>3.54</v>
      </c>
      <c r="K3362" s="4">
        <v>3.54</v>
      </c>
      <c r="L3362" s="4">
        <v>3.3979499999999998</v>
      </c>
      <c r="M3362" s="4">
        <v>3.27597</v>
      </c>
      <c r="N3362" s="4">
        <f t="shared" si="52"/>
        <v>3.4689749999999999</v>
      </c>
    </row>
    <row r="3363" spans="1:14">
      <c r="A3363" s="1" t="s">
        <v>0</v>
      </c>
      <c r="B3363">
        <v>2336526</v>
      </c>
      <c r="C3363" s="2">
        <v>40955</v>
      </c>
      <c r="D3363" s="3">
        <v>40955</v>
      </c>
      <c r="E3363">
        <v>8.08</v>
      </c>
      <c r="F3363" t="s">
        <v>1</v>
      </c>
      <c r="I3363" t="s">
        <v>2771</v>
      </c>
      <c r="J3363" s="4">
        <v>8.08</v>
      </c>
      <c r="K3363" s="4">
        <v>3.7102499999999998</v>
      </c>
      <c r="L3363" s="4">
        <v>3.3795299999999999</v>
      </c>
      <c r="M3363" s="4">
        <v>3.2844199999999999</v>
      </c>
      <c r="N3363" s="4">
        <f t="shared" si="52"/>
        <v>3.5448899999999997</v>
      </c>
    </row>
    <row r="3364" spans="1:14">
      <c r="A3364" s="1" t="s">
        <v>0</v>
      </c>
      <c r="B3364">
        <v>2336526</v>
      </c>
      <c r="C3364" s="2">
        <v>40956</v>
      </c>
      <c r="D3364" s="3">
        <v>40956</v>
      </c>
      <c r="E3364">
        <v>3.73</v>
      </c>
      <c r="F3364" t="s">
        <v>1</v>
      </c>
      <c r="I3364" t="s">
        <v>2772</v>
      </c>
      <c r="J3364" s="4">
        <v>3.73</v>
      </c>
      <c r="K3364" s="4">
        <v>3.73</v>
      </c>
      <c r="L3364" s="4">
        <v>3.3519100000000002</v>
      </c>
      <c r="M3364" s="4">
        <v>3.2905199999999999</v>
      </c>
      <c r="N3364" s="4">
        <f t="shared" si="52"/>
        <v>3.5409550000000003</v>
      </c>
    </row>
    <row r="3365" spans="1:14">
      <c r="A3365" s="1" t="s">
        <v>0</v>
      </c>
      <c r="B3365">
        <v>2336526</v>
      </c>
      <c r="C3365" s="2">
        <v>40957</v>
      </c>
      <c r="D3365" s="3">
        <v>40957</v>
      </c>
      <c r="E3365">
        <v>8.49</v>
      </c>
      <c r="F3365" t="s">
        <v>1</v>
      </c>
      <c r="I3365" t="s">
        <v>2773</v>
      </c>
      <c r="J3365" s="4">
        <v>8.49</v>
      </c>
      <c r="K3365" s="4">
        <v>3.9085000000000001</v>
      </c>
      <c r="L3365" s="4">
        <v>3.3140200000000002</v>
      </c>
      <c r="M3365" s="4">
        <v>3.2936999999999999</v>
      </c>
      <c r="N3365" s="4">
        <f t="shared" si="52"/>
        <v>3.6112600000000001</v>
      </c>
    </row>
    <row r="3366" spans="1:14">
      <c r="A3366" s="1" t="s">
        <v>0</v>
      </c>
      <c r="B3366">
        <v>2336526</v>
      </c>
      <c r="C3366" s="2">
        <v>40958</v>
      </c>
      <c r="D3366" s="3">
        <v>40958</v>
      </c>
      <c r="E3366">
        <v>21.1</v>
      </c>
      <c r="F3366" t="s">
        <v>1</v>
      </c>
      <c r="I3366" t="s">
        <v>2774</v>
      </c>
      <c r="J3366" s="4">
        <v>21.1</v>
      </c>
      <c r="K3366" s="4">
        <v>4.72499</v>
      </c>
      <c r="L3366" s="4">
        <v>3.23272</v>
      </c>
      <c r="M3366" s="4">
        <v>3.23272</v>
      </c>
      <c r="N3366" s="4">
        <f t="shared" si="52"/>
        <v>3.9788550000000003</v>
      </c>
    </row>
    <row r="3367" spans="1:14">
      <c r="A3367" s="1" t="s">
        <v>0</v>
      </c>
      <c r="B3367">
        <v>2336526</v>
      </c>
      <c r="C3367" s="2">
        <v>40959</v>
      </c>
      <c r="D3367" s="3">
        <v>40959</v>
      </c>
      <c r="E3367">
        <v>4.6399999999999997</v>
      </c>
      <c r="F3367" t="s">
        <v>1</v>
      </c>
      <c r="I3367" t="s">
        <v>2775</v>
      </c>
      <c r="J3367" s="4">
        <v>4.6399999999999997</v>
      </c>
      <c r="K3367" s="4">
        <v>4.6399999999999997</v>
      </c>
      <c r="L3367" s="4">
        <v>3.11517</v>
      </c>
      <c r="M3367" s="4">
        <v>3.11517</v>
      </c>
      <c r="N3367" s="4">
        <f t="shared" si="52"/>
        <v>3.8775849999999998</v>
      </c>
    </row>
    <row r="3368" spans="1:14">
      <c r="A3368" s="1" t="s">
        <v>0</v>
      </c>
      <c r="B3368">
        <v>2336526</v>
      </c>
      <c r="C3368" s="2">
        <v>40960</v>
      </c>
      <c r="D3368" s="3">
        <v>40960</v>
      </c>
      <c r="E3368">
        <v>3.62</v>
      </c>
      <c r="F3368" t="s">
        <v>1</v>
      </c>
      <c r="I3368" t="s">
        <v>2776</v>
      </c>
      <c r="J3368" s="4">
        <v>3.62</v>
      </c>
      <c r="K3368" s="4">
        <v>3.62</v>
      </c>
      <c r="L3368" s="4">
        <v>3.0328900000000001</v>
      </c>
      <c r="M3368" s="4">
        <v>3.0328900000000001</v>
      </c>
      <c r="N3368" s="4">
        <f t="shared" si="52"/>
        <v>3.3264450000000001</v>
      </c>
    </row>
    <row r="3369" spans="1:14">
      <c r="A3369" s="1" t="s">
        <v>0</v>
      </c>
      <c r="B3369">
        <v>2336526</v>
      </c>
      <c r="C3369" s="2">
        <v>40961</v>
      </c>
      <c r="D3369" s="3">
        <v>40961</v>
      </c>
      <c r="E3369">
        <v>3.45</v>
      </c>
      <c r="F3369" t="s">
        <v>1</v>
      </c>
      <c r="I3369" t="s">
        <v>2777</v>
      </c>
      <c r="J3369" s="4">
        <v>3.45</v>
      </c>
      <c r="K3369" s="4">
        <v>3.45</v>
      </c>
      <c r="L3369" s="4">
        <v>2.9921700000000002</v>
      </c>
      <c r="M3369" s="4">
        <v>2.9921700000000002</v>
      </c>
      <c r="N3369" s="4">
        <f t="shared" si="52"/>
        <v>3.2210850000000004</v>
      </c>
    </row>
    <row r="3370" spans="1:14">
      <c r="A3370" s="1" t="s">
        <v>0</v>
      </c>
      <c r="B3370">
        <v>2336526</v>
      </c>
      <c r="C3370" s="2">
        <v>40962</v>
      </c>
      <c r="D3370" s="3">
        <v>40962</v>
      </c>
      <c r="E3370">
        <v>3.33</v>
      </c>
      <c r="F3370" t="s">
        <v>1</v>
      </c>
      <c r="I3370" t="s">
        <v>2778</v>
      </c>
      <c r="J3370" s="4">
        <v>3.33</v>
      </c>
      <c r="K3370" s="4">
        <v>3.33</v>
      </c>
      <c r="L3370" s="4">
        <v>2.9599199999999999</v>
      </c>
      <c r="M3370" s="4">
        <v>2.9599199999999999</v>
      </c>
      <c r="N3370" s="4">
        <f t="shared" si="52"/>
        <v>3.1449600000000002</v>
      </c>
    </row>
    <row r="3371" spans="1:14">
      <c r="A3371" s="1" t="s">
        <v>0</v>
      </c>
      <c r="B3371">
        <v>2336526</v>
      </c>
      <c r="C3371" s="2">
        <v>40963</v>
      </c>
      <c r="D3371" s="3">
        <v>40963</v>
      </c>
      <c r="E3371">
        <v>3.26</v>
      </c>
      <c r="F3371" t="s">
        <v>1</v>
      </c>
      <c r="I3371" t="s">
        <v>2779</v>
      </c>
      <c r="J3371" s="4">
        <v>3.26</v>
      </c>
      <c r="K3371" s="4">
        <v>3.26</v>
      </c>
      <c r="L3371" s="4">
        <v>2.93275</v>
      </c>
      <c r="M3371" s="4">
        <v>2.93275</v>
      </c>
      <c r="N3371" s="4">
        <f t="shared" si="52"/>
        <v>3.0963750000000001</v>
      </c>
    </row>
    <row r="3372" spans="1:14">
      <c r="A3372" s="1" t="s">
        <v>0</v>
      </c>
      <c r="B3372">
        <v>2336526</v>
      </c>
      <c r="C3372" s="2">
        <v>40964</v>
      </c>
      <c r="D3372" s="3">
        <v>40964</v>
      </c>
      <c r="E3372">
        <v>2.92</v>
      </c>
      <c r="F3372" t="s">
        <v>1</v>
      </c>
      <c r="I3372" t="s">
        <v>2780</v>
      </c>
      <c r="J3372" s="4">
        <v>2.92</v>
      </c>
      <c r="K3372" s="4">
        <v>2.92</v>
      </c>
      <c r="L3372" s="4">
        <v>2.92</v>
      </c>
      <c r="M3372" s="4">
        <v>2.92</v>
      </c>
      <c r="N3372" s="4">
        <f t="shared" si="52"/>
        <v>2.92</v>
      </c>
    </row>
    <row r="3373" spans="1:14">
      <c r="A3373" s="1" t="s">
        <v>0</v>
      </c>
      <c r="B3373">
        <v>2336526</v>
      </c>
      <c r="C3373" s="2">
        <v>40965</v>
      </c>
      <c r="D3373" s="3">
        <v>40965</v>
      </c>
      <c r="E3373">
        <v>2.94</v>
      </c>
      <c r="F3373" t="s">
        <v>1</v>
      </c>
      <c r="I3373" t="s">
        <v>2781</v>
      </c>
      <c r="J3373" s="4">
        <v>2.94</v>
      </c>
      <c r="K3373" s="4">
        <v>2.92075</v>
      </c>
      <c r="L3373" s="4">
        <v>2.92075</v>
      </c>
      <c r="M3373" s="4">
        <v>2.9200300000000001</v>
      </c>
      <c r="N3373" s="4">
        <f t="shared" si="52"/>
        <v>2.92075</v>
      </c>
    </row>
    <row r="3374" spans="1:14">
      <c r="A3374" s="1" t="s">
        <v>0</v>
      </c>
      <c r="B3374">
        <v>2336526</v>
      </c>
      <c r="C3374" s="2">
        <v>40966</v>
      </c>
      <c r="D3374" s="3">
        <v>40966</v>
      </c>
      <c r="E3374">
        <v>3.04</v>
      </c>
      <c r="F3374" t="s">
        <v>1</v>
      </c>
      <c r="I3374" t="s">
        <v>2782</v>
      </c>
      <c r="J3374" s="4">
        <v>3.04</v>
      </c>
      <c r="K3374" s="4">
        <v>2.9259400000000002</v>
      </c>
      <c r="L3374" s="4">
        <v>2.9259400000000002</v>
      </c>
      <c r="M3374" s="4">
        <v>2.92028</v>
      </c>
      <c r="N3374" s="4">
        <f t="shared" si="52"/>
        <v>2.9259400000000002</v>
      </c>
    </row>
    <row r="3375" spans="1:14">
      <c r="A3375" s="1" t="s">
        <v>0</v>
      </c>
      <c r="B3375">
        <v>2336526</v>
      </c>
      <c r="C3375" s="2">
        <v>40967</v>
      </c>
      <c r="D3375" s="3">
        <v>40967</v>
      </c>
      <c r="E3375">
        <v>7.34</v>
      </c>
      <c r="F3375" t="s">
        <v>1</v>
      </c>
      <c r="I3375" t="s">
        <v>2783</v>
      </c>
      <c r="J3375" s="4">
        <v>7.34</v>
      </c>
      <c r="K3375" s="4">
        <v>3.0957499999999998</v>
      </c>
      <c r="L3375" s="4">
        <v>3.0957499999999998</v>
      </c>
      <c r="M3375" s="4">
        <v>2.9270700000000001</v>
      </c>
      <c r="N3375" s="4">
        <f t="shared" si="52"/>
        <v>3.0957499999999998</v>
      </c>
    </row>
    <row r="3376" spans="1:14">
      <c r="A3376" s="1" t="s">
        <v>0</v>
      </c>
      <c r="B3376">
        <v>2336526</v>
      </c>
      <c r="C3376" s="2">
        <v>40968</v>
      </c>
      <c r="D3376" s="3">
        <v>40968</v>
      </c>
      <c r="E3376">
        <v>7.77</v>
      </c>
      <c r="F3376" t="s">
        <v>1</v>
      </c>
      <c r="I3376" t="s">
        <v>2784</v>
      </c>
      <c r="J3376" s="4">
        <v>7.77</v>
      </c>
      <c r="K3376" s="4">
        <v>3.4301900000000001</v>
      </c>
      <c r="L3376" s="4">
        <v>3.4301900000000001</v>
      </c>
      <c r="M3376" s="4">
        <v>2.9522599999999999</v>
      </c>
      <c r="N3376" s="4">
        <f t="shared" si="52"/>
        <v>3.4301900000000001</v>
      </c>
    </row>
    <row r="3377" spans="1:14">
      <c r="A3377" s="1" t="s">
        <v>0</v>
      </c>
      <c r="B3377">
        <v>2336526</v>
      </c>
      <c r="C3377" s="2">
        <v>40969</v>
      </c>
      <c r="D3377" s="3">
        <v>40969</v>
      </c>
      <c r="E3377">
        <v>9.82</v>
      </c>
      <c r="F3377" t="s">
        <v>1</v>
      </c>
      <c r="I3377" t="s">
        <v>2785</v>
      </c>
      <c r="J3377" s="4">
        <v>9.82</v>
      </c>
      <c r="K3377" s="4">
        <v>3.8325499999999999</v>
      </c>
      <c r="L3377" s="4">
        <v>3.46435</v>
      </c>
      <c r="M3377" s="4">
        <v>2.9893900000000002</v>
      </c>
      <c r="N3377" s="4">
        <f t="shared" si="52"/>
        <v>3.64845</v>
      </c>
    </row>
    <row r="3378" spans="1:14">
      <c r="A3378" s="1" t="s">
        <v>0</v>
      </c>
      <c r="B3378">
        <v>2336526</v>
      </c>
      <c r="C3378" s="2">
        <v>40970</v>
      </c>
      <c r="D3378" s="3">
        <v>40970</v>
      </c>
      <c r="E3378">
        <v>3.45</v>
      </c>
      <c r="F3378" t="s">
        <v>1</v>
      </c>
      <c r="I3378" t="s">
        <v>2786</v>
      </c>
      <c r="J3378" s="4">
        <v>3.45</v>
      </c>
      <c r="K3378" s="4">
        <v>3.45</v>
      </c>
      <c r="L3378" s="4">
        <v>3.45</v>
      </c>
      <c r="M3378" s="4">
        <v>3.02447</v>
      </c>
      <c r="N3378" s="4">
        <f t="shared" si="52"/>
        <v>3.45</v>
      </c>
    </row>
    <row r="3379" spans="1:14">
      <c r="A3379" s="1" t="s">
        <v>0</v>
      </c>
      <c r="B3379">
        <v>2336526</v>
      </c>
      <c r="C3379" s="2">
        <v>40971</v>
      </c>
      <c r="D3379" s="3">
        <v>40971</v>
      </c>
      <c r="E3379">
        <v>504</v>
      </c>
      <c r="F3379" t="s">
        <v>1</v>
      </c>
      <c r="I3379" t="s">
        <v>2787</v>
      </c>
      <c r="J3379" s="4">
        <v>504</v>
      </c>
      <c r="K3379" s="4">
        <v>22.220600000000001</v>
      </c>
      <c r="L3379" s="4">
        <v>7.0906700000000003</v>
      </c>
      <c r="M3379" s="4">
        <v>3.1929099999999999</v>
      </c>
      <c r="N3379" s="4">
        <f t="shared" si="52"/>
        <v>14.655635</v>
      </c>
    </row>
    <row r="3380" spans="1:14">
      <c r="A3380" s="1" t="s">
        <v>0</v>
      </c>
      <c r="B3380">
        <v>2336526</v>
      </c>
      <c r="C3380" s="2">
        <v>40972</v>
      </c>
      <c r="D3380" s="3">
        <v>40972</v>
      </c>
      <c r="E3380">
        <v>17.7</v>
      </c>
      <c r="F3380" t="s">
        <v>1</v>
      </c>
      <c r="I3380" t="s">
        <v>2788</v>
      </c>
      <c r="J3380" s="4">
        <v>17.7</v>
      </c>
      <c r="K3380" s="4">
        <v>17.7</v>
      </c>
      <c r="L3380" s="4">
        <v>6.04718</v>
      </c>
      <c r="M3380" s="4">
        <v>3.44611</v>
      </c>
      <c r="N3380" s="4">
        <f t="shared" si="52"/>
        <v>11.87359</v>
      </c>
    </row>
    <row r="3381" spans="1:14">
      <c r="A3381" s="1" t="s">
        <v>0</v>
      </c>
      <c r="B3381">
        <v>2336526</v>
      </c>
      <c r="C3381" s="2">
        <v>40973</v>
      </c>
      <c r="D3381" s="3">
        <v>40973</v>
      </c>
      <c r="E3381">
        <v>9.66</v>
      </c>
      <c r="F3381" t="s">
        <v>1</v>
      </c>
      <c r="I3381" t="s">
        <v>2789</v>
      </c>
      <c r="J3381" s="4">
        <v>9.66</v>
      </c>
      <c r="K3381" s="4">
        <v>9.66</v>
      </c>
      <c r="L3381" s="4">
        <v>5.4283000000000001</v>
      </c>
      <c r="M3381" s="4">
        <v>3.6179800000000002</v>
      </c>
      <c r="N3381" s="4">
        <f t="shared" si="52"/>
        <v>7.5441500000000001</v>
      </c>
    </row>
    <row r="3382" spans="1:14">
      <c r="A3382" s="1" t="s">
        <v>0</v>
      </c>
      <c r="B3382">
        <v>2336526</v>
      </c>
      <c r="C3382" s="2">
        <v>40974</v>
      </c>
      <c r="D3382" s="3">
        <v>40974</v>
      </c>
      <c r="E3382">
        <v>7.37</v>
      </c>
      <c r="F3382" t="s">
        <v>1</v>
      </c>
      <c r="I3382" t="s">
        <v>2790</v>
      </c>
      <c r="J3382" s="4">
        <v>7.37</v>
      </c>
      <c r="K3382" s="4">
        <v>7.37</v>
      </c>
      <c r="L3382" s="4">
        <v>5.1780299999999997</v>
      </c>
      <c r="M3382" s="4">
        <v>3.74437</v>
      </c>
      <c r="N3382" s="4">
        <f t="shared" si="52"/>
        <v>6.2740150000000003</v>
      </c>
    </row>
    <row r="3383" spans="1:14">
      <c r="A3383" s="1" t="s">
        <v>0</v>
      </c>
      <c r="B3383">
        <v>2336526</v>
      </c>
      <c r="C3383" s="2">
        <v>40975</v>
      </c>
      <c r="D3383" s="3">
        <v>40975</v>
      </c>
      <c r="E3383">
        <v>6.32</v>
      </c>
      <c r="F3383" t="s">
        <v>1</v>
      </c>
      <c r="I3383" t="s">
        <v>2791</v>
      </c>
      <c r="J3383" s="4">
        <v>6.32</v>
      </c>
      <c r="K3383" s="4">
        <v>6.32</v>
      </c>
      <c r="L3383" s="4">
        <v>5.0428699999999997</v>
      </c>
      <c r="M3383" s="4">
        <v>3.8468300000000002</v>
      </c>
      <c r="N3383" s="4">
        <f t="shared" si="52"/>
        <v>5.6814350000000005</v>
      </c>
    </row>
    <row r="3384" spans="1:14">
      <c r="A3384" s="1" t="s">
        <v>0</v>
      </c>
      <c r="B3384">
        <v>2336526</v>
      </c>
      <c r="C3384" s="2">
        <v>40976</v>
      </c>
      <c r="D3384" s="3">
        <v>40976</v>
      </c>
      <c r="E3384">
        <v>5.71</v>
      </c>
      <c r="F3384" t="s">
        <v>1</v>
      </c>
      <c r="I3384" t="s">
        <v>2792</v>
      </c>
      <c r="J3384" s="4">
        <v>5.71</v>
      </c>
      <c r="K3384" s="4">
        <v>5.71</v>
      </c>
      <c r="L3384" s="4">
        <v>4.9640500000000003</v>
      </c>
      <c r="M3384" s="4">
        <v>3.9335800000000001</v>
      </c>
      <c r="N3384" s="4">
        <f t="shared" si="52"/>
        <v>5.3370250000000006</v>
      </c>
    </row>
    <row r="3385" spans="1:14">
      <c r="A3385" s="1" t="s">
        <v>0</v>
      </c>
      <c r="B3385">
        <v>2336526</v>
      </c>
      <c r="C3385" s="2">
        <v>40977</v>
      </c>
      <c r="D3385" s="3">
        <v>40977</v>
      </c>
      <c r="E3385">
        <v>36.4</v>
      </c>
      <c r="F3385" t="s">
        <v>1</v>
      </c>
      <c r="I3385" t="s">
        <v>2793</v>
      </c>
      <c r="J3385" s="4">
        <v>36.4</v>
      </c>
      <c r="K3385" s="4">
        <v>6.8608799999999999</v>
      </c>
      <c r="L3385" s="4">
        <v>4.8569100000000001</v>
      </c>
      <c r="M3385" s="4">
        <v>4.0068400000000004</v>
      </c>
      <c r="N3385" s="4">
        <f t="shared" si="52"/>
        <v>5.8588950000000004</v>
      </c>
    </row>
    <row r="3386" spans="1:14">
      <c r="A3386" s="1" t="s">
        <v>0</v>
      </c>
      <c r="B3386">
        <v>2336526</v>
      </c>
      <c r="C3386" s="2">
        <v>40978</v>
      </c>
      <c r="D3386" s="3">
        <v>40978</v>
      </c>
      <c r="E3386">
        <v>6.89</v>
      </c>
      <c r="F3386" t="s">
        <v>1</v>
      </c>
      <c r="I3386" t="s">
        <v>2794</v>
      </c>
      <c r="J3386" s="4">
        <v>6.89</v>
      </c>
      <c r="K3386" s="4">
        <v>6.89</v>
      </c>
      <c r="L3386" s="4">
        <v>4.6932499999999999</v>
      </c>
      <c r="M3386" s="4">
        <v>4.0644600000000004</v>
      </c>
      <c r="N3386" s="4">
        <f t="shared" si="52"/>
        <v>5.7916249999999998</v>
      </c>
    </row>
    <row r="3387" spans="1:14">
      <c r="A3387" s="1" t="s">
        <v>0</v>
      </c>
      <c r="B3387">
        <v>2336526</v>
      </c>
      <c r="C3387" s="2">
        <v>40979</v>
      </c>
      <c r="D3387" s="3">
        <v>40979</v>
      </c>
      <c r="E3387">
        <v>5.59</v>
      </c>
      <c r="F3387" t="s">
        <v>1</v>
      </c>
      <c r="I3387" t="s">
        <v>2795</v>
      </c>
      <c r="J3387" s="4">
        <v>5.59</v>
      </c>
      <c r="K3387" s="4">
        <v>5.59</v>
      </c>
      <c r="L3387" s="4">
        <v>4.5678299999999998</v>
      </c>
      <c r="M3387" s="4">
        <v>4.1069199999999997</v>
      </c>
      <c r="N3387" s="4">
        <f t="shared" si="52"/>
        <v>5.0789150000000003</v>
      </c>
    </row>
    <row r="3388" spans="1:14">
      <c r="A3388" s="1" t="s">
        <v>0</v>
      </c>
      <c r="B3388">
        <v>2336526</v>
      </c>
      <c r="C3388" s="2">
        <v>40980</v>
      </c>
      <c r="D3388" s="3">
        <v>40980</v>
      </c>
      <c r="E3388">
        <v>5.38</v>
      </c>
      <c r="F3388" t="s">
        <v>1</v>
      </c>
      <c r="I3388" t="s">
        <v>2796</v>
      </c>
      <c r="J3388" s="4">
        <v>5.38</v>
      </c>
      <c r="K3388" s="4">
        <v>5.38</v>
      </c>
      <c r="L3388" s="4">
        <v>4.4934700000000003</v>
      </c>
      <c r="M3388" s="4">
        <v>4.1387</v>
      </c>
      <c r="N3388" s="4">
        <f t="shared" si="52"/>
        <v>4.9367350000000005</v>
      </c>
    </row>
    <row r="3389" spans="1:14">
      <c r="A3389" s="1" t="s">
        <v>0</v>
      </c>
      <c r="B3389">
        <v>2336526</v>
      </c>
      <c r="C3389" s="2">
        <v>40981</v>
      </c>
      <c r="D3389" s="3">
        <v>40981</v>
      </c>
      <c r="E3389">
        <v>15.1</v>
      </c>
      <c r="F3389" t="s">
        <v>1</v>
      </c>
      <c r="I3389" t="s">
        <v>2797</v>
      </c>
      <c r="J3389" s="4">
        <v>15.1</v>
      </c>
      <c r="K3389" s="4">
        <v>5.7445000000000004</v>
      </c>
      <c r="L3389" s="4">
        <v>4.4068100000000001</v>
      </c>
      <c r="M3389" s="4">
        <v>4.1620600000000003</v>
      </c>
      <c r="N3389" s="4">
        <f t="shared" si="52"/>
        <v>5.0756550000000002</v>
      </c>
    </row>
    <row r="3390" spans="1:14">
      <c r="A3390" s="1" t="s">
        <v>0</v>
      </c>
      <c r="B3390">
        <v>2336526</v>
      </c>
      <c r="C3390" s="2">
        <v>40982</v>
      </c>
      <c r="D3390" s="3">
        <v>40982</v>
      </c>
      <c r="E3390">
        <v>14</v>
      </c>
      <c r="F3390" t="s">
        <v>1</v>
      </c>
      <c r="I3390" t="s">
        <v>2798</v>
      </c>
      <c r="J3390" s="4">
        <v>14</v>
      </c>
      <c r="K3390" s="4">
        <v>6.4049100000000001</v>
      </c>
      <c r="L3390" s="4">
        <v>4.2715699999999996</v>
      </c>
      <c r="M3390" s="4">
        <v>4.1753400000000003</v>
      </c>
      <c r="N3390" s="4">
        <f t="shared" si="52"/>
        <v>5.3382399999999999</v>
      </c>
    </row>
    <row r="3391" spans="1:14">
      <c r="A3391" s="1" t="s">
        <v>0</v>
      </c>
      <c r="B3391">
        <v>2336526</v>
      </c>
      <c r="C3391" s="2">
        <v>40983</v>
      </c>
      <c r="D3391" s="3">
        <v>40983</v>
      </c>
      <c r="E3391">
        <v>6.01</v>
      </c>
      <c r="F3391" t="s">
        <v>1</v>
      </c>
      <c r="I3391" t="s">
        <v>2799</v>
      </c>
      <c r="J3391" s="4">
        <v>6.01</v>
      </c>
      <c r="K3391" s="4">
        <v>6.01</v>
      </c>
      <c r="L3391" s="4">
        <v>4.1146099999999999</v>
      </c>
      <c r="M3391" s="4">
        <v>4.1146099999999999</v>
      </c>
      <c r="N3391" s="4">
        <f t="shared" si="52"/>
        <v>5.0623050000000003</v>
      </c>
    </row>
    <row r="3392" spans="1:14">
      <c r="A3392" s="1" t="s">
        <v>0</v>
      </c>
      <c r="B3392">
        <v>2336526</v>
      </c>
      <c r="C3392" s="2">
        <v>40984</v>
      </c>
      <c r="D3392" s="3">
        <v>40984</v>
      </c>
      <c r="E3392">
        <v>5.42</v>
      </c>
      <c r="F3392" t="s">
        <v>1</v>
      </c>
      <c r="I3392" t="s">
        <v>2800</v>
      </c>
      <c r="J3392" s="4">
        <v>5.42</v>
      </c>
      <c r="K3392" s="4">
        <v>5.42</v>
      </c>
      <c r="L3392" s="4">
        <v>3.9848499999999998</v>
      </c>
      <c r="M3392" s="4">
        <v>3.9848499999999998</v>
      </c>
      <c r="N3392" s="4">
        <f t="shared" si="52"/>
        <v>4.7024249999999999</v>
      </c>
    </row>
    <row r="3393" spans="1:14">
      <c r="A3393" s="1" t="s">
        <v>0</v>
      </c>
      <c r="B3393">
        <v>2336526</v>
      </c>
      <c r="C3393" s="2">
        <v>40985</v>
      </c>
      <c r="D3393" s="3">
        <v>40985</v>
      </c>
      <c r="E3393">
        <v>4.9400000000000004</v>
      </c>
      <c r="F3393" t="s">
        <v>1</v>
      </c>
      <c r="I3393" t="s">
        <v>2801</v>
      </c>
      <c r="J3393" s="4">
        <v>4.9400000000000004</v>
      </c>
      <c r="K3393" s="4">
        <v>4.9400000000000004</v>
      </c>
      <c r="L3393" s="4">
        <v>3.88795</v>
      </c>
      <c r="M3393" s="4">
        <v>3.88795</v>
      </c>
      <c r="N3393" s="4">
        <f t="shared" si="52"/>
        <v>4.4139750000000006</v>
      </c>
    </row>
    <row r="3394" spans="1:14">
      <c r="A3394" s="1" t="s">
        <v>0</v>
      </c>
      <c r="B3394">
        <v>2336526</v>
      </c>
      <c r="C3394" s="2">
        <v>40986</v>
      </c>
      <c r="D3394" s="3">
        <v>40986</v>
      </c>
      <c r="E3394">
        <v>4.53</v>
      </c>
      <c r="F3394" t="s">
        <v>1</v>
      </c>
      <c r="I3394" t="s">
        <v>2802</v>
      </c>
      <c r="J3394" s="4">
        <v>4.53</v>
      </c>
      <c r="K3394" s="4">
        <v>4.53</v>
      </c>
      <c r="L3394" s="4">
        <v>3.8192699999999999</v>
      </c>
      <c r="M3394" s="4">
        <v>3.8192699999999999</v>
      </c>
      <c r="N3394" s="4">
        <f t="shared" si="52"/>
        <v>4.1746350000000003</v>
      </c>
    </row>
    <row r="3395" spans="1:14">
      <c r="A3395" s="1" t="s">
        <v>0</v>
      </c>
      <c r="B3395">
        <v>2336526</v>
      </c>
      <c r="C3395" s="2">
        <v>40987</v>
      </c>
      <c r="D3395" s="3">
        <v>40987</v>
      </c>
      <c r="E3395">
        <v>4.42</v>
      </c>
      <c r="F3395" t="s">
        <v>1</v>
      </c>
      <c r="I3395" t="s">
        <v>2803</v>
      </c>
      <c r="J3395" s="4">
        <v>4.42</v>
      </c>
      <c r="K3395" s="4">
        <v>4.42</v>
      </c>
      <c r="L3395" s="4">
        <v>3.7660999999999998</v>
      </c>
      <c r="M3395" s="4">
        <v>3.7660999999999998</v>
      </c>
      <c r="N3395" s="4">
        <f t="shared" ref="N3395:N3458" si="53">AVERAGE(K3395:L3395)</f>
        <v>4.0930499999999999</v>
      </c>
    </row>
    <row r="3396" spans="1:14">
      <c r="A3396" s="1" t="s">
        <v>0</v>
      </c>
      <c r="B3396">
        <v>2336526</v>
      </c>
      <c r="C3396" s="2">
        <v>40988</v>
      </c>
      <c r="D3396" s="3">
        <v>40988</v>
      </c>
      <c r="E3396">
        <v>4.32</v>
      </c>
      <c r="F3396" t="s">
        <v>1</v>
      </c>
      <c r="I3396" t="s">
        <v>2804</v>
      </c>
      <c r="J3396" s="4">
        <v>4.32</v>
      </c>
      <c r="K3396" s="4">
        <v>4.32</v>
      </c>
      <c r="L3396" s="4">
        <v>3.71713</v>
      </c>
      <c r="M3396" s="4">
        <v>3.71713</v>
      </c>
      <c r="N3396" s="4">
        <f t="shared" si="53"/>
        <v>4.0185650000000006</v>
      </c>
    </row>
    <row r="3397" spans="1:14">
      <c r="A3397" s="1" t="s">
        <v>0</v>
      </c>
      <c r="B3397">
        <v>2336526</v>
      </c>
      <c r="C3397" s="2">
        <v>40989</v>
      </c>
      <c r="D3397" s="3">
        <v>40989</v>
      </c>
      <c r="E3397">
        <v>4.3099999999999996</v>
      </c>
      <c r="F3397" t="s">
        <v>1</v>
      </c>
      <c r="I3397" t="s">
        <v>2805</v>
      </c>
      <c r="J3397" s="4">
        <v>4.3099999999999996</v>
      </c>
      <c r="K3397" s="4">
        <v>4.3099999999999996</v>
      </c>
      <c r="L3397" s="4">
        <v>3.66866</v>
      </c>
      <c r="M3397" s="4">
        <v>3.66866</v>
      </c>
      <c r="N3397" s="4">
        <f t="shared" si="53"/>
        <v>3.9893299999999998</v>
      </c>
    </row>
    <row r="3398" spans="1:14">
      <c r="A3398" s="1" t="s">
        <v>0</v>
      </c>
      <c r="B3398">
        <v>2336526</v>
      </c>
      <c r="C3398" s="2">
        <v>40990</v>
      </c>
      <c r="D3398" s="3">
        <v>40990</v>
      </c>
      <c r="E3398">
        <v>4.4000000000000004</v>
      </c>
      <c r="F3398" t="s">
        <v>1</v>
      </c>
      <c r="I3398" t="s">
        <v>2806</v>
      </c>
      <c r="J3398" s="4">
        <v>4.4000000000000004</v>
      </c>
      <c r="K3398" s="4">
        <v>4.3133699999999999</v>
      </c>
      <c r="L3398" s="4">
        <v>3.61652</v>
      </c>
      <c r="M3398" s="4">
        <v>3.61652</v>
      </c>
      <c r="N3398" s="4">
        <f t="shared" si="53"/>
        <v>3.9649450000000002</v>
      </c>
    </row>
    <row r="3399" spans="1:14">
      <c r="A3399" s="1" t="s">
        <v>0</v>
      </c>
      <c r="B3399">
        <v>2336526</v>
      </c>
      <c r="C3399" s="2">
        <v>40991</v>
      </c>
      <c r="D3399" s="3">
        <v>40991</v>
      </c>
      <c r="E3399">
        <v>4.6900000000000004</v>
      </c>
      <c r="F3399" t="s">
        <v>1</v>
      </c>
      <c r="I3399" t="s">
        <v>2807</v>
      </c>
      <c r="J3399" s="4">
        <v>4.6900000000000004</v>
      </c>
      <c r="K3399" s="4">
        <v>4.3307500000000001</v>
      </c>
      <c r="L3399" s="4">
        <v>3.55932</v>
      </c>
      <c r="M3399" s="4">
        <v>3.55932</v>
      </c>
      <c r="N3399" s="4">
        <f t="shared" si="53"/>
        <v>3.9450349999999998</v>
      </c>
    </row>
    <row r="3400" spans="1:14">
      <c r="A3400" s="1" t="s">
        <v>0</v>
      </c>
      <c r="B3400">
        <v>2336526</v>
      </c>
      <c r="C3400" s="2">
        <v>40992</v>
      </c>
      <c r="D3400" s="3">
        <v>40992</v>
      </c>
      <c r="E3400">
        <v>4.13</v>
      </c>
      <c r="F3400" t="s">
        <v>1</v>
      </c>
      <c r="I3400" t="s">
        <v>2808</v>
      </c>
      <c r="J3400" s="4">
        <v>4.13</v>
      </c>
      <c r="K3400" s="4">
        <v>4.13</v>
      </c>
      <c r="L3400" s="4">
        <v>3.5049100000000002</v>
      </c>
      <c r="M3400" s="4">
        <v>3.5049100000000002</v>
      </c>
      <c r="N3400" s="4">
        <f t="shared" si="53"/>
        <v>3.8174549999999998</v>
      </c>
    </row>
    <row r="3401" spans="1:14">
      <c r="A3401" s="1" t="s">
        <v>0</v>
      </c>
      <c r="B3401">
        <v>2336526</v>
      </c>
      <c r="C3401" s="2">
        <v>40993</v>
      </c>
      <c r="D3401" s="3">
        <v>40993</v>
      </c>
      <c r="E3401">
        <v>3.92</v>
      </c>
      <c r="F3401" t="s">
        <v>1</v>
      </c>
      <c r="I3401" t="s">
        <v>2809</v>
      </c>
      <c r="J3401" s="4">
        <v>3.92</v>
      </c>
      <c r="K3401" s="4">
        <v>3.92</v>
      </c>
      <c r="L3401" s="4">
        <v>3.4627400000000002</v>
      </c>
      <c r="M3401" s="4">
        <v>3.4627400000000002</v>
      </c>
      <c r="N3401" s="4">
        <f t="shared" si="53"/>
        <v>3.69137</v>
      </c>
    </row>
    <row r="3402" spans="1:14">
      <c r="A3402" s="1" t="s">
        <v>0</v>
      </c>
      <c r="B3402">
        <v>2336526</v>
      </c>
      <c r="C3402" s="2">
        <v>40994</v>
      </c>
      <c r="D3402" s="3">
        <v>40994</v>
      </c>
      <c r="E3402">
        <v>4.2300000000000004</v>
      </c>
      <c r="F3402" t="s">
        <v>1</v>
      </c>
      <c r="I3402" t="s">
        <v>2810</v>
      </c>
      <c r="J3402" s="4">
        <v>4.2300000000000004</v>
      </c>
      <c r="K3402" s="4">
        <v>3.9316300000000002</v>
      </c>
      <c r="L3402" s="4">
        <v>3.4251900000000002</v>
      </c>
      <c r="M3402" s="4">
        <v>3.4251900000000002</v>
      </c>
      <c r="N3402" s="4">
        <f t="shared" si="53"/>
        <v>3.6784100000000004</v>
      </c>
    </row>
    <row r="3403" spans="1:14">
      <c r="A3403" s="1" t="s">
        <v>0</v>
      </c>
      <c r="B3403">
        <v>2336526</v>
      </c>
      <c r="C3403" s="2">
        <v>40995</v>
      </c>
      <c r="D3403" s="3">
        <v>40995</v>
      </c>
      <c r="E3403">
        <v>3.9</v>
      </c>
      <c r="F3403" t="s">
        <v>1</v>
      </c>
      <c r="I3403" t="s">
        <v>2811</v>
      </c>
      <c r="J3403" s="4">
        <v>3.9</v>
      </c>
      <c r="K3403" s="4">
        <v>3.9</v>
      </c>
      <c r="L3403" s="4">
        <v>3.3854099999999998</v>
      </c>
      <c r="M3403" s="4">
        <v>3.3854099999999998</v>
      </c>
      <c r="N3403" s="4">
        <f t="shared" si="53"/>
        <v>3.6427049999999999</v>
      </c>
    </row>
    <row r="3404" spans="1:14">
      <c r="A3404" s="1" t="s">
        <v>0</v>
      </c>
      <c r="B3404">
        <v>2336526</v>
      </c>
      <c r="C3404" s="2">
        <v>40996</v>
      </c>
      <c r="D3404" s="3">
        <v>40996</v>
      </c>
      <c r="E3404">
        <v>3.94</v>
      </c>
      <c r="F3404" t="s">
        <v>1</v>
      </c>
      <c r="I3404" t="s">
        <v>2812</v>
      </c>
      <c r="J3404" s="4">
        <v>3.94</v>
      </c>
      <c r="K3404" s="4">
        <v>3.9015</v>
      </c>
      <c r="L3404" s="4">
        <v>3.34362</v>
      </c>
      <c r="M3404" s="4">
        <v>3.34362</v>
      </c>
      <c r="N3404" s="4">
        <f t="shared" si="53"/>
        <v>3.62256</v>
      </c>
    </row>
    <row r="3405" spans="1:14">
      <c r="A3405" s="1" t="s">
        <v>0</v>
      </c>
      <c r="B3405">
        <v>2336526</v>
      </c>
      <c r="C3405" s="2">
        <v>40997</v>
      </c>
      <c r="D3405" s="3">
        <v>40997</v>
      </c>
      <c r="E3405">
        <v>3.82</v>
      </c>
      <c r="F3405" t="s">
        <v>1</v>
      </c>
      <c r="I3405" t="s">
        <v>2813</v>
      </c>
      <c r="J3405" s="4">
        <v>3.82</v>
      </c>
      <c r="K3405" s="4">
        <v>3.82</v>
      </c>
      <c r="L3405" s="4">
        <v>3.3016899999999998</v>
      </c>
      <c r="M3405" s="4">
        <v>3.3016899999999998</v>
      </c>
      <c r="N3405" s="4">
        <f t="shared" si="53"/>
        <v>3.5608449999999996</v>
      </c>
    </row>
    <row r="3406" spans="1:14">
      <c r="A3406" s="1" t="s">
        <v>0</v>
      </c>
      <c r="B3406">
        <v>2336526</v>
      </c>
      <c r="C3406" s="2">
        <v>40998</v>
      </c>
      <c r="D3406" s="3">
        <v>40998</v>
      </c>
      <c r="E3406">
        <v>5.62</v>
      </c>
      <c r="F3406" t="s">
        <v>1</v>
      </c>
      <c r="I3406" t="s">
        <v>2814</v>
      </c>
      <c r="J3406" s="4">
        <v>5.62</v>
      </c>
      <c r="K3406" s="4">
        <v>3.8875000000000002</v>
      </c>
      <c r="L3406" s="4">
        <v>3.2569300000000001</v>
      </c>
      <c r="M3406" s="4">
        <v>3.2569300000000001</v>
      </c>
      <c r="N3406" s="4">
        <f t="shared" si="53"/>
        <v>3.5722149999999999</v>
      </c>
    </row>
    <row r="3407" spans="1:14">
      <c r="A3407" s="1" t="s">
        <v>0</v>
      </c>
      <c r="B3407">
        <v>2336526</v>
      </c>
      <c r="C3407" s="2">
        <v>40999</v>
      </c>
      <c r="D3407" s="3">
        <v>40999</v>
      </c>
      <c r="E3407">
        <v>13.1</v>
      </c>
      <c r="F3407" t="s">
        <v>1</v>
      </c>
      <c r="I3407" t="s">
        <v>2815</v>
      </c>
      <c r="J3407" s="4">
        <v>13.1</v>
      </c>
      <c r="K3407" s="4">
        <v>4.2979399999999996</v>
      </c>
      <c r="L3407" s="4">
        <v>3.1891699999999998</v>
      </c>
      <c r="M3407" s="4">
        <v>3.1891699999999998</v>
      </c>
      <c r="N3407" s="4">
        <f t="shared" si="53"/>
        <v>3.7435549999999997</v>
      </c>
    </row>
    <row r="3408" spans="1:14">
      <c r="A3408" s="1" t="s">
        <v>0</v>
      </c>
      <c r="B3408">
        <v>2336526</v>
      </c>
      <c r="C3408" s="2">
        <v>41000</v>
      </c>
      <c r="D3408" s="3">
        <v>41000</v>
      </c>
      <c r="E3408">
        <v>3.65</v>
      </c>
      <c r="F3408" t="s">
        <v>1</v>
      </c>
      <c r="I3408" t="s">
        <v>2816</v>
      </c>
      <c r="J3408" s="4">
        <v>3.65</v>
      </c>
      <c r="K3408" s="4">
        <v>3.65</v>
      </c>
      <c r="L3408" s="4">
        <v>3.1255299999999999</v>
      </c>
      <c r="M3408" s="4">
        <v>3.1255299999999999</v>
      </c>
      <c r="N3408" s="4">
        <f t="shared" si="53"/>
        <v>3.3877649999999999</v>
      </c>
    </row>
    <row r="3409" spans="1:14">
      <c r="A3409" s="1" t="s">
        <v>0</v>
      </c>
      <c r="B3409">
        <v>2336526</v>
      </c>
      <c r="C3409" s="2">
        <v>41001</v>
      </c>
      <c r="D3409" s="3">
        <v>41001</v>
      </c>
      <c r="E3409">
        <v>3.44</v>
      </c>
      <c r="F3409" t="s">
        <v>1</v>
      </c>
      <c r="I3409" t="s">
        <v>2817</v>
      </c>
      <c r="J3409" s="4">
        <v>3.44</v>
      </c>
      <c r="K3409" s="4">
        <v>3.44</v>
      </c>
      <c r="L3409" s="4">
        <v>3.09152</v>
      </c>
      <c r="M3409" s="4">
        <v>3.09152</v>
      </c>
      <c r="N3409" s="4">
        <f t="shared" si="53"/>
        <v>3.2657600000000002</v>
      </c>
    </row>
    <row r="3410" spans="1:14">
      <c r="A3410" s="1" t="s">
        <v>0</v>
      </c>
      <c r="B3410">
        <v>2336526</v>
      </c>
      <c r="C3410" s="2">
        <v>41002</v>
      </c>
      <c r="D3410" s="3">
        <v>41002</v>
      </c>
      <c r="E3410">
        <v>3.6</v>
      </c>
      <c r="F3410" t="s">
        <v>1</v>
      </c>
      <c r="I3410" t="s">
        <v>2818</v>
      </c>
      <c r="J3410" s="4">
        <v>3.6</v>
      </c>
      <c r="K3410" s="4">
        <v>3.4460000000000002</v>
      </c>
      <c r="L3410" s="4">
        <v>3.0630299999999999</v>
      </c>
      <c r="M3410" s="4">
        <v>3.0630299999999999</v>
      </c>
      <c r="N3410" s="4">
        <f t="shared" si="53"/>
        <v>3.254515</v>
      </c>
    </row>
    <row r="3411" spans="1:14">
      <c r="A3411" s="1" t="s">
        <v>0</v>
      </c>
      <c r="B3411">
        <v>2336526</v>
      </c>
      <c r="C3411" s="2">
        <v>41003</v>
      </c>
      <c r="D3411" s="3">
        <v>41003</v>
      </c>
      <c r="E3411">
        <v>6.15</v>
      </c>
      <c r="F3411" t="s">
        <v>1</v>
      </c>
      <c r="I3411" t="s">
        <v>2819</v>
      </c>
      <c r="J3411" s="4">
        <v>6.15</v>
      </c>
      <c r="K3411" s="4">
        <v>3.5531799999999998</v>
      </c>
      <c r="L3411" s="4">
        <v>3.0276299999999998</v>
      </c>
      <c r="M3411" s="4">
        <v>3.0276299999999998</v>
      </c>
      <c r="N3411" s="4">
        <f t="shared" si="53"/>
        <v>3.2904049999999998</v>
      </c>
    </row>
    <row r="3412" spans="1:14">
      <c r="A3412" s="1" t="s">
        <v>0</v>
      </c>
      <c r="B3412">
        <v>2336526</v>
      </c>
      <c r="C3412" s="2">
        <v>41004</v>
      </c>
      <c r="D3412" s="3">
        <v>41004</v>
      </c>
      <c r="E3412">
        <v>5.96</v>
      </c>
      <c r="F3412" t="s">
        <v>1</v>
      </c>
      <c r="I3412" t="s">
        <v>2820</v>
      </c>
      <c r="J3412" s="4">
        <v>5.96</v>
      </c>
      <c r="K3412" s="4">
        <v>3.7408100000000002</v>
      </c>
      <c r="L3412" s="4">
        <v>2.9774099999999999</v>
      </c>
      <c r="M3412" s="4">
        <v>2.9774099999999999</v>
      </c>
      <c r="N3412" s="4">
        <f t="shared" si="53"/>
        <v>3.3591100000000003</v>
      </c>
    </row>
    <row r="3413" spans="1:14">
      <c r="A3413" s="1" t="s">
        <v>0</v>
      </c>
      <c r="B3413">
        <v>2336526</v>
      </c>
      <c r="C3413" s="2">
        <v>41005</v>
      </c>
      <c r="D3413" s="3">
        <v>41005</v>
      </c>
      <c r="E3413">
        <v>3.71</v>
      </c>
      <c r="F3413" t="s">
        <v>1</v>
      </c>
      <c r="I3413" t="s">
        <v>2821</v>
      </c>
      <c r="J3413" s="4">
        <v>3.71</v>
      </c>
      <c r="K3413" s="4">
        <v>3.71</v>
      </c>
      <c r="L3413" s="4">
        <v>2.91676</v>
      </c>
      <c r="M3413" s="4">
        <v>2.91676</v>
      </c>
      <c r="N3413" s="4">
        <f t="shared" si="53"/>
        <v>3.31338</v>
      </c>
    </row>
    <row r="3414" spans="1:14">
      <c r="A3414" s="1" t="s">
        <v>0</v>
      </c>
      <c r="B3414">
        <v>2336526</v>
      </c>
      <c r="C3414" s="2">
        <v>41006</v>
      </c>
      <c r="D3414" s="3">
        <v>41006</v>
      </c>
      <c r="E3414">
        <v>3.07</v>
      </c>
      <c r="F3414" t="s">
        <v>1</v>
      </c>
      <c r="I3414" t="s">
        <v>2822</v>
      </c>
      <c r="J3414" s="4">
        <v>3.07</v>
      </c>
      <c r="K3414" s="4">
        <v>3.07</v>
      </c>
      <c r="L3414" s="4">
        <v>2.87839</v>
      </c>
      <c r="M3414" s="4">
        <v>2.87839</v>
      </c>
      <c r="N3414" s="4">
        <f t="shared" si="53"/>
        <v>2.9741949999999999</v>
      </c>
    </row>
    <row r="3415" spans="1:14">
      <c r="A3415" s="1" t="s">
        <v>0</v>
      </c>
      <c r="B3415">
        <v>2336526</v>
      </c>
      <c r="C3415" s="2">
        <v>41007</v>
      </c>
      <c r="D3415" s="3">
        <v>41007</v>
      </c>
      <c r="E3415">
        <v>2.95</v>
      </c>
      <c r="F3415" t="s">
        <v>1</v>
      </c>
      <c r="I3415" t="s">
        <v>2823</v>
      </c>
      <c r="J3415" s="4">
        <v>2.95</v>
      </c>
      <c r="K3415" s="4">
        <v>2.95</v>
      </c>
      <c r="L3415" s="4">
        <v>2.8677199999999998</v>
      </c>
      <c r="M3415" s="4">
        <v>2.8677199999999998</v>
      </c>
      <c r="N3415" s="4">
        <f t="shared" si="53"/>
        <v>2.9088599999999998</v>
      </c>
    </row>
    <row r="3416" spans="1:14">
      <c r="A3416" s="1" t="s">
        <v>0</v>
      </c>
      <c r="B3416">
        <v>2336526</v>
      </c>
      <c r="C3416" s="2">
        <v>41008</v>
      </c>
      <c r="D3416" s="3">
        <v>41008</v>
      </c>
      <c r="E3416">
        <v>3.34</v>
      </c>
      <c r="F3416" t="s">
        <v>1</v>
      </c>
      <c r="I3416" t="s">
        <v>2824</v>
      </c>
      <c r="J3416" s="4">
        <v>3.34</v>
      </c>
      <c r="K3416" s="4">
        <v>2.9646300000000001</v>
      </c>
      <c r="L3416" s="4">
        <v>2.8604599999999998</v>
      </c>
      <c r="M3416" s="4">
        <v>2.8604599999999998</v>
      </c>
      <c r="N3416" s="4">
        <f t="shared" si="53"/>
        <v>2.9125449999999997</v>
      </c>
    </row>
    <row r="3417" spans="1:14">
      <c r="A3417" s="1" t="s">
        <v>0</v>
      </c>
      <c r="B3417">
        <v>2336526</v>
      </c>
      <c r="C3417" s="2">
        <v>41009</v>
      </c>
      <c r="D3417" s="3">
        <v>41009</v>
      </c>
      <c r="E3417">
        <v>3.48</v>
      </c>
      <c r="F3417" t="s">
        <v>1</v>
      </c>
      <c r="I3417" t="s">
        <v>2825</v>
      </c>
      <c r="J3417" s="4">
        <v>3.48</v>
      </c>
      <c r="K3417" s="4">
        <v>2.99803</v>
      </c>
      <c r="L3417" s="4">
        <v>2.85066</v>
      </c>
      <c r="M3417" s="4">
        <v>2.85066</v>
      </c>
      <c r="N3417" s="4">
        <f t="shared" si="53"/>
        <v>2.9243449999999998</v>
      </c>
    </row>
    <row r="3418" spans="1:14">
      <c r="A3418" s="1" t="s">
        <v>0</v>
      </c>
      <c r="B3418">
        <v>2336526</v>
      </c>
      <c r="C3418" s="2">
        <v>41010</v>
      </c>
      <c r="D3418" s="3">
        <v>41010</v>
      </c>
      <c r="E3418">
        <v>3.45</v>
      </c>
      <c r="F3418" t="s">
        <v>1</v>
      </c>
      <c r="I3418" t="s">
        <v>2826</v>
      </c>
      <c r="J3418" s="4">
        <v>3.45</v>
      </c>
      <c r="K3418" s="4">
        <v>3.0330499999999998</v>
      </c>
      <c r="L3418" s="4">
        <v>2.8372899999999999</v>
      </c>
      <c r="M3418" s="4">
        <v>2.8372899999999999</v>
      </c>
      <c r="N3418" s="4">
        <f t="shared" si="53"/>
        <v>2.9351699999999998</v>
      </c>
    </row>
    <row r="3419" spans="1:14">
      <c r="A3419" s="1" t="s">
        <v>0</v>
      </c>
      <c r="B3419">
        <v>2336526</v>
      </c>
      <c r="C3419" s="2">
        <v>41011</v>
      </c>
      <c r="D3419" s="3">
        <v>41011</v>
      </c>
      <c r="E3419">
        <v>3.51</v>
      </c>
      <c r="F3419" t="s">
        <v>1</v>
      </c>
      <c r="I3419" t="s">
        <v>2827</v>
      </c>
      <c r="J3419" s="4">
        <v>3.51</v>
      </c>
      <c r="K3419" s="4">
        <v>3.06657</v>
      </c>
      <c r="L3419" s="4">
        <v>2.8200500000000002</v>
      </c>
      <c r="M3419" s="4">
        <v>2.8200500000000002</v>
      </c>
      <c r="N3419" s="4">
        <f t="shared" si="53"/>
        <v>2.9433100000000003</v>
      </c>
    </row>
    <row r="3420" spans="1:14">
      <c r="A3420" s="1" t="s">
        <v>0</v>
      </c>
      <c r="B3420">
        <v>2336526</v>
      </c>
      <c r="C3420" s="2">
        <v>41012</v>
      </c>
      <c r="D3420" s="3">
        <v>41012</v>
      </c>
      <c r="E3420">
        <v>3.67</v>
      </c>
      <c r="F3420" t="s">
        <v>1</v>
      </c>
      <c r="I3420" t="s">
        <v>2828</v>
      </c>
      <c r="J3420" s="4">
        <v>3.67</v>
      </c>
      <c r="K3420" s="4">
        <v>3.1058300000000001</v>
      </c>
      <c r="L3420" s="4">
        <v>2.79847</v>
      </c>
      <c r="M3420" s="4">
        <v>2.79847</v>
      </c>
      <c r="N3420" s="4">
        <f t="shared" si="53"/>
        <v>2.9521500000000001</v>
      </c>
    </row>
    <row r="3421" spans="1:14">
      <c r="A3421" s="1" t="s">
        <v>0</v>
      </c>
      <c r="B3421">
        <v>2336526</v>
      </c>
      <c r="C3421" s="2">
        <v>41013</v>
      </c>
      <c r="D3421" s="3">
        <v>41013</v>
      </c>
      <c r="E3421">
        <v>2.99</v>
      </c>
      <c r="F3421" t="s">
        <v>1</v>
      </c>
      <c r="I3421" t="s">
        <v>2829</v>
      </c>
      <c r="J3421" s="4">
        <v>2.99</v>
      </c>
      <c r="K3421" s="4">
        <v>2.99</v>
      </c>
      <c r="L3421" s="4">
        <v>2.7782499999999999</v>
      </c>
      <c r="M3421" s="4">
        <v>2.7782499999999999</v>
      </c>
      <c r="N3421" s="4">
        <f t="shared" si="53"/>
        <v>2.884125</v>
      </c>
    </row>
    <row r="3422" spans="1:14">
      <c r="A3422" s="1" t="s">
        <v>0</v>
      </c>
      <c r="B3422">
        <v>2336526</v>
      </c>
      <c r="C3422" s="2">
        <v>41014</v>
      </c>
      <c r="D3422" s="3">
        <v>41014</v>
      </c>
      <c r="E3422">
        <v>2.77</v>
      </c>
      <c r="F3422" t="s">
        <v>1</v>
      </c>
      <c r="I3422" t="s">
        <v>2830</v>
      </c>
      <c r="J3422" s="4">
        <v>2.77</v>
      </c>
      <c r="K3422" s="4">
        <v>2.77</v>
      </c>
      <c r="L3422" s="4">
        <v>2.77</v>
      </c>
      <c r="M3422" s="4">
        <v>2.77</v>
      </c>
      <c r="N3422" s="4">
        <f t="shared" si="53"/>
        <v>2.77</v>
      </c>
    </row>
    <row r="3423" spans="1:14">
      <c r="A3423" s="1" t="s">
        <v>0</v>
      </c>
      <c r="B3423">
        <v>2336526</v>
      </c>
      <c r="C3423" s="2">
        <v>41015</v>
      </c>
      <c r="D3423" s="3">
        <v>41015</v>
      </c>
      <c r="E3423">
        <v>3.2</v>
      </c>
      <c r="F3423" t="s">
        <v>1</v>
      </c>
      <c r="I3423" t="s">
        <v>2831</v>
      </c>
      <c r="J3423" s="4">
        <v>3.2</v>
      </c>
      <c r="K3423" s="4">
        <v>2.7861199999999999</v>
      </c>
      <c r="L3423" s="4">
        <v>2.7861199999999999</v>
      </c>
      <c r="M3423" s="4">
        <v>2.7706</v>
      </c>
      <c r="N3423" s="4">
        <f t="shared" si="53"/>
        <v>2.7861199999999999</v>
      </c>
    </row>
    <row r="3424" spans="1:14">
      <c r="A3424" s="1" t="s">
        <v>0</v>
      </c>
      <c r="B3424">
        <v>2336526</v>
      </c>
      <c r="C3424" s="2">
        <v>41016</v>
      </c>
      <c r="D3424" s="3">
        <v>41016</v>
      </c>
      <c r="E3424">
        <v>3.4</v>
      </c>
      <c r="F3424" t="s">
        <v>1</v>
      </c>
      <c r="I3424" t="s">
        <v>2832</v>
      </c>
      <c r="J3424" s="4">
        <v>3.4</v>
      </c>
      <c r="K3424" s="4">
        <v>2.8246699999999998</v>
      </c>
      <c r="L3424" s="4">
        <v>2.8246699999999998</v>
      </c>
      <c r="M3424" s="4">
        <v>2.7732100000000002</v>
      </c>
      <c r="N3424" s="4">
        <f t="shared" si="53"/>
        <v>2.8246699999999998</v>
      </c>
    </row>
    <row r="3425" spans="1:14">
      <c r="A3425" s="1" t="s">
        <v>0</v>
      </c>
      <c r="B3425">
        <v>2336526</v>
      </c>
      <c r="C3425" s="2">
        <v>41017</v>
      </c>
      <c r="D3425" s="3">
        <v>41017</v>
      </c>
      <c r="E3425">
        <v>40.6</v>
      </c>
      <c r="F3425" t="s">
        <v>1</v>
      </c>
      <c r="I3425" t="s">
        <v>2833</v>
      </c>
      <c r="J3425" s="4">
        <v>40.6</v>
      </c>
      <c r="K3425" s="4">
        <v>4.2628199999999996</v>
      </c>
      <c r="L3425" s="4">
        <v>3.40293</v>
      </c>
      <c r="M3425" s="4">
        <v>2.7987600000000001</v>
      </c>
      <c r="N3425" s="4">
        <f t="shared" si="53"/>
        <v>3.8328749999999996</v>
      </c>
    </row>
    <row r="3426" spans="1:14">
      <c r="A3426" s="1" t="s">
        <v>0</v>
      </c>
      <c r="B3426">
        <v>2336526</v>
      </c>
      <c r="C3426" s="2">
        <v>41018</v>
      </c>
      <c r="D3426" s="3">
        <v>41018</v>
      </c>
      <c r="E3426">
        <v>6.06</v>
      </c>
      <c r="F3426" t="s">
        <v>1</v>
      </c>
      <c r="I3426" t="s">
        <v>2834</v>
      </c>
      <c r="J3426" s="4">
        <v>6.06</v>
      </c>
      <c r="K3426" s="4">
        <v>5.69285</v>
      </c>
      <c r="L3426" s="4">
        <v>3.2752300000000001</v>
      </c>
      <c r="M3426" s="4">
        <v>2.83928</v>
      </c>
      <c r="N3426" s="4">
        <f t="shared" si="53"/>
        <v>4.4840400000000002</v>
      </c>
    </row>
    <row r="3427" spans="1:14">
      <c r="A3427" s="1" t="s">
        <v>0</v>
      </c>
      <c r="B3427">
        <v>2336526</v>
      </c>
      <c r="C3427" s="2">
        <v>41019</v>
      </c>
      <c r="D3427" s="3">
        <v>41019</v>
      </c>
      <c r="E3427">
        <v>4.3899999999999997</v>
      </c>
      <c r="F3427" t="s">
        <v>1</v>
      </c>
      <c r="I3427" t="s">
        <v>2835</v>
      </c>
      <c r="J3427" s="4">
        <v>4.3899999999999997</v>
      </c>
      <c r="K3427" s="4">
        <v>4.3899999999999997</v>
      </c>
      <c r="L3427" s="4">
        <v>3.1320299999999999</v>
      </c>
      <c r="M3427" s="4">
        <v>2.8666100000000001</v>
      </c>
      <c r="N3427" s="4">
        <f t="shared" si="53"/>
        <v>3.7610149999999996</v>
      </c>
    </row>
    <row r="3428" spans="1:14">
      <c r="A3428" s="1" t="s">
        <v>0</v>
      </c>
      <c r="B3428">
        <v>2336526</v>
      </c>
      <c r="C3428" s="2">
        <v>41020</v>
      </c>
      <c r="D3428" s="3">
        <v>41020</v>
      </c>
      <c r="E3428">
        <v>3.75</v>
      </c>
      <c r="F3428" t="s">
        <v>1</v>
      </c>
      <c r="I3428" t="s">
        <v>2836</v>
      </c>
      <c r="J3428" s="4">
        <v>3.75</v>
      </c>
      <c r="K3428" s="4">
        <v>3.75</v>
      </c>
      <c r="L3428" s="4">
        <v>3.0559699999999999</v>
      </c>
      <c r="M3428" s="4">
        <v>2.8836599999999999</v>
      </c>
      <c r="N3428" s="4">
        <f t="shared" si="53"/>
        <v>3.4029850000000001</v>
      </c>
    </row>
    <row r="3429" spans="1:14">
      <c r="A3429" s="1" t="s">
        <v>0</v>
      </c>
      <c r="B3429">
        <v>2336526</v>
      </c>
      <c r="C3429" s="2">
        <v>41021</v>
      </c>
      <c r="D3429" s="3">
        <v>41021</v>
      </c>
      <c r="E3429">
        <v>3.45</v>
      </c>
      <c r="F3429" t="s">
        <v>1</v>
      </c>
      <c r="I3429" t="s">
        <v>2837</v>
      </c>
      <c r="J3429" s="4">
        <v>3.45</v>
      </c>
      <c r="K3429" s="4">
        <v>3.45</v>
      </c>
      <c r="L3429" s="4">
        <v>3.01186</v>
      </c>
      <c r="M3429" s="4">
        <v>2.89493</v>
      </c>
      <c r="N3429" s="4">
        <f t="shared" si="53"/>
        <v>3.2309299999999999</v>
      </c>
    </row>
    <row r="3430" spans="1:14">
      <c r="A3430" s="1" t="s">
        <v>0</v>
      </c>
      <c r="B3430">
        <v>2336526</v>
      </c>
      <c r="C3430" s="2">
        <v>41022</v>
      </c>
      <c r="D3430" s="3">
        <v>41022</v>
      </c>
      <c r="E3430">
        <v>3.53</v>
      </c>
      <c r="F3430" t="s">
        <v>1</v>
      </c>
      <c r="I3430" t="s">
        <v>2838</v>
      </c>
      <c r="J3430" s="4">
        <v>3.53</v>
      </c>
      <c r="K3430" s="4">
        <v>3.4529999999999998</v>
      </c>
      <c r="L3430" s="4">
        <v>2.9762200000000001</v>
      </c>
      <c r="M3430" s="4">
        <v>2.9023599999999998</v>
      </c>
      <c r="N3430" s="4">
        <f t="shared" si="53"/>
        <v>3.21461</v>
      </c>
    </row>
    <row r="3431" spans="1:14">
      <c r="A3431" s="1" t="s">
        <v>0</v>
      </c>
      <c r="B3431">
        <v>2336526</v>
      </c>
      <c r="C3431" s="2">
        <v>41023</v>
      </c>
      <c r="D3431" s="3">
        <v>41023</v>
      </c>
      <c r="E3431">
        <v>3.34</v>
      </c>
      <c r="F3431" t="s">
        <v>1</v>
      </c>
      <c r="I3431" t="s">
        <v>2839</v>
      </c>
      <c r="J3431" s="4">
        <v>3.34</v>
      </c>
      <c r="K3431" s="4">
        <v>3.34</v>
      </c>
      <c r="L3431" s="4">
        <v>2.9421400000000002</v>
      </c>
      <c r="M3431" s="4">
        <v>2.9066299999999998</v>
      </c>
      <c r="N3431" s="4">
        <f t="shared" si="53"/>
        <v>3.14107</v>
      </c>
    </row>
    <row r="3432" spans="1:14">
      <c r="A3432" s="1" t="s">
        <v>0</v>
      </c>
      <c r="B3432">
        <v>2336526</v>
      </c>
      <c r="C3432" s="2">
        <v>41024</v>
      </c>
      <c r="D3432" s="3">
        <v>41024</v>
      </c>
      <c r="E3432">
        <v>4.05</v>
      </c>
      <c r="F3432" t="s">
        <v>1</v>
      </c>
      <c r="I3432" t="s">
        <v>2840</v>
      </c>
      <c r="J3432" s="4">
        <v>4.05</v>
      </c>
      <c r="K3432" s="4">
        <v>3.3666200000000002</v>
      </c>
      <c r="L3432" s="4">
        <v>2.9087999999999998</v>
      </c>
      <c r="M3432" s="4">
        <v>2.9080400000000002</v>
      </c>
      <c r="N3432" s="4">
        <f t="shared" si="53"/>
        <v>3.1377100000000002</v>
      </c>
    </row>
    <row r="3433" spans="1:14">
      <c r="A3433" s="1" t="s">
        <v>0</v>
      </c>
      <c r="B3433">
        <v>2336526</v>
      </c>
      <c r="C3433" s="2">
        <v>41025</v>
      </c>
      <c r="D3433" s="3">
        <v>41025</v>
      </c>
      <c r="E3433">
        <v>3.32</v>
      </c>
      <c r="F3433" t="s">
        <v>1</v>
      </c>
      <c r="I3433" t="s">
        <v>2841</v>
      </c>
      <c r="J3433" s="4">
        <v>3.32</v>
      </c>
      <c r="K3433" s="4">
        <v>3.32</v>
      </c>
      <c r="L3433" s="4">
        <v>2.87357</v>
      </c>
      <c r="M3433" s="4">
        <v>2.87357</v>
      </c>
      <c r="N3433" s="4">
        <f t="shared" si="53"/>
        <v>3.0967849999999997</v>
      </c>
    </row>
    <row r="3434" spans="1:14">
      <c r="A3434" s="1" t="s">
        <v>0</v>
      </c>
      <c r="B3434">
        <v>2336526</v>
      </c>
      <c r="C3434" s="2">
        <v>41026</v>
      </c>
      <c r="D3434" s="3">
        <v>41026</v>
      </c>
      <c r="E3434">
        <v>3.71</v>
      </c>
      <c r="F3434" t="s">
        <v>1</v>
      </c>
      <c r="I3434" t="s">
        <v>2842</v>
      </c>
      <c r="J3434" s="4">
        <v>3.71</v>
      </c>
      <c r="K3434" s="4">
        <v>3.3346300000000002</v>
      </c>
      <c r="L3434" s="4">
        <v>2.8367800000000001</v>
      </c>
      <c r="M3434" s="4">
        <v>2.8367800000000001</v>
      </c>
      <c r="N3434" s="4">
        <f t="shared" si="53"/>
        <v>3.0857049999999999</v>
      </c>
    </row>
    <row r="3435" spans="1:14">
      <c r="A3435" s="1" t="s">
        <v>0</v>
      </c>
      <c r="B3435">
        <v>2336526</v>
      </c>
      <c r="C3435" s="2">
        <v>41027</v>
      </c>
      <c r="D3435" s="3">
        <v>41027</v>
      </c>
      <c r="E3435">
        <v>3.08</v>
      </c>
      <c r="F3435" t="s">
        <v>1</v>
      </c>
      <c r="I3435" t="s">
        <v>2843</v>
      </c>
      <c r="J3435" s="4">
        <v>3.08</v>
      </c>
      <c r="K3435" s="4">
        <v>3.08</v>
      </c>
      <c r="L3435" s="4">
        <v>2.80674</v>
      </c>
      <c r="M3435" s="4">
        <v>2.80674</v>
      </c>
      <c r="N3435" s="4">
        <f t="shared" si="53"/>
        <v>2.9433699999999998</v>
      </c>
    </row>
    <row r="3436" spans="1:14">
      <c r="A3436" s="1" t="s">
        <v>0</v>
      </c>
      <c r="B3436">
        <v>2336526</v>
      </c>
      <c r="C3436" s="2">
        <v>41028</v>
      </c>
      <c r="D3436" s="3">
        <v>41028</v>
      </c>
      <c r="E3436">
        <v>2.95</v>
      </c>
      <c r="F3436" t="s">
        <v>1</v>
      </c>
      <c r="I3436" t="s">
        <v>2844</v>
      </c>
      <c r="J3436" s="4">
        <v>2.95</v>
      </c>
      <c r="K3436" s="4">
        <v>2.95</v>
      </c>
      <c r="L3436" s="4">
        <v>2.7898499999999999</v>
      </c>
      <c r="M3436" s="4">
        <v>2.7898499999999999</v>
      </c>
      <c r="N3436" s="4">
        <f t="shared" si="53"/>
        <v>2.8699250000000003</v>
      </c>
    </row>
    <row r="3437" spans="1:14">
      <c r="A3437" s="1" t="s">
        <v>0</v>
      </c>
      <c r="B3437">
        <v>2336526</v>
      </c>
      <c r="C3437" s="2">
        <v>41029</v>
      </c>
      <c r="D3437" s="3">
        <v>41029</v>
      </c>
      <c r="E3437">
        <v>2.99</v>
      </c>
      <c r="F3437" t="s">
        <v>1</v>
      </c>
      <c r="I3437" t="s">
        <v>2845</v>
      </c>
      <c r="J3437" s="4">
        <v>2.99</v>
      </c>
      <c r="K3437" s="4">
        <v>2.9514999999999998</v>
      </c>
      <c r="L3437" s="4">
        <v>2.7768099999999998</v>
      </c>
      <c r="M3437" s="4">
        <v>2.7768099999999998</v>
      </c>
      <c r="N3437" s="4">
        <f t="shared" si="53"/>
        <v>2.8641549999999998</v>
      </c>
    </row>
    <row r="3438" spans="1:14">
      <c r="A3438" s="1" t="s">
        <v>0</v>
      </c>
      <c r="B3438">
        <v>2336526</v>
      </c>
      <c r="C3438" s="2">
        <v>41030</v>
      </c>
      <c r="D3438" s="3">
        <v>41030</v>
      </c>
      <c r="E3438">
        <v>2.77</v>
      </c>
      <c r="F3438" t="s">
        <v>1</v>
      </c>
      <c r="I3438" t="s">
        <v>2846</v>
      </c>
      <c r="J3438" s="4">
        <v>2.77</v>
      </c>
      <c r="K3438" s="4">
        <v>2.77</v>
      </c>
      <c r="L3438" s="4">
        <v>2.77</v>
      </c>
      <c r="M3438" s="4">
        <v>2.77</v>
      </c>
      <c r="N3438" s="4">
        <f t="shared" si="53"/>
        <v>2.77</v>
      </c>
    </row>
    <row r="3439" spans="1:14">
      <c r="A3439" s="1" t="s">
        <v>0</v>
      </c>
      <c r="B3439">
        <v>2336526</v>
      </c>
      <c r="C3439" s="2">
        <v>41031</v>
      </c>
      <c r="D3439" s="3">
        <v>41031</v>
      </c>
      <c r="E3439">
        <v>2.8</v>
      </c>
      <c r="F3439" t="s">
        <v>1</v>
      </c>
      <c r="I3439" t="s">
        <v>2847</v>
      </c>
      <c r="J3439" s="4">
        <v>2.8</v>
      </c>
      <c r="K3439" s="4">
        <v>2.7711299999999999</v>
      </c>
      <c r="L3439" s="4">
        <v>2.7711299999999999</v>
      </c>
      <c r="M3439" s="4">
        <v>2.7700399999999998</v>
      </c>
      <c r="N3439" s="4">
        <f t="shared" si="53"/>
        <v>2.7711299999999999</v>
      </c>
    </row>
    <row r="3440" spans="1:14">
      <c r="A3440" s="1" t="s">
        <v>0</v>
      </c>
      <c r="B3440">
        <v>2336526</v>
      </c>
      <c r="C3440" s="2">
        <v>41032</v>
      </c>
      <c r="D3440" s="3">
        <v>41032</v>
      </c>
      <c r="E3440">
        <v>2.87</v>
      </c>
      <c r="F3440" t="s">
        <v>1</v>
      </c>
      <c r="I3440" t="s">
        <v>2848</v>
      </c>
      <c r="J3440" s="4">
        <v>2.87</v>
      </c>
      <c r="K3440" s="4">
        <v>2.7759200000000002</v>
      </c>
      <c r="L3440" s="4">
        <v>2.7759200000000002</v>
      </c>
      <c r="M3440" s="4">
        <v>2.7703000000000002</v>
      </c>
      <c r="N3440" s="4">
        <f t="shared" si="53"/>
        <v>2.7759200000000002</v>
      </c>
    </row>
    <row r="3441" spans="1:14">
      <c r="A3441" s="1" t="s">
        <v>0</v>
      </c>
      <c r="B3441">
        <v>2336526</v>
      </c>
      <c r="C3441" s="2">
        <v>41033</v>
      </c>
      <c r="D3441" s="3">
        <v>41033</v>
      </c>
      <c r="E3441">
        <v>8.6</v>
      </c>
      <c r="F3441" t="s">
        <v>1</v>
      </c>
      <c r="I3441" t="s">
        <v>2849</v>
      </c>
      <c r="J3441" s="4">
        <v>8.6</v>
      </c>
      <c r="K3441" s="4">
        <v>2.9978500000000001</v>
      </c>
      <c r="L3441" s="4">
        <v>2.9710399999999999</v>
      </c>
      <c r="M3441" s="4">
        <v>2.7780399999999998</v>
      </c>
      <c r="N3441" s="4">
        <f t="shared" si="53"/>
        <v>2.984445</v>
      </c>
    </row>
    <row r="3442" spans="1:14">
      <c r="A3442" s="1" t="s">
        <v>0</v>
      </c>
      <c r="B3442">
        <v>2336526</v>
      </c>
      <c r="C3442" s="2">
        <v>41034</v>
      </c>
      <c r="D3442" s="3">
        <v>41034</v>
      </c>
      <c r="E3442">
        <v>2.97</v>
      </c>
      <c r="F3442" t="s">
        <v>1</v>
      </c>
      <c r="I3442" t="s">
        <v>2850</v>
      </c>
      <c r="J3442" s="4">
        <v>2.97</v>
      </c>
      <c r="K3442" s="4">
        <v>2.97</v>
      </c>
      <c r="L3442" s="4">
        <v>2.97</v>
      </c>
      <c r="M3442" s="4">
        <v>2.7924799999999999</v>
      </c>
      <c r="N3442" s="4">
        <f t="shared" si="53"/>
        <v>2.97</v>
      </c>
    </row>
    <row r="3443" spans="1:14">
      <c r="A3443" s="1" t="s">
        <v>0</v>
      </c>
      <c r="B3443">
        <v>2336526</v>
      </c>
      <c r="C3443" s="2">
        <v>41035</v>
      </c>
      <c r="D3443" s="3">
        <v>41035</v>
      </c>
      <c r="E3443">
        <v>7.08</v>
      </c>
      <c r="F3443" t="s">
        <v>1</v>
      </c>
      <c r="I3443" t="s">
        <v>2851</v>
      </c>
      <c r="J3443" s="4">
        <v>7.08</v>
      </c>
      <c r="K3443" s="4">
        <v>3.1241300000000001</v>
      </c>
      <c r="L3443" s="4">
        <v>3.1241300000000001</v>
      </c>
      <c r="M3443" s="4">
        <v>2.8115700000000001</v>
      </c>
      <c r="N3443" s="4">
        <f t="shared" si="53"/>
        <v>3.1241300000000001</v>
      </c>
    </row>
    <row r="3444" spans="1:14">
      <c r="A3444" s="1" t="s">
        <v>0</v>
      </c>
      <c r="B3444">
        <v>2336526</v>
      </c>
      <c r="C3444" s="2">
        <v>41036</v>
      </c>
      <c r="D3444" s="3">
        <v>41036</v>
      </c>
      <c r="E3444">
        <v>38.5</v>
      </c>
      <c r="F3444" t="s">
        <v>1</v>
      </c>
      <c r="I3444" t="s">
        <v>2852</v>
      </c>
      <c r="J3444" s="4">
        <v>38.5</v>
      </c>
      <c r="K3444" s="4">
        <v>4.5990700000000002</v>
      </c>
      <c r="L3444" s="4">
        <v>3.3844599999999998</v>
      </c>
      <c r="M3444" s="4">
        <v>2.8447800000000001</v>
      </c>
      <c r="N3444" s="4">
        <f t="shared" si="53"/>
        <v>3.991765</v>
      </c>
    </row>
    <row r="3445" spans="1:14">
      <c r="A3445" s="1" t="s">
        <v>0</v>
      </c>
      <c r="B3445">
        <v>2336526</v>
      </c>
      <c r="C3445" s="2">
        <v>41037</v>
      </c>
      <c r="D3445" s="3">
        <v>41037</v>
      </c>
      <c r="E3445">
        <v>18</v>
      </c>
      <c r="F3445" t="s">
        <v>1</v>
      </c>
      <c r="I3445" t="s">
        <v>2853</v>
      </c>
      <c r="J3445" s="4">
        <v>18</v>
      </c>
      <c r="K3445" s="4">
        <v>6.3728899999999999</v>
      </c>
      <c r="L3445" s="4">
        <v>3.21407</v>
      </c>
      <c r="M3445" s="4">
        <v>2.87886</v>
      </c>
      <c r="N3445" s="4">
        <f t="shared" si="53"/>
        <v>4.7934799999999997</v>
      </c>
    </row>
    <row r="3446" spans="1:14">
      <c r="A3446" s="1" t="s">
        <v>0</v>
      </c>
      <c r="B3446">
        <v>2336526</v>
      </c>
      <c r="C3446" s="2">
        <v>41038</v>
      </c>
      <c r="D3446" s="3">
        <v>41038</v>
      </c>
      <c r="E3446">
        <v>5.78</v>
      </c>
      <c r="F3446" t="s">
        <v>1</v>
      </c>
      <c r="I3446" t="s">
        <v>2854</v>
      </c>
      <c r="J3446" s="4">
        <v>5.78</v>
      </c>
      <c r="K3446" s="4">
        <v>5.78</v>
      </c>
      <c r="L3446" s="4">
        <v>2.9819800000000001</v>
      </c>
      <c r="M3446" s="4">
        <v>2.8953000000000002</v>
      </c>
      <c r="N3446" s="4">
        <f t="shared" si="53"/>
        <v>4.3809900000000006</v>
      </c>
    </row>
    <row r="3447" spans="1:14">
      <c r="A3447" s="1" t="s">
        <v>0</v>
      </c>
      <c r="B3447">
        <v>2336526</v>
      </c>
      <c r="C3447" s="2">
        <v>41039</v>
      </c>
      <c r="D3447" s="3">
        <v>41039</v>
      </c>
      <c r="E3447">
        <v>3.48</v>
      </c>
      <c r="F3447" t="s">
        <v>1</v>
      </c>
      <c r="I3447" t="s">
        <v>2855</v>
      </c>
      <c r="J3447" s="4">
        <v>3.48</v>
      </c>
      <c r="K3447" s="4">
        <v>3.48</v>
      </c>
      <c r="L3447" s="4">
        <v>2.84836</v>
      </c>
      <c r="M3447" s="4">
        <v>2.84836</v>
      </c>
      <c r="N3447" s="4">
        <f t="shared" si="53"/>
        <v>3.16418</v>
      </c>
    </row>
    <row r="3448" spans="1:14">
      <c r="A3448" s="1" t="s">
        <v>0</v>
      </c>
      <c r="B3448">
        <v>2336526</v>
      </c>
      <c r="C3448" s="2">
        <v>41040</v>
      </c>
      <c r="D3448" s="3">
        <v>41040</v>
      </c>
      <c r="E3448">
        <v>2.87</v>
      </c>
      <c r="F3448" t="s">
        <v>1</v>
      </c>
      <c r="I3448" t="s">
        <v>2856</v>
      </c>
      <c r="J3448" s="4">
        <v>2.87</v>
      </c>
      <c r="K3448" s="4">
        <v>2.87</v>
      </c>
      <c r="L3448" s="4">
        <v>2.8218700000000001</v>
      </c>
      <c r="M3448" s="4">
        <v>2.8218700000000001</v>
      </c>
      <c r="N3448" s="4">
        <f t="shared" si="53"/>
        <v>2.8459349999999999</v>
      </c>
    </row>
    <row r="3449" spans="1:14">
      <c r="A3449" s="1" t="s">
        <v>0</v>
      </c>
      <c r="B3449">
        <v>2336526</v>
      </c>
      <c r="C3449" s="2">
        <v>41041</v>
      </c>
      <c r="D3449" s="3">
        <v>41041</v>
      </c>
      <c r="E3449">
        <v>2.82</v>
      </c>
      <c r="F3449" t="s">
        <v>1</v>
      </c>
      <c r="I3449" t="s">
        <v>2857</v>
      </c>
      <c r="J3449" s="4">
        <v>2.82</v>
      </c>
      <c r="K3449" s="4">
        <v>2.82</v>
      </c>
      <c r="L3449" s="4">
        <v>2.82</v>
      </c>
      <c r="M3449" s="4">
        <v>2.82</v>
      </c>
      <c r="N3449" s="4">
        <f t="shared" si="53"/>
        <v>2.82</v>
      </c>
    </row>
    <row r="3450" spans="1:14">
      <c r="A3450" s="1" t="s">
        <v>0</v>
      </c>
      <c r="B3450">
        <v>2336526</v>
      </c>
      <c r="C3450" s="2">
        <v>41042</v>
      </c>
      <c r="D3450" s="3">
        <v>41042</v>
      </c>
      <c r="E3450">
        <v>74.5</v>
      </c>
      <c r="F3450" t="s">
        <v>1</v>
      </c>
      <c r="I3450" t="s">
        <v>2858</v>
      </c>
      <c r="J3450" s="4">
        <v>74.5</v>
      </c>
      <c r="K3450" s="4">
        <v>5.508</v>
      </c>
      <c r="L3450" s="4">
        <v>3.2403900000000001</v>
      </c>
      <c r="M3450" s="4">
        <v>2.8357600000000001</v>
      </c>
      <c r="N3450" s="4">
        <f t="shared" si="53"/>
        <v>4.3741950000000003</v>
      </c>
    </row>
    <row r="3451" spans="1:14">
      <c r="A3451" s="1" t="s">
        <v>0</v>
      </c>
      <c r="B3451">
        <v>2336526</v>
      </c>
      <c r="C3451" s="2">
        <v>41043</v>
      </c>
      <c r="D3451" s="3">
        <v>41043</v>
      </c>
      <c r="E3451">
        <v>11.3</v>
      </c>
      <c r="F3451" t="s">
        <v>1</v>
      </c>
      <c r="I3451" t="s">
        <v>2859</v>
      </c>
      <c r="J3451" s="4">
        <v>11.3</v>
      </c>
      <c r="K3451" s="4">
        <v>8.3124000000000002</v>
      </c>
      <c r="L3451" s="4">
        <v>2.9428299999999998</v>
      </c>
      <c r="M3451" s="4">
        <v>2.8549500000000001</v>
      </c>
      <c r="N3451" s="4">
        <f t="shared" si="53"/>
        <v>5.6276150000000005</v>
      </c>
    </row>
    <row r="3452" spans="1:14">
      <c r="A3452" s="1" t="s">
        <v>0</v>
      </c>
      <c r="B3452">
        <v>2336526</v>
      </c>
      <c r="C3452" s="2">
        <v>41044</v>
      </c>
      <c r="D3452" s="3">
        <v>41044</v>
      </c>
      <c r="E3452">
        <v>4.82</v>
      </c>
      <c r="F3452" t="s">
        <v>1</v>
      </c>
      <c r="I3452" t="s">
        <v>2860</v>
      </c>
      <c r="J3452" s="4">
        <v>4.82</v>
      </c>
      <c r="K3452" s="4">
        <v>4.82</v>
      </c>
      <c r="L3452" s="4">
        <v>2.6490499999999999</v>
      </c>
      <c r="M3452" s="4">
        <v>2.6490499999999999</v>
      </c>
      <c r="N3452" s="4">
        <f t="shared" si="53"/>
        <v>3.7345250000000001</v>
      </c>
    </row>
    <row r="3453" spans="1:14">
      <c r="A3453" s="1" t="s">
        <v>0</v>
      </c>
      <c r="B3453">
        <v>2336526</v>
      </c>
      <c r="C3453" s="2">
        <v>41045</v>
      </c>
      <c r="D3453" s="3">
        <v>41045</v>
      </c>
      <c r="E3453">
        <v>3.82</v>
      </c>
      <c r="F3453" t="s">
        <v>1</v>
      </c>
      <c r="I3453" t="s">
        <v>2861</v>
      </c>
      <c r="J3453" s="4">
        <v>3.82</v>
      </c>
      <c r="K3453" s="4">
        <v>3.82</v>
      </c>
      <c r="L3453" s="4">
        <v>2.51356</v>
      </c>
      <c r="M3453" s="4">
        <v>2.51356</v>
      </c>
      <c r="N3453" s="4">
        <f t="shared" si="53"/>
        <v>3.1667800000000002</v>
      </c>
    </row>
    <row r="3454" spans="1:14">
      <c r="A3454" s="1" t="s">
        <v>0</v>
      </c>
      <c r="B3454">
        <v>2336526</v>
      </c>
      <c r="C3454" s="2">
        <v>41046</v>
      </c>
      <c r="D3454" s="3">
        <v>41046</v>
      </c>
      <c r="E3454">
        <v>3.59</v>
      </c>
      <c r="F3454" t="s">
        <v>1</v>
      </c>
      <c r="I3454" t="s">
        <v>2862</v>
      </c>
      <c r="J3454" s="4">
        <v>3.59</v>
      </c>
      <c r="K3454" s="4">
        <v>3.59</v>
      </c>
      <c r="L3454" s="4">
        <v>2.41696</v>
      </c>
      <c r="M3454" s="4">
        <v>2.41696</v>
      </c>
      <c r="N3454" s="4">
        <f t="shared" si="53"/>
        <v>3.0034799999999997</v>
      </c>
    </row>
    <row r="3455" spans="1:14">
      <c r="A3455" s="1" t="s">
        <v>0</v>
      </c>
      <c r="B3455">
        <v>2336526</v>
      </c>
      <c r="C3455" s="2">
        <v>41047</v>
      </c>
      <c r="D3455" s="3">
        <v>41047</v>
      </c>
      <c r="E3455">
        <v>2.72</v>
      </c>
      <c r="F3455" t="s">
        <v>1</v>
      </c>
      <c r="I3455" t="s">
        <v>2863</v>
      </c>
      <c r="J3455" s="4">
        <v>2.72</v>
      </c>
      <c r="K3455" s="4">
        <v>2.72</v>
      </c>
      <c r="L3455" s="4">
        <v>2.3571200000000001</v>
      </c>
      <c r="M3455" s="4">
        <v>2.3571200000000001</v>
      </c>
      <c r="N3455" s="4">
        <f t="shared" si="53"/>
        <v>2.5385600000000004</v>
      </c>
    </row>
    <row r="3456" spans="1:14">
      <c r="A3456" s="1" t="s">
        <v>0</v>
      </c>
      <c r="B3456">
        <v>2336526</v>
      </c>
      <c r="C3456" s="2">
        <v>41048</v>
      </c>
      <c r="D3456" s="3">
        <v>41048</v>
      </c>
      <c r="E3456">
        <v>2.38</v>
      </c>
      <c r="F3456" t="s">
        <v>1</v>
      </c>
      <c r="I3456" t="s">
        <v>2864</v>
      </c>
      <c r="J3456" s="4">
        <v>2.38</v>
      </c>
      <c r="K3456" s="4">
        <v>2.38</v>
      </c>
      <c r="L3456" s="4">
        <v>2.3414799999999998</v>
      </c>
      <c r="M3456" s="4">
        <v>2.3414799999999998</v>
      </c>
      <c r="N3456" s="4">
        <f t="shared" si="53"/>
        <v>2.3607399999999998</v>
      </c>
    </row>
    <row r="3457" spans="1:14">
      <c r="A3457" s="1" t="s">
        <v>0</v>
      </c>
      <c r="B3457">
        <v>2336526</v>
      </c>
      <c r="C3457" s="2">
        <v>41049</v>
      </c>
      <c r="D3457" s="3">
        <v>41049</v>
      </c>
      <c r="E3457">
        <v>2.37</v>
      </c>
      <c r="F3457" t="s">
        <v>1</v>
      </c>
      <c r="I3457" t="s">
        <v>2865</v>
      </c>
      <c r="J3457" s="4">
        <v>2.37</v>
      </c>
      <c r="K3457" s="4">
        <v>2.37</v>
      </c>
      <c r="L3457" s="4">
        <v>2.3387600000000002</v>
      </c>
      <c r="M3457" s="4">
        <v>2.3387600000000002</v>
      </c>
      <c r="N3457" s="4">
        <f t="shared" si="53"/>
        <v>2.3543799999999999</v>
      </c>
    </row>
    <row r="3458" spans="1:14">
      <c r="A3458" s="1" t="s">
        <v>0</v>
      </c>
      <c r="B3458">
        <v>2336526</v>
      </c>
      <c r="C3458" s="2">
        <v>41050</v>
      </c>
      <c r="D3458" s="3">
        <v>41050</v>
      </c>
      <c r="E3458">
        <v>22.9</v>
      </c>
      <c r="F3458" t="s">
        <v>1</v>
      </c>
      <c r="I3458" t="s">
        <v>2866</v>
      </c>
      <c r="J3458" s="4">
        <v>22.9</v>
      </c>
      <c r="K3458" s="4">
        <v>3.1398799999999998</v>
      </c>
      <c r="L3458" s="4">
        <v>2.3050199999999998</v>
      </c>
      <c r="M3458" s="4">
        <v>2.3050199999999998</v>
      </c>
      <c r="N3458" s="4">
        <f t="shared" si="53"/>
        <v>2.7224499999999998</v>
      </c>
    </row>
    <row r="3459" spans="1:14">
      <c r="A3459" s="1" t="s">
        <v>0</v>
      </c>
      <c r="B3459">
        <v>2336526</v>
      </c>
      <c r="C3459" s="2">
        <v>41051</v>
      </c>
      <c r="D3459" s="3">
        <v>41051</v>
      </c>
      <c r="E3459">
        <v>7.52</v>
      </c>
      <c r="F3459" t="s">
        <v>1</v>
      </c>
      <c r="I3459" t="s">
        <v>2867</v>
      </c>
      <c r="J3459" s="4">
        <v>7.52</v>
      </c>
      <c r="K3459" s="4">
        <v>4.0451300000000003</v>
      </c>
      <c r="L3459" s="4">
        <v>2.2006299999999999</v>
      </c>
      <c r="M3459" s="4">
        <v>2.2006299999999999</v>
      </c>
      <c r="N3459" s="4">
        <f t="shared" ref="N3459:N3522" si="54">AVERAGE(K3459:L3459)</f>
        <v>3.1228800000000003</v>
      </c>
    </row>
    <row r="3460" spans="1:14">
      <c r="A3460" s="1" t="s">
        <v>0</v>
      </c>
      <c r="B3460">
        <v>2336526</v>
      </c>
      <c r="C3460" s="2">
        <v>41052</v>
      </c>
      <c r="D3460" s="3">
        <v>41052</v>
      </c>
      <c r="E3460">
        <v>2.95</v>
      </c>
      <c r="F3460" t="s">
        <v>1</v>
      </c>
      <c r="I3460" t="s">
        <v>2868</v>
      </c>
      <c r="J3460" s="4">
        <v>2.95</v>
      </c>
      <c r="K3460" s="4">
        <v>2.95</v>
      </c>
      <c r="L3460" s="4">
        <v>2.0954700000000002</v>
      </c>
      <c r="M3460" s="4">
        <v>2.0954700000000002</v>
      </c>
      <c r="N3460" s="4">
        <f t="shared" si="54"/>
        <v>2.5227349999999999</v>
      </c>
    </row>
    <row r="3461" spans="1:14">
      <c r="A3461" s="1" t="s">
        <v>0</v>
      </c>
      <c r="B3461">
        <v>2336526</v>
      </c>
      <c r="C3461" s="2">
        <v>41053</v>
      </c>
      <c r="D3461" s="3">
        <v>41053</v>
      </c>
      <c r="E3461">
        <v>2.4</v>
      </c>
      <c r="F3461" t="s">
        <v>1</v>
      </c>
      <c r="I3461" t="s">
        <v>2869</v>
      </c>
      <c r="J3461" s="4">
        <v>2.4</v>
      </c>
      <c r="K3461" s="4">
        <v>2.4</v>
      </c>
      <c r="L3461" s="4">
        <v>2.0484800000000001</v>
      </c>
      <c r="M3461" s="4">
        <v>2.0484800000000001</v>
      </c>
      <c r="N3461" s="4">
        <f t="shared" si="54"/>
        <v>2.22424</v>
      </c>
    </row>
    <row r="3462" spans="1:14">
      <c r="A3462" s="1" t="s">
        <v>0</v>
      </c>
      <c r="B3462">
        <v>2336526</v>
      </c>
      <c r="C3462" s="2">
        <v>41054</v>
      </c>
      <c r="D3462" s="3">
        <v>41054</v>
      </c>
      <c r="E3462">
        <v>2.37</v>
      </c>
      <c r="F3462" t="s">
        <v>1</v>
      </c>
      <c r="I3462" t="s">
        <v>2870</v>
      </c>
      <c r="J3462" s="4">
        <v>2.37</v>
      </c>
      <c r="K3462" s="4">
        <v>2.37</v>
      </c>
      <c r="L3462" s="4">
        <v>2.0211999999999999</v>
      </c>
      <c r="M3462" s="4">
        <v>2.0211999999999999</v>
      </c>
      <c r="N3462" s="4">
        <f t="shared" si="54"/>
        <v>2.1955999999999998</v>
      </c>
    </row>
    <row r="3463" spans="1:14">
      <c r="A3463" s="1" t="s">
        <v>0</v>
      </c>
      <c r="B3463">
        <v>2336526</v>
      </c>
      <c r="C3463" s="2">
        <v>41055</v>
      </c>
      <c r="D3463" s="3">
        <v>41055</v>
      </c>
      <c r="E3463">
        <v>2.69</v>
      </c>
      <c r="F3463" t="s">
        <v>1</v>
      </c>
      <c r="I3463" t="s">
        <v>2871</v>
      </c>
      <c r="J3463" s="4">
        <v>2.69</v>
      </c>
      <c r="K3463" s="4">
        <v>2.3820000000000001</v>
      </c>
      <c r="L3463" s="4">
        <v>1.9924299999999999</v>
      </c>
      <c r="M3463" s="4">
        <v>1.9924299999999999</v>
      </c>
      <c r="N3463" s="4">
        <f t="shared" si="54"/>
        <v>2.1872150000000001</v>
      </c>
    </row>
    <row r="3464" spans="1:14">
      <c r="A3464" s="1" t="s">
        <v>0</v>
      </c>
      <c r="B3464">
        <v>2336526</v>
      </c>
      <c r="C3464" s="2">
        <v>41056</v>
      </c>
      <c r="D3464" s="3">
        <v>41056</v>
      </c>
      <c r="E3464">
        <v>2.19</v>
      </c>
      <c r="F3464" t="s">
        <v>1</v>
      </c>
      <c r="I3464" t="s">
        <v>2872</v>
      </c>
      <c r="J3464" s="4">
        <v>2.19</v>
      </c>
      <c r="K3464" s="4">
        <v>2.19</v>
      </c>
      <c r="L3464" s="4">
        <v>1.9686300000000001</v>
      </c>
      <c r="M3464" s="4">
        <v>1.9686300000000001</v>
      </c>
      <c r="N3464" s="4">
        <f t="shared" si="54"/>
        <v>2.0793150000000002</v>
      </c>
    </row>
    <row r="3465" spans="1:14">
      <c r="A3465" s="1" t="s">
        <v>0</v>
      </c>
      <c r="B3465">
        <v>2336526</v>
      </c>
      <c r="C3465" s="2">
        <v>41057</v>
      </c>
      <c r="D3465" s="3">
        <v>41057</v>
      </c>
      <c r="E3465">
        <v>1.96</v>
      </c>
      <c r="F3465" t="s">
        <v>1</v>
      </c>
      <c r="I3465" t="s">
        <v>2873</v>
      </c>
      <c r="J3465" s="4">
        <v>1.96</v>
      </c>
      <c r="K3465" s="4">
        <v>1.96</v>
      </c>
      <c r="L3465" s="4">
        <v>1.96</v>
      </c>
      <c r="M3465" s="4">
        <v>1.96</v>
      </c>
      <c r="N3465" s="4">
        <f t="shared" si="54"/>
        <v>1.96</v>
      </c>
    </row>
    <row r="3466" spans="1:14">
      <c r="A3466" s="1" t="s">
        <v>0</v>
      </c>
      <c r="B3466">
        <v>2336526</v>
      </c>
      <c r="C3466" s="2">
        <v>41058</v>
      </c>
      <c r="D3466" s="3">
        <v>41058</v>
      </c>
      <c r="E3466">
        <v>4.95</v>
      </c>
      <c r="F3466" t="s">
        <v>1</v>
      </c>
      <c r="I3466" t="s">
        <v>2874</v>
      </c>
      <c r="J3466" s="4">
        <v>4.95</v>
      </c>
      <c r="K3466" s="4">
        <v>2.07213</v>
      </c>
      <c r="L3466" s="4">
        <v>2.0072999999999999</v>
      </c>
      <c r="M3466" s="4">
        <v>1.96177</v>
      </c>
      <c r="N3466" s="4">
        <f t="shared" si="54"/>
        <v>2.0397150000000002</v>
      </c>
    </row>
    <row r="3467" spans="1:14">
      <c r="A3467" s="1" t="s">
        <v>0</v>
      </c>
      <c r="B3467">
        <v>2336526</v>
      </c>
      <c r="C3467" s="2">
        <v>41059</v>
      </c>
      <c r="D3467" s="3">
        <v>41059</v>
      </c>
      <c r="E3467">
        <v>2.64</v>
      </c>
      <c r="F3467" t="s">
        <v>1</v>
      </c>
      <c r="I3467" t="s">
        <v>2875</v>
      </c>
      <c r="J3467" s="4">
        <v>2.64</v>
      </c>
      <c r="K3467" s="4">
        <v>2.2013400000000001</v>
      </c>
      <c r="L3467" s="4">
        <v>1.99681</v>
      </c>
      <c r="M3467" s="4">
        <v>1.9648000000000001</v>
      </c>
      <c r="N3467" s="4">
        <f t="shared" si="54"/>
        <v>2.099075</v>
      </c>
    </row>
    <row r="3468" spans="1:14">
      <c r="A3468" s="1" t="s">
        <v>0</v>
      </c>
      <c r="B3468">
        <v>2336526</v>
      </c>
      <c r="C3468" s="2">
        <v>41060</v>
      </c>
      <c r="D3468" s="3">
        <v>41060</v>
      </c>
      <c r="E3468">
        <v>2.41</v>
      </c>
      <c r="F3468" t="s">
        <v>1</v>
      </c>
      <c r="I3468" t="s">
        <v>2876</v>
      </c>
      <c r="J3468" s="4">
        <v>2.41</v>
      </c>
      <c r="K3468" s="4">
        <v>2.2256200000000002</v>
      </c>
      <c r="L3468" s="4">
        <v>1.9792400000000001</v>
      </c>
      <c r="M3468" s="4">
        <v>1.96654</v>
      </c>
      <c r="N3468" s="4">
        <f t="shared" si="54"/>
        <v>2.10243</v>
      </c>
    </row>
    <row r="3469" spans="1:14">
      <c r="A3469" s="1" t="s">
        <v>0</v>
      </c>
      <c r="B3469">
        <v>2336526</v>
      </c>
      <c r="C3469" s="2">
        <v>41061</v>
      </c>
      <c r="D3469" s="3">
        <v>41061</v>
      </c>
      <c r="E3469">
        <v>8.56</v>
      </c>
      <c r="F3469" t="s">
        <v>1</v>
      </c>
      <c r="I3469" t="s">
        <v>2877</v>
      </c>
      <c r="J3469" s="4">
        <v>8.56</v>
      </c>
      <c r="K3469" s="4">
        <v>2.4700700000000002</v>
      </c>
      <c r="L3469" s="4">
        <v>1.94936</v>
      </c>
      <c r="M3469" s="4">
        <v>1.94936</v>
      </c>
      <c r="N3469" s="4">
        <f t="shared" si="54"/>
        <v>2.2097150000000001</v>
      </c>
    </row>
    <row r="3470" spans="1:14">
      <c r="A3470" s="1" t="s">
        <v>0</v>
      </c>
      <c r="B3470">
        <v>2336526</v>
      </c>
      <c r="C3470" s="2">
        <v>41062</v>
      </c>
      <c r="D3470" s="3">
        <v>41062</v>
      </c>
      <c r="E3470">
        <v>2.67</v>
      </c>
      <c r="F3470" t="s">
        <v>1</v>
      </c>
      <c r="I3470" t="s">
        <v>2878</v>
      </c>
      <c r="J3470" s="4">
        <v>2.67</v>
      </c>
      <c r="K3470" s="4">
        <v>2.67</v>
      </c>
      <c r="L3470" s="4">
        <v>1.89903</v>
      </c>
      <c r="M3470" s="4">
        <v>1.89903</v>
      </c>
      <c r="N3470" s="4">
        <f t="shared" si="54"/>
        <v>2.2845149999999999</v>
      </c>
    </row>
    <row r="3471" spans="1:14">
      <c r="A3471" s="1" t="s">
        <v>0</v>
      </c>
      <c r="B3471">
        <v>2336526</v>
      </c>
      <c r="C3471" s="2">
        <v>41063</v>
      </c>
      <c r="D3471" s="3">
        <v>41063</v>
      </c>
      <c r="E3471">
        <v>2.38</v>
      </c>
      <c r="F3471" t="s">
        <v>1</v>
      </c>
      <c r="I3471" t="s">
        <v>2879</v>
      </c>
      <c r="J3471" s="4">
        <v>2.38</v>
      </c>
      <c r="K3471" s="4">
        <v>2.38</v>
      </c>
      <c r="L3471" s="4">
        <v>1.8482799999999999</v>
      </c>
      <c r="M3471" s="4">
        <v>1.8482799999999999</v>
      </c>
      <c r="N3471" s="4">
        <f t="shared" si="54"/>
        <v>2.1141399999999999</v>
      </c>
    </row>
    <row r="3472" spans="1:14">
      <c r="A3472" s="1" t="s">
        <v>0</v>
      </c>
      <c r="B3472">
        <v>2336526</v>
      </c>
      <c r="C3472" s="2">
        <v>41064</v>
      </c>
      <c r="D3472" s="3">
        <v>41064</v>
      </c>
      <c r="E3472">
        <v>8.44</v>
      </c>
      <c r="F3472" t="s">
        <v>1</v>
      </c>
      <c r="I3472" t="s">
        <v>2880</v>
      </c>
      <c r="J3472" s="4">
        <v>8.44</v>
      </c>
      <c r="K3472" s="4">
        <v>2.6072500000000001</v>
      </c>
      <c r="L3472" s="4">
        <v>1.7959499999999999</v>
      </c>
      <c r="M3472" s="4">
        <v>1.7959499999999999</v>
      </c>
      <c r="N3472" s="4">
        <f t="shared" si="54"/>
        <v>2.2016</v>
      </c>
    </row>
    <row r="3473" spans="1:14">
      <c r="A3473" s="1" t="s">
        <v>0</v>
      </c>
      <c r="B3473">
        <v>2336526</v>
      </c>
      <c r="C3473" s="2">
        <v>41065</v>
      </c>
      <c r="D3473" s="3">
        <v>41065</v>
      </c>
      <c r="E3473">
        <v>4.9400000000000004</v>
      </c>
      <c r="F3473" t="s">
        <v>1</v>
      </c>
      <c r="I3473" t="s">
        <v>2881</v>
      </c>
      <c r="J3473" s="4">
        <v>4.9400000000000004</v>
      </c>
      <c r="K3473" s="4">
        <v>2.9134600000000002</v>
      </c>
      <c r="L3473" s="4">
        <v>1.71776</v>
      </c>
      <c r="M3473" s="4">
        <v>1.71776</v>
      </c>
      <c r="N3473" s="4">
        <f t="shared" si="54"/>
        <v>2.3156099999999999</v>
      </c>
    </row>
    <row r="3474" spans="1:14">
      <c r="A3474" s="1" t="s">
        <v>0</v>
      </c>
      <c r="B3474">
        <v>2336526</v>
      </c>
      <c r="C3474" s="2">
        <v>41066</v>
      </c>
      <c r="D3474" s="3">
        <v>41066</v>
      </c>
      <c r="E3474">
        <v>2.61</v>
      </c>
      <c r="F3474" t="s">
        <v>1</v>
      </c>
      <c r="I3474" t="s">
        <v>2882</v>
      </c>
      <c r="J3474" s="4">
        <v>2.61</v>
      </c>
      <c r="K3474" s="4">
        <v>2.61</v>
      </c>
      <c r="L3474" s="4">
        <v>1.6331100000000001</v>
      </c>
      <c r="M3474" s="4">
        <v>1.6331100000000001</v>
      </c>
      <c r="N3474" s="4">
        <f t="shared" si="54"/>
        <v>2.1215549999999999</v>
      </c>
    </row>
    <row r="3475" spans="1:14">
      <c r="A3475" s="1" t="s">
        <v>0</v>
      </c>
      <c r="B3475">
        <v>2336526</v>
      </c>
      <c r="C3475" s="2">
        <v>41067</v>
      </c>
      <c r="D3475" s="3">
        <v>41067</v>
      </c>
      <c r="E3475">
        <v>1.83</v>
      </c>
      <c r="F3475" t="s">
        <v>1</v>
      </c>
      <c r="I3475" t="s">
        <v>2883</v>
      </c>
      <c r="J3475" s="4">
        <v>1.83</v>
      </c>
      <c r="K3475" s="4">
        <v>1.83</v>
      </c>
      <c r="L3475" s="4">
        <v>1.5855300000000001</v>
      </c>
      <c r="M3475" s="4">
        <v>1.5855300000000001</v>
      </c>
      <c r="N3475" s="4">
        <f t="shared" si="54"/>
        <v>1.7077650000000002</v>
      </c>
    </row>
    <row r="3476" spans="1:14">
      <c r="A3476" s="1" t="s">
        <v>0</v>
      </c>
      <c r="B3476">
        <v>2336526</v>
      </c>
      <c r="C3476" s="2">
        <v>41068</v>
      </c>
      <c r="D3476" s="3">
        <v>41068</v>
      </c>
      <c r="E3476">
        <v>1.65</v>
      </c>
      <c r="F3476" t="s">
        <v>1</v>
      </c>
      <c r="I3476" t="s">
        <v>2884</v>
      </c>
      <c r="J3476" s="4">
        <v>1.65</v>
      </c>
      <c r="K3476" s="4">
        <v>1.65</v>
      </c>
      <c r="L3476" s="4">
        <v>1.573</v>
      </c>
      <c r="M3476" s="4">
        <v>1.573</v>
      </c>
      <c r="N3476" s="4">
        <f t="shared" si="54"/>
        <v>1.6114999999999999</v>
      </c>
    </row>
    <row r="3477" spans="1:14">
      <c r="A3477" s="1" t="s">
        <v>0</v>
      </c>
      <c r="B3477">
        <v>2336526</v>
      </c>
      <c r="C3477" s="2">
        <v>41069</v>
      </c>
      <c r="D3477" s="3">
        <v>41069</v>
      </c>
      <c r="E3477">
        <v>1.57</v>
      </c>
      <c r="F3477" t="s">
        <v>1</v>
      </c>
      <c r="I3477" t="s">
        <v>2885</v>
      </c>
      <c r="J3477" s="4">
        <v>1.57</v>
      </c>
      <c r="K3477" s="4">
        <v>1.57</v>
      </c>
      <c r="L3477" s="4">
        <v>1.57</v>
      </c>
      <c r="M3477" s="4">
        <v>1.57</v>
      </c>
      <c r="N3477" s="4">
        <f t="shared" si="54"/>
        <v>1.57</v>
      </c>
    </row>
    <row r="3478" spans="1:14">
      <c r="A3478" s="1" t="s">
        <v>0</v>
      </c>
      <c r="B3478">
        <v>2336526</v>
      </c>
      <c r="C3478" s="2">
        <v>41070</v>
      </c>
      <c r="D3478" s="3">
        <v>41070</v>
      </c>
      <c r="E3478">
        <v>23.1</v>
      </c>
      <c r="F3478" t="s">
        <v>1</v>
      </c>
      <c r="I3478" t="s">
        <v>2886</v>
      </c>
      <c r="J3478" s="4">
        <v>23.1</v>
      </c>
      <c r="K3478" s="4">
        <v>2.37737</v>
      </c>
      <c r="L3478" s="4">
        <v>2.02624</v>
      </c>
      <c r="M3478" s="4">
        <v>1.58711</v>
      </c>
      <c r="N3478" s="4">
        <f t="shared" si="54"/>
        <v>2.2018050000000002</v>
      </c>
    </row>
    <row r="3479" spans="1:14">
      <c r="A3479" s="1" t="s">
        <v>0</v>
      </c>
      <c r="B3479">
        <v>2336526</v>
      </c>
      <c r="C3479" s="2">
        <v>41071</v>
      </c>
      <c r="D3479" s="3">
        <v>41071</v>
      </c>
      <c r="E3479">
        <v>7.8</v>
      </c>
      <c r="F3479" t="s">
        <v>1</v>
      </c>
      <c r="I3479" t="s">
        <v>2887</v>
      </c>
      <c r="J3479" s="4">
        <v>7.8</v>
      </c>
      <c r="K3479" s="4">
        <v>3.3578199999999998</v>
      </c>
      <c r="L3479" s="4">
        <v>1.9580200000000001</v>
      </c>
      <c r="M3479" s="4">
        <v>1.6174900000000001</v>
      </c>
      <c r="N3479" s="4">
        <f t="shared" si="54"/>
        <v>2.6579199999999998</v>
      </c>
    </row>
    <row r="3480" spans="1:14">
      <c r="A3480" s="1" t="s">
        <v>0</v>
      </c>
      <c r="B3480">
        <v>2336526</v>
      </c>
      <c r="C3480" s="2">
        <v>41072</v>
      </c>
      <c r="D3480" s="3">
        <v>41072</v>
      </c>
      <c r="E3480">
        <v>2.75</v>
      </c>
      <c r="F3480" t="s">
        <v>1</v>
      </c>
      <c r="I3480" t="s">
        <v>2888</v>
      </c>
      <c r="J3480" s="4">
        <v>2.75</v>
      </c>
      <c r="K3480" s="4">
        <v>2.75</v>
      </c>
      <c r="L3480" s="4">
        <v>1.86917</v>
      </c>
      <c r="M3480" s="4">
        <v>1.6396900000000001</v>
      </c>
      <c r="N3480" s="4">
        <f t="shared" si="54"/>
        <v>2.3095850000000002</v>
      </c>
    </row>
    <row r="3481" spans="1:14">
      <c r="A3481" s="1" t="s">
        <v>0</v>
      </c>
      <c r="B3481">
        <v>2336526</v>
      </c>
      <c r="C3481" s="2">
        <v>41073</v>
      </c>
      <c r="D3481" s="3">
        <v>41073</v>
      </c>
      <c r="E3481">
        <v>29.1</v>
      </c>
      <c r="F3481" t="s">
        <v>1</v>
      </c>
      <c r="I3481" t="s">
        <v>2889</v>
      </c>
      <c r="J3481" s="4">
        <v>29.1</v>
      </c>
      <c r="K3481" s="4">
        <v>3.7381199999999999</v>
      </c>
      <c r="L3481" s="4">
        <v>1.75769</v>
      </c>
      <c r="M3481" s="4">
        <v>1.65272</v>
      </c>
      <c r="N3481" s="4">
        <f t="shared" si="54"/>
        <v>2.7479049999999998</v>
      </c>
    </row>
    <row r="3482" spans="1:14">
      <c r="A3482" s="1" t="s">
        <v>0</v>
      </c>
      <c r="B3482">
        <v>2336526</v>
      </c>
      <c r="C3482" s="2">
        <v>41074</v>
      </c>
      <c r="D3482" s="3">
        <v>41074</v>
      </c>
      <c r="E3482">
        <v>13.9</v>
      </c>
      <c r="F3482" t="s">
        <v>1</v>
      </c>
      <c r="I3482" t="s">
        <v>2890</v>
      </c>
      <c r="J3482" s="4">
        <v>13.9</v>
      </c>
      <c r="K3482" s="4">
        <v>5.0702600000000002</v>
      </c>
      <c r="L3482" s="4">
        <v>1.54311</v>
      </c>
      <c r="M3482" s="4">
        <v>1.54311</v>
      </c>
      <c r="N3482" s="4">
        <f t="shared" si="54"/>
        <v>3.3066849999999999</v>
      </c>
    </row>
    <row r="3483" spans="1:14">
      <c r="A3483" s="1" t="s">
        <v>0</v>
      </c>
      <c r="B3483">
        <v>2336526</v>
      </c>
      <c r="C3483" s="2">
        <v>41075</v>
      </c>
      <c r="D3483" s="3">
        <v>41075</v>
      </c>
      <c r="E3483">
        <v>2.72</v>
      </c>
      <c r="F3483" t="s">
        <v>1</v>
      </c>
      <c r="I3483" t="s">
        <v>2891</v>
      </c>
      <c r="J3483" s="4">
        <v>2.72</v>
      </c>
      <c r="K3483" s="4">
        <v>2.72</v>
      </c>
      <c r="L3483" s="4">
        <v>1.3524</v>
      </c>
      <c r="M3483" s="4">
        <v>1.3524</v>
      </c>
      <c r="N3483" s="4">
        <f t="shared" si="54"/>
        <v>2.0362</v>
      </c>
    </row>
    <row r="3484" spans="1:14">
      <c r="A3484" s="1" t="s">
        <v>0</v>
      </c>
      <c r="B3484">
        <v>2336526</v>
      </c>
      <c r="C3484" s="2">
        <v>41076</v>
      </c>
      <c r="D3484" s="3">
        <v>41076</v>
      </c>
      <c r="E3484">
        <v>1.89</v>
      </c>
      <c r="F3484" t="s">
        <v>1</v>
      </c>
      <c r="I3484" t="s">
        <v>2892</v>
      </c>
      <c r="J3484" s="4">
        <v>1.89</v>
      </c>
      <c r="K3484" s="4">
        <v>1.89</v>
      </c>
      <c r="L3484" s="4">
        <v>1.2751600000000001</v>
      </c>
      <c r="M3484" s="4">
        <v>1.2751600000000001</v>
      </c>
      <c r="N3484" s="4">
        <f t="shared" si="54"/>
        <v>1.5825800000000001</v>
      </c>
    </row>
    <row r="3485" spans="1:14">
      <c r="A3485" s="1" t="s">
        <v>0</v>
      </c>
      <c r="B3485">
        <v>2336526</v>
      </c>
      <c r="C3485" s="2">
        <v>41077</v>
      </c>
      <c r="D3485" s="3">
        <v>41077</v>
      </c>
      <c r="E3485">
        <v>1.7</v>
      </c>
      <c r="F3485" t="s">
        <v>1</v>
      </c>
      <c r="I3485" t="s">
        <v>2893</v>
      </c>
      <c r="J3485" s="4">
        <v>1.7</v>
      </c>
      <c r="K3485" s="4">
        <v>1.7</v>
      </c>
      <c r="L3485" s="4">
        <v>1.23302</v>
      </c>
      <c r="M3485" s="4">
        <v>1.23302</v>
      </c>
      <c r="N3485" s="4">
        <f t="shared" si="54"/>
        <v>1.46651</v>
      </c>
    </row>
    <row r="3486" spans="1:14">
      <c r="A3486" s="1" t="s">
        <v>0</v>
      </c>
      <c r="B3486">
        <v>2336526</v>
      </c>
      <c r="C3486" s="2">
        <v>41078</v>
      </c>
      <c r="D3486" s="3">
        <v>41078</v>
      </c>
      <c r="E3486">
        <v>1.56</v>
      </c>
      <c r="F3486" t="s">
        <v>1</v>
      </c>
      <c r="I3486" t="s">
        <v>2894</v>
      </c>
      <c r="J3486" s="4">
        <v>1.56</v>
      </c>
      <c r="K3486" s="4">
        <v>1.56</v>
      </c>
      <c r="L3486" s="4">
        <v>1.2008300000000001</v>
      </c>
      <c r="M3486" s="4">
        <v>1.2008300000000001</v>
      </c>
      <c r="N3486" s="4">
        <f t="shared" si="54"/>
        <v>1.3804150000000002</v>
      </c>
    </row>
    <row r="3487" spans="1:14">
      <c r="A3487" s="1" t="s">
        <v>0</v>
      </c>
      <c r="B3487">
        <v>2336526</v>
      </c>
      <c r="C3487" s="2">
        <v>41079</v>
      </c>
      <c r="D3487" s="3">
        <v>41079</v>
      </c>
      <c r="E3487">
        <v>1.54</v>
      </c>
      <c r="F3487" t="s">
        <v>1</v>
      </c>
      <c r="I3487" t="s">
        <v>2895</v>
      </c>
      <c r="J3487" s="4">
        <v>1.54</v>
      </c>
      <c r="K3487" s="4">
        <v>1.54</v>
      </c>
      <c r="L3487" s="4">
        <v>1.17252</v>
      </c>
      <c r="M3487" s="4">
        <v>1.17252</v>
      </c>
      <c r="N3487" s="4">
        <f t="shared" si="54"/>
        <v>1.35626</v>
      </c>
    </row>
    <row r="3488" spans="1:14">
      <c r="A3488" s="1" t="s">
        <v>0</v>
      </c>
      <c r="B3488">
        <v>2336526</v>
      </c>
      <c r="C3488" s="2">
        <v>41080</v>
      </c>
      <c r="D3488" s="3">
        <v>41080</v>
      </c>
      <c r="E3488">
        <v>1.33</v>
      </c>
      <c r="F3488" t="s">
        <v>1</v>
      </c>
      <c r="I3488" t="s">
        <v>2896</v>
      </c>
      <c r="J3488" s="4">
        <v>1.33</v>
      </c>
      <c r="K3488" s="4">
        <v>1.33</v>
      </c>
      <c r="L3488" s="4">
        <v>1.15123</v>
      </c>
      <c r="M3488" s="4">
        <v>1.15123</v>
      </c>
      <c r="N3488" s="4">
        <f t="shared" si="54"/>
        <v>1.240615</v>
      </c>
    </row>
    <row r="3489" spans="1:14">
      <c r="A3489" s="1" t="s">
        <v>0</v>
      </c>
      <c r="B3489">
        <v>2336526</v>
      </c>
      <c r="C3489" s="2">
        <v>41081</v>
      </c>
      <c r="D3489" s="3">
        <v>41081</v>
      </c>
      <c r="E3489">
        <v>1.39</v>
      </c>
      <c r="F3489" t="s">
        <v>1</v>
      </c>
      <c r="I3489" t="s">
        <v>2897</v>
      </c>
      <c r="J3489" s="4">
        <v>1.39</v>
      </c>
      <c r="K3489" s="4">
        <v>1.3322499999999999</v>
      </c>
      <c r="L3489" s="4">
        <v>1.1366499999999999</v>
      </c>
      <c r="M3489" s="4">
        <v>1.1366499999999999</v>
      </c>
      <c r="N3489" s="4">
        <f t="shared" si="54"/>
        <v>1.2344499999999998</v>
      </c>
    </row>
    <row r="3490" spans="1:14">
      <c r="A3490" s="1" t="s">
        <v>0</v>
      </c>
      <c r="B3490">
        <v>2336526</v>
      </c>
      <c r="C3490" s="2">
        <v>41082</v>
      </c>
      <c r="D3490" s="3">
        <v>41082</v>
      </c>
      <c r="E3490">
        <v>1.6</v>
      </c>
      <c r="F3490" t="s">
        <v>1</v>
      </c>
      <c r="I3490" t="s">
        <v>2898</v>
      </c>
      <c r="J3490" s="4">
        <v>1.6</v>
      </c>
      <c r="K3490" s="4">
        <v>1.34446</v>
      </c>
      <c r="L3490" s="4">
        <v>1.12029</v>
      </c>
      <c r="M3490" s="4">
        <v>1.12029</v>
      </c>
      <c r="N3490" s="4">
        <f t="shared" si="54"/>
        <v>1.232375</v>
      </c>
    </row>
    <row r="3491" spans="1:14">
      <c r="A3491" s="1" t="s">
        <v>0</v>
      </c>
      <c r="B3491">
        <v>2336526</v>
      </c>
      <c r="C3491" s="2">
        <v>41083</v>
      </c>
      <c r="D3491" s="3">
        <v>41083</v>
      </c>
      <c r="E3491">
        <v>2.66</v>
      </c>
      <c r="F3491" t="s">
        <v>1</v>
      </c>
      <c r="I3491" t="s">
        <v>2899</v>
      </c>
      <c r="J3491" s="4">
        <v>2.66</v>
      </c>
      <c r="K3491" s="4">
        <v>1.40337</v>
      </c>
      <c r="L3491" s="4">
        <v>1.0997300000000001</v>
      </c>
      <c r="M3491" s="4">
        <v>1.0997300000000001</v>
      </c>
      <c r="N3491" s="4">
        <f t="shared" si="54"/>
        <v>1.2515499999999999</v>
      </c>
    </row>
    <row r="3492" spans="1:14">
      <c r="A3492" s="1" t="s">
        <v>0</v>
      </c>
      <c r="B3492">
        <v>2336526</v>
      </c>
      <c r="C3492" s="2">
        <v>41084</v>
      </c>
      <c r="D3492" s="3">
        <v>41084</v>
      </c>
      <c r="E3492">
        <v>1.71</v>
      </c>
      <c r="F3492" t="s">
        <v>1</v>
      </c>
      <c r="I3492" t="s">
        <v>2900</v>
      </c>
      <c r="J3492" s="4">
        <v>1.71</v>
      </c>
      <c r="K3492" s="4">
        <v>1.4619899999999999</v>
      </c>
      <c r="L3492" s="4">
        <v>1.07273</v>
      </c>
      <c r="M3492" s="4">
        <v>1.07273</v>
      </c>
      <c r="N3492" s="4">
        <f t="shared" si="54"/>
        <v>1.26736</v>
      </c>
    </row>
    <row r="3493" spans="1:14">
      <c r="A3493" s="1" t="s">
        <v>0</v>
      </c>
      <c r="B3493">
        <v>2336526</v>
      </c>
      <c r="C3493" s="2">
        <v>41085</v>
      </c>
      <c r="D3493" s="3">
        <v>41085</v>
      </c>
      <c r="E3493">
        <v>1.21</v>
      </c>
      <c r="F3493" t="s">
        <v>1</v>
      </c>
      <c r="I3493" t="s">
        <v>2901</v>
      </c>
      <c r="J3493" s="4">
        <v>1.21</v>
      </c>
      <c r="K3493" s="4">
        <v>1.21</v>
      </c>
      <c r="L3493" s="4">
        <v>1.05139</v>
      </c>
      <c r="M3493" s="4">
        <v>1.05139</v>
      </c>
      <c r="N3493" s="4">
        <f t="shared" si="54"/>
        <v>1.130695</v>
      </c>
    </row>
    <row r="3494" spans="1:14">
      <c r="A3494" s="1" t="s">
        <v>0</v>
      </c>
      <c r="B3494">
        <v>2336526</v>
      </c>
      <c r="C3494" s="2">
        <v>41086</v>
      </c>
      <c r="D3494" s="3">
        <v>41086</v>
      </c>
      <c r="E3494">
        <v>1.45</v>
      </c>
      <c r="F3494" t="s">
        <v>1</v>
      </c>
      <c r="I3494" t="s">
        <v>2902</v>
      </c>
      <c r="J3494" s="4">
        <v>1.45</v>
      </c>
      <c r="K3494" s="4">
        <v>1.2190000000000001</v>
      </c>
      <c r="L3494" s="4">
        <v>1.03816</v>
      </c>
      <c r="M3494" s="4">
        <v>1.03816</v>
      </c>
      <c r="N3494" s="4">
        <f t="shared" si="54"/>
        <v>1.1285799999999999</v>
      </c>
    </row>
    <row r="3495" spans="1:14">
      <c r="A3495" s="1" t="s">
        <v>0</v>
      </c>
      <c r="B3495">
        <v>2336526</v>
      </c>
      <c r="C3495" s="2">
        <v>41087</v>
      </c>
      <c r="D3495" s="3">
        <v>41087</v>
      </c>
      <c r="E3495">
        <v>1.08</v>
      </c>
      <c r="F3495" t="s">
        <v>1</v>
      </c>
      <c r="I3495" t="s">
        <v>2903</v>
      </c>
      <c r="J3495" s="4">
        <v>1.08</v>
      </c>
      <c r="K3495" s="4">
        <v>1.08</v>
      </c>
      <c r="L3495" s="4">
        <v>1.0291300000000001</v>
      </c>
      <c r="M3495" s="4">
        <v>1.0291300000000001</v>
      </c>
      <c r="N3495" s="4">
        <f t="shared" si="54"/>
        <v>1.0545650000000002</v>
      </c>
    </row>
    <row r="3496" spans="1:14">
      <c r="A3496" s="1" t="s">
        <v>0</v>
      </c>
      <c r="B3496">
        <v>2336526</v>
      </c>
      <c r="C3496" s="2">
        <v>41088</v>
      </c>
      <c r="D3496" s="3">
        <v>41088</v>
      </c>
      <c r="E3496">
        <v>1.1200000000000001</v>
      </c>
      <c r="F3496" t="s">
        <v>1</v>
      </c>
      <c r="I3496" t="s">
        <v>2904</v>
      </c>
      <c r="J3496" s="4">
        <v>1.1200000000000001</v>
      </c>
      <c r="K3496" s="4">
        <v>1.0814999999999999</v>
      </c>
      <c r="L3496" s="4">
        <v>1.02495</v>
      </c>
      <c r="M3496" s="4">
        <v>1.02495</v>
      </c>
      <c r="N3496" s="4">
        <f t="shared" si="54"/>
        <v>1.0532249999999999</v>
      </c>
    </row>
    <row r="3497" spans="1:14">
      <c r="A3497" s="1" t="s">
        <v>0</v>
      </c>
      <c r="B3497">
        <v>2336526</v>
      </c>
      <c r="C3497" s="2">
        <v>41089</v>
      </c>
      <c r="D3497" s="3">
        <v>41089</v>
      </c>
      <c r="E3497">
        <v>1.23</v>
      </c>
      <c r="F3497" t="s">
        <v>1</v>
      </c>
      <c r="I3497" t="s">
        <v>2905</v>
      </c>
      <c r="J3497" s="4">
        <v>1.23</v>
      </c>
      <c r="K3497" s="4">
        <v>1.0885100000000001</v>
      </c>
      <c r="L3497" s="4">
        <v>1.0200800000000001</v>
      </c>
      <c r="M3497" s="4">
        <v>1.0200800000000001</v>
      </c>
      <c r="N3497" s="4">
        <f t="shared" si="54"/>
        <v>1.0542950000000002</v>
      </c>
    </row>
    <row r="3498" spans="1:14">
      <c r="A3498" s="1" t="s">
        <v>0</v>
      </c>
      <c r="B3498">
        <v>2336526</v>
      </c>
      <c r="C3498" s="2">
        <v>41090</v>
      </c>
      <c r="D3498" s="3">
        <v>41090</v>
      </c>
      <c r="E3498">
        <v>1.4</v>
      </c>
      <c r="F3498" t="s">
        <v>1</v>
      </c>
      <c r="I3498" t="s">
        <v>2906</v>
      </c>
      <c r="J3498" s="4">
        <v>1.4</v>
      </c>
      <c r="K3498" s="4">
        <v>1.1054999999999999</v>
      </c>
      <c r="L3498" s="4">
        <v>1.0138400000000001</v>
      </c>
      <c r="M3498" s="4">
        <v>1.0138400000000001</v>
      </c>
      <c r="N3498" s="4">
        <f t="shared" si="54"/>
        <v>1.0596700000000001</v>
      </c>
    </row>
    <row r="3499" spans="1:14">
      <c r="A3499" s="1" t="s">
        <v>0</v>
      </c>
      <c r="B3499">
        <v>2336526</v>
      </c>
      <c r="C3499" s="2">
        <v>41091</v>
      </c>
      <c r="D3499" s="3">
        <v>41091</v>
      </c>
      <c r="E3499">
        <v>1.65</v>
      </c>
      <c r="F3499" t="s">
        <v>1</v>
      </c>
      <c r="I3499" t="s">
        <v>2907</v>
      </c>
      <c r="J3499" s="4">
        <v>1.65</v>
      </c>
      <c r="K3499" s="4">
        <v>1.13696</v>
      </c>
      <c r="L3499" s="4">
        <v>1.0051399999999999</v>
      </c>
      <c r="M3499" s="4">
        <v>1.0051399999999999</v>
      </c>
      <c r="N3499" s="4">
        <f t="shared" si="54"/>
        <v>1.0710500000000001</v>
      </c>
    </row>
    <row r="3500" spans="1:14">
      <c r="A3500" s="1" t="s">
        <v>0</v>
      </c>
      <c r="B3500">
        <v>2336526</v>
      </c>
      <c r="C3500" s="2">
        <v>41092</v>
      </c>
      <c r="D3500" s="3">
        <v>41092</v>
      </c>
      <c r="E3500">
        <v>1</v>
      </c>
      <c r="F3500" t="s">
        <v>1</v>
      </c>
      <c r="I3500" t="s">
        <v>2908</v>
      </c>
      <c r="J3500" s="4">
        <v>1</v>
      </c>
      <c r="K3500" s="4">
        <v>1</v>
      </c>
      <c r="L3500" s="4">
        <v>1</v>
      </c>
      <c r="M3500" s="4">
        <v>1</v>
      </c>
      <c r="N3500" s="4">
        <f t="shared" si="54"/>
        <v>1</v>
      </c>
    </row>
    <row r="3501" spans="1:14">
      <c r="A3501" s="1" t="s">
        <v>0</v>
      </c>
      <c r="B3501">
        <v>2336526</v>
      </c>
      <c r="C3501" s="2">
        <v>41093</v>
      </c>
      <c r="D3501" s="3">
        <v>41093</v>
      </c>
      <c r="E3501">
        <v>30.5</v>
      </c>
      <c r="F3501" t="s">
        <v>1</v>
      </c>
      <c r="I3501" t="s">
        <v>2909</v>
      </c>
      <c r="J3501" s="4">
        <v>30.5</v>
      </c>
      <c r="K3501" s="4">
        <v>2.1062500000000002</v>
      </c>
      <c r="L3501" s="4">
        <v>1.1578599999999999</v>
      </c>
      <c r="M3501" s="4">
        <v>1.0059199999999999</v>
      </c>
      <c r="N3501" s="4">
        <f t="shared" si="54"/>
        <v>1.632055</v>
      </c>
    </row>
    <row r="3502" spans="1:14">
      <c r="A3502" s="1" t="s">
        <v>0</v>
      </c>
      <c r="B3502">
        <v>2336526</v>
      </c>
      <c r="C3502" s="2">
        <v>41094</v>
      </c>
      <c r="D3502" s="3">
        <v>41094</v>
      </c>
      <c r="E3502">
        <v>6.7</v>
      </c>
      <c r="F3502" t="s">
        <v>1</v>
      </c>
      <c r="I3502" t="s">
        <v>2910</v>
      </c>
      <c r="J3502" s="4">
        <v>6.7</v>
      </c>
      <c r="K3502" s="4">
        <v>3.34328</v>
      </c>
      <c r="L3502" s="4">
        <v>1.03081</v>
      </c>
      <c r="M3502" s="4">
        <v>1.0125500000000001</v>
      </c>
      <c r="N3502" s="4">
        <f t="shared" si="54"/>
        <v>2.1870449999999999</v>
      </c>
    </row>
    <row r="3503" spans="1:14">
      <c r="A3503" s="1" t="s">
        <v>0</v>
      </c>
      <c r="B3503">
        <v>2336526</v>
      </c>
      <c r="C3503" s="2">
        <v>41095</v>
      </c>
      <c r="D3503" s="3">
        <v>41095</v>
      </c>
      <c r="E3503">
        <v>1.56</v>
      </c>
      <c r="F3503" t="s">
        <v>1</v>
      </c>
      <c r="I3503" t="s">
        <v>2911</v>
      </c>
      <c r="J3503" s="4">
        <v>1.56</v>
      </c>
      <c r="K3503" s="4">
        <v>1.56</v>
      </c>
      <c r="L3503" s="4">
        <v>0.91560600000000003</v>
      </c>
      <c r="M3503" s="4">
        <v>0.91560600000000003</v>
      </c>
      <c r="N3503" s="4">
        <f t="shared" si="54"/>
        <v>1.237803</v>
      </c>
    </row>
    <row r="3504" spans="1:14">
      <c r="A3504" s="1" t="s">
        <v>0</v>
      </c>
      <c r="B3504">
        <v>2336526</v>
      </c>
      <c r="C3504" s="2">
        <v>41096</v>
      </c>
      <c r="D3504" s="3">
        <v>41096</v>
      </c>
      <c r="E3504">
        <v>1.02</v>
      </c>
      <c r="F3504" t="s">
        <v>1</v>
      </c>
      <c r="I3504" t="s">
        <v>2912</v>
      </c>
      <c r="J3504" s="4">
        <v>1.02</v>
      </c>
      <c r="K3504" s="4">
        <v>1.02</v>
      </c>
      <c r="L3504" s="4">
        <v>0.88524999999999998</v>
      </c>
      <c r="M3504" s="4">
        <v>0.88524999999999998</v>
      </c>
      <c r="N3504" s="4">
        <f t="shared" si="54"/>
        <v>0.95262500000000006</v>
      </c>
    </row>
    <row r="3505" spans="1:14">
      <c r="A3505" s="1" t="s">
        <v>0</v>
      </c>
      <c r="B3505">
        <v>2336526</v>
      </c>
      <c r="C3505" s="2">
        <v>41097</v>
      </c>
      <c r="D3505" s="3">
        <v>41097</v>
      </c>
      <c r="E3505">
        <v>0.88</v>
      </c>
      <c r="F3505" t="s">
        <v>1</v>
      </c>
      <c r="I3505" t="s">
        <v>2913</v>
      </c>
      <c r="J3505" s="4">
        <v>0.88</v>
      </c>
      <c r="K3505" s="4">
        <v>0.88</v>
      </c>
      <c r="L3505" s="4">
        <v>0.88</v>
      </c>
      <c r="M3505" s="4">
        <v>0.88</v>
      </c>
      <c r="N3505" s="4">
        <f t="shared" si="54"/>
        <v>0.88</v>
      </c>
    </row>
    <row r="3506" spans="1:14">
      <c r="A3506" s="1" t="s">
        <v>0</v>
      </c>
      <c r="B3506">
        <v>2336526</v>
      </c>
      <c r="C3506" s="2">
        <v>41098</v>
      </c>
      <c r="D3506" s="3">
        <v>41098</v>
      </c>
      <c r="E3506">
        <v>0.95</v>
      </c>
      <c r="F3506" t="s">
        <v>1</v>
      </c>
      <c r="I3506" t="s">
        <v>2914</v>
      </c>
      <c r="J3506" s="4">
        <v>0.95</v>
      </c>
      <c r="K3506" s="4">
        <v>0.88262499999999999</v>
      </c>
      <c r="L3506" s="4">
        <v>0.88262499999999999</v>
      </c>
      <c r="M3506" s="4">
        <v>0.88009800000000005</v>
      </c>
      <c r="N3506" s="4">
        <f t="shared" si="54"/>
        <v>0.88262499999999999</v>
      </c>
    </row>
    <row r="3507" spans="1:14">
      <c r="A3507" s="1" t="s">
        <v>0</v>
      </c>
      <c r="B3507">
        <v>2336526</v>
      </c>
      <c r="C3507" s="2">
        <v>41099</v>
      </c>
      <c r="D3507" s="3">
        <v>41099</v>
      </c>
      <c r="E3507">
        <v>2.0699999999999998</v>
      </c>
      <c r="F3507" t="s">
        <v>1</v>
      </c>
      <c r="I3507" t="s">
        <v>2915</v>
      </c>
      <c r="J3507" s="4">
        <v>2.0699999999999998</v>
      </c>
      <c r="K3507" s="4">
        <v>0.929678</v>
      </c>
      <c r="L3507" s="4">
        <v>0.929678</v>
      </c>
      <c r="M3507" s="4">
        <v>0.88205199999999995</v>
      </c>
      <c r="N3507" s="4">
        <f t="shared" si="54"/>
        <v>0.929678</v>
      </c>
    </row>
    <row r="3508" spans="1:14">
      <c r="A3508" s="1" t="s">
        <v>0</v>
      </c>
      <c r="B3508">
        <v>2336526</v>
      </c>
      <c r="C3508" s="2">
        <v>41100</v>
      </c>
      <c r="D3508" s="3">
        <v>41100</v>
      </c>
      <c r="E3508">
        <v>30.4</v>
      </c>
      <c r="F3508" t="s">
        <v>1</v>
      </c>
      <c r="I3508" t="s">
        <v>2916</v>
      </c>
      <c r="J3508" s="4">
        <v>30.4</v>
      </c>
      <c r="K3508" s="4">
        <v>2.0775800000000002</v>
      </c>
      <c r="L3508" s="4">
        <v>2.0775800000000002</v>
      </c>
      <c r="M3508" s="4">
        <v>0.92867100000000002</v>
      </c>
      <c r="N3508" s="4">
        <f t="shared" si="54"/>
        <v>2.0775800000000002</v>
      </c>
    </row>
    <row r="3509" spans="1:14">
      <c r="A3509" s="1" t="s">
        <v>0</v>
      </c>
      <c r="B3509">
        <v>2336526</v>
      </c>
      <c r="C3509" s="2">
        <v>41101</v>
      </c>
      <c r="D3509" s="3">
        <v>41101</v>
      </c>
      <c r="E3509">
        <v>134</v>
      </c>
      <c r="F3509" t="s">
        <v>1</v>
      </c>
      <c r="I3509" t="s">
        <v>2917</v>
      </c>
      <c r="J3509" s="4">
        <v>134</v>
      </c>
      <c r="K3509" s="4">
        <v>8.0867599999999999</v>
      </c>
      <c r="L3509" s="4">
        <v>5.4257400000000002</v>
      </c>
      <c r="M3509" s="4">
        <v>1.14039</v>
      </c>
      <c r="N3509" s="4">
        <f t="shared" si="54"/>
        <v>6.7562499999999996</v>
      </c>
    </row>
    <row r="3510" spans="1:14">
      <c r="A3510" s="1" t="s">
        <v>0</v>
      </c>
      <c r="B3510">
        <v>2336526</v>
      </c>
      <c r="C3510" s="2">
        <v>41102</v>
      </c>
      <c r="D3510" s="3">
        <v>41102</v>
      </c>
      <c r="E3510">
        <v>61.9</v>
      </c>
      <c r="F3510" t="s">
        <v>1</v>
      </c>
      <c r="I3510" t="s">
        <v>2918</v>
      </c>
      <c r="J3510" s="4">
        <v>61.9</v>
      </c>
      <c r="K3510" s="4">
        <v>14.826499999999999</v>
      </c>
      <c r="L3510" s="4">
        <v>4.93675</v>
      </c>
      <c r="M3510" s="4">
        <v>1.44346</v>
      </c>
      <c r="N3510" s="4">
        <f t="shared" si="54"/>
        <v>9.8816249999999997</v>
      </c>
    </row>
    <row r="3511" spans="1:14">
      <c r="A3511" s="1" t="s">
        <v>0</v>
      </c>
      <c r="B3511">
        <v>2336526</v>
      </c>
      <c r="C3511" s="2">
        <v>41103</v>
      </c>
      <c r="D3511" s="3">
        <v>41103</v>
      </c>
      <c r="E3511">
        <v>97.9</v>
      </c>
      <c r="F3511" t="s">
        <v>1</v>
      </c>
      <c r="I3511" t="s">
        <v>2919</v>
      </c>
      <c r="J3511" s="4">
        <v>97.9</v>
      </c>
      <c r="K3511" s="4">
        <v>19.707000000000001</v>
      </c>
      <c r="L3511" s="4">
        <v>3.93702</v>
      </c>
      <c r="M3511" s="4">
        <v>1.66797</v>
      </c>
      <c r="N3511" s="4">
        <f t="shared" si="54"/>
        <v>11.822010000000001</v>
      </c>
    </row>
    <row r="3512" spans="1:14">
      <c r="A3512" s="1" t="s">
        <v>0</v>
      </c>
      <c r="B3512">
        <v>2336526</v>
      </c>
      <c r="C3512" s="2">
        <v>41104</v>
      </c>
      <c r="D3512" s="3">
        <v>41104</v>
      </c>
      <c r="E3512">
        <v>14.2</v>
      </c>
      <c r="F3512" t="s">
        <v>1</v>
      </c>
      <c r="I3512" t="s">
        <v>2920</v>
      </c>
      <c r="J3512" s="4">
        <v>14.2</v>
      </c>
      <c r="K3512" s="4">
        <v>14.2</v>
      </c>
      <c r="L3512" s="4">
        <v>2.8816299999999999</v>
      </c>
      <c r="M3512" s="4">
        <v>1.79857</v>
      </c>
      <c r="N3512" s="4">
        <f t="shared" si="54"/>
        <v>8.5408150000000003</v>
      </c>
    </row>
    <row r="3513" spans="1:14">
      <c r="A3513" s="1" t="s">
        <v>0</v>
      </c>
      <c r="B3513">
        <v>2336526</v>
      </c>
      <c r="C3513" s="2">
        <v>41105</v>
      </c>
      <c r="D3513" s="3">
        <v>41105</v>
      </c>
      <c r="E3513">
        <v>7.83</v>
      </c>
      <c r="F3513" t="s">
        <v>1</v>
      </c>
      <c r="I3513" t="s">
        <v>2921</v>
      </c>
      <c r="J3513" s="4">
        <v>7.83</v>
      </c>
      <c r="K3513" s="4">
        <v>7.83</v>
      </c>
      <c r="L3513" s="4">
        <v>2.2221700000000002</v>
      </c>
      <c r="M3513" s="4">
        <v>1.85507</v>
      </c>
      <c r="N3513" s="4">
        <f t="shared" si="54"/>
        <v>5.0260850000000001</v>
      </c>
    </row>
    <row r="3514" spans="1:14">
      <c r="A3514" s="1" t="s">
        <v>0</v>
      </c>
      <c r="B3514">
        <v>2336526</v>
      </c>
      <c r="C3514" s="2">
        <v>41106</v>
      </c>
      <c r="D3514" s="3">
        <v>41106</v>
      </c>
      <c r="E3514">
        <v>5.15</v>
      </c>
      <c r="F3514" t="s">
        <v>1</v>
      </c>
      <c r="I3514" t="s">
        <v>2922</v>
      </c>
      <c r="J3514" s="4">
        <v>5.15</v>
      </c>
      <c r="K3514" s="4">
        <v>5.15</v>
      </c>
      <c r="L3514" s="4">
        <v>1.8761300000000001</v>
      </c>
      <c r="M3514" s="4">
        <v>1.8696200000000001</v>
      </c>
      <c r="N3514" s="4">
        <f t="shared" si="54"/>
        <v>3.5130650000000001</v>
      </c>
    </row>
    <row r="3515" spans="1:14">
      <c r="A3515" s="1" t="s">
        <v>0</v>
      </c>
      <c r="B3515">
        <v>2336526</v>
      </c>
      <c r="C3515" s="2">
        <v>41107</v>
      </c>
      <c r="D3515" s="3">
        <v>41107</v>
      </c>
      <c r="E3515">
        <v>4.2699999999999996</v>
      </c>
      <c r="F3515" t="s">
        <v>1</v>
      </c>
      <c r="I3515" t="s">
        <v>2923</v>
      </c>
      <c r="J3515" s="4">
        <v>4.2699999999999996</v>
      </c>
      <c r="K3515" s="4">
        <v>4.2699999999999996</v>
      </c>
      <c r="L3515" s="4">
        <v>1.64635</v>
      </c>
      <c r="M3515" s="4">
        <v>1.64635</v>
      </c>
      <c r="N3515" s="4">
        <f t="shared" si="54"/>
        <v>2.9581749999999998</v>
      </c>
    </row>
    <row r="3516" spans="1:14">
      <c r="A3516" s="1" t="s">
        <v>0</v>
      </c>
      <c r="B3516">
        <v>2336526</v>
      </c>
      <c r="C3516" s="2">
        <v>41108</v>
      </c>
      <c r="D3516" s="3">
        <v>41108</v>
      </c>
      <c r="E3516">
        <v>2.86</v>
      </c>
      <c r="F3516" t="s">
        <v>1</v>
      </c>
      <c r="I3516" t="s">
        <v>2924</v>
      </c>
      <c r="J3516" s="4">
        <v>2.86</v>
      </c>
      <c r="K3516" s="4">
        <v>2.86</v>
      </c>
      <c r="L3516" s="4">
        <v>1.4907900000000001</v>
      </c>
      <c r="M3516" s="4">
        <v>1.4907900000000001</v>
      </c>
      <c r="N3516" s="4">
        <f t="shared" si="54"/>
        <v>2.175395</v>
      </c>
    </row>
    <row r="3517" spans="1:14">
      <c r="A3517" s="1" t="s">
        <v>0</v>
      </c>
      <c r="B3517">
        <v>2336526</v>
      </c>
      <c r="C3517" s="2">
        <v>41109</v>
      </c>
      <c r="D3517" s="3">
        <v>41109</v>
      </c>
      <c r="E3517">
        <v>3.66</v>
      </c>
      <c r="F3517" t="s">
        <v>1</v>
      </c>
      <c r="I3517" t="s">
        <v>2925</v>
      </c>
      <c r="J3517" s="4">
        <v>3.66</v>
      </c>
      <c r="K3517" s="4">
        <v>2.89</v>
      </c>
      <c r="L3517" s="4">
        <v>1.3785499999999999</v>
      </c>
      <c r="M3517" s="4">
        <v>1.3785499999999999</v>
      </c>
      <c r="N3517" s="4">
        <f t="shared" si="54"/>
        <v>2.1342750000000001</v>
      </c>
    </row>
    <row r="3518" spans="1:14">
      <c r="A3518" s="1" t="s">
        <v>0</v>
      </c>
      <c r="B3518">
        <v>2336526</v>
      </c>
      <c r="C3518" s="2">
        <v>41110</v>
      </c>
      <c r="D3518" s="3">
        <v>41110</v>
      </c>
      <c r="E3518">
        <v>2.02</v>
      </c>
      <c r="F3518" t="s">
        <v>1</v>
      </c>
      <c r="I3518" t="s">
        <v>2926</v>
      </c>
      <c r="J3518" s="4">
        <v>2.02</v>
      </c>
      <c r="K3518" s="4">
        <v>2.02</v>
      </c>
      <c r="L3518" s="4">
        <v>1.2912699999999999</v>
      </c>
      <c r="M3518" s="4">
        <v>1.2912699999999999</v>
      </c>
      <c r="N3518" s="4">
        <f t="shared" si="54"/>
        <v>1.655635</v>
      </c>
    </row>
    <row r="3519" spans="1:14">
      <c r="A3519" s="1" t="s">
        <v>0</v>
      </c>
      <c r="B3519">
        <v>2336526</v>
      </c>
      <c r="C3519" s="2">
        <v>41111</v>
      </c>
      <c r="D3519" s="3">
        <v>41111</v>
      </c>
      <c r="E3519">
        <v>2.95</v>
      </c>
      <c r="F3519" t="s">
        <v>1</v>
      </c>
      <c r="I3519" t="s">
        <v>2927</v>
      </c>
      <c r="J3519" s="4">
        <v>2.95</v>
      </c>
      <c r="K3519" s="4">
        <v>2.0548700000000002</v>
      </c>
      <c r="L3519" s="4">
        <v>1.2307699999999999</v>
      </c>
      <c r="M3519" s="4">
        <v>1.2307699999999999</v>
      </c>
      <c r="N3519" s="4">
        <f t="shared" si="54"/>
        <v>1.6428199999999999</v>
      </c>
    </row>
    <row r="3520" spans="1:14">
      <c r="A3520" s="1" t="s">
        <v>0</v>
      </c>
      <c r="B3520">
        <v>2336526</v>
      </c>
      <c r="C3520" s="2">
        <v>41112</v>
      </c>
      <c r="D3520" s="3">
        <v>41112</v>
      </c>
      <c r="E3520">
        <v>1.74</v>
      </c>
      <c r="F3520" t="s">
        <v>1</v>
      </c>
      <c r="I3520" t="s">
        <v>2928</v>
      </c>
      <c r="J3520" s="4">
        <v>1.74</v>
      </c>
      <c r="K3520" s="4">
        <v>1.74</v>
      </c>
      <c r="L3520" s="4">
        <v>1.17672</v>
      </c>
      <c r="M3520" s="4">
        <v>1.17672</v>
      </c>
      <c r="N3520" s="4">
        <f t="shared" si="54"/>
        <v>1.4583599999999999</v>
      </c>
    </row>
    <row r="3521" spans="1:14">
      <c r="A3521" s="1" t="s">
        <v>0</v>
      </c>
      <c r="B3521">
        <v>2336526</v>
      </c>
      <c r="C3521" s="2">
        <v>41113</v>
      </c>
      <c r="D3521" s="3">
        <v>41113</v>
      </c>
      <c r="E3521">
        <v>1.61</v>
      </c>
      <c r="F3521" t="s">
        <v>1</v>
      </c>
      <c r="I3521" t="s">
        <v>2929</v>
      </c>
      <c r="J3521" s="4">
        <v>1.61</v>
      </c>
      <c r="K3521" s="4">
        <v>1.61</v>
      </c>
      <c r="L3521" s="4">
        <v>1.13632</v>
      </c>
      <c r="M3521" s="4">
        <v>1.13632</v>
      </c>
      <c r="N3521" s="4">
        <f t="shared" si="54"/>
        <v>1.3731599999999999</v>
      </c>
    </row>
    <row r="3522" spans="1:14">
      <c r="A3522" s="1" t="s">
        <v>0</v>
      </c>
      <c r="B3522">
        <v>2336526</v>
      </c>
      <c r="C3522" s="2">
        <v>41114</v>
      </c>
      <c r="D3522" s="3">
        <v>41114</v>
      </c>
      <c r="E3522">
        <v>1.58</v>
      </c>
      <c r="F3522" t="s">
        <v>1</v>
      </c>
      <c r="I3522" t="s">
        <v>2930</v>
      </c>
      <c r="J3522" s="4">
        <v>1.58</v>
      </c>
      <c r="K3522" s="4">
        <v>1.58</v>
      </c>
      <c r="L3522" s="4">
        <v>1.0991299999999999</v>
      </c>
      <c r="M3522" s="4">
        <v>1.0991299999999999</v>
      </c>
      <c r="N3522" s="4">
        <f t="shared" si="54"/>
        <v>1.3395649999999999</v>
      </c>
    </row>
    <row r="3523" spans="1:14">
      <c r="A3523" s="1" t="s">
        <v>0</v>
      </c>
      <c r="B3523">
        <v>2336526</v>
      </c>
      <c r="C3523" s="2">
        <v>41115</v>
      </c>
      <c r="D3523" s="3">
        <v>41115</v>
      </c>
      <c r="E3523">
        <v>1.42</v>
      </c>
      <c r="F3523" t="s">
        <v>1</v>
      </c>
      <c r="I3523" t="s">
        <v>2931</v>
      </c>
      <c r="J3523" s="4">
        <v>1.42</v>
      </c>
      <c r="K3523" s="4">
        <v>1.42</v>
      </c>
      <c r="L3523" s="4">
        <v>1.06663</v>
      </c>
      <c r="M3523" s="4">
        <v>1.06663</v>
      </c>
      <c r="N3523" s="4">
        <f t="shared" ref="N3523:N3586" si="55">AVERAGE(K3523:L3523)</f>
        <v>1.2433149999999999</v>
      </c>
    </row>
    <row r="3524" spans="1:14">
      <c r="A3524" s="1" t="s">
        <v>0</v>
      </c>
      <c r="B3524">
        <v>2336526</v>
      </c>
      <c r="C3524" s="2">
        <v>41116</v>
      </c>
      <c r="D3524" s="3">
        <v>41116</v>
      </c>
      <c r="E3524">
        <v>1.3</v>
      </c>
      <c r="F3524" t="s">
        <v>1</v>
      </c>
      <c r="I3524" t="s">
        <v>2932</v>
      </c>
      <c r="J3524" s="4">
        <v>1.3</v>
      </c>
      <c r="K3524" s="4">
        <v>1.3</v>
      </c>
      <c r="L3524" s="4">
        <v>1.04284</v>
      </c>
      <c r="M3524" s="4">
        <v>1.04284</v>
      </c>
      <c r="N3524" s="4">
        <f t="shared" si="55"/>
        <v>1.1714199999999999</v>
      </c>
    </row>
    <row r="3525" spans="1:14">
      <c r="A3525" s="1" t="s">
        <v>0</v>
      </c>
      <c r="B3525">
        <v>2336526</v>
      </c>
      <c r="C3525" s="2">
        <v>41117</v>
      </c>
      <c r="D3525" s="3">
        <v>41117</v>
      </c>
      <c r="E3525">
        <v>1.32</v>
      </c>
      <c r="F3525" t="s">
        <v>1</v>
      </c>
      <c r="I3525" t="s">
        <v>2933</v>
      </c>
      <c r="J3525" s="4">
        <v>1.32</v>
      </c>
      <c r="K3525" s="4">
        <v>1.3007500000000001</v>
      </c>
      <c r="L3525" s="4">
        <v>1.02196</v>
      </c>
      <c r="M3525" s="4">
        <v>1.02196</v>
      </c>
      <c r="N3525" s="4">
        <f t="shared" si="55"/>
        <v>1.1613549999999999</v>
      </c>
    </row>
    <row r="3526" spans="1:14">
      <c r="A3526" s="1" t="s">
        <v>0</v>
      </c>
      <c r="B3526">
        <v>2336526</v>
      </c>
      <c r="C3526" s="2">
        <v>41118</v>
      </c>
      <c r="D3526" s="3">
        <v>41118</v>
      </c>
      <c r="E3526">
        <v>1.4</v>
      </c>
      <c r="F3526" t="s">
        <v>1</v>
      </c>
      <c r="I3526" t="s">
        <v>2934</v>
      </c>
      <c r="J3526" s="4">
        <v>1.4</v>
      </c>
      <c r="K3526" s="4">
        <v>1.3051900000000001</v>
      </c>
      <c r="L3526" s="4">
        <v>0.99917299999999998</v>
      </c>
      <c r="M3526" s="4">
        <v>0.99917299999999998</v>
      </c>
      <c r="N3526" s="4">
        <f t="shared" si="55"/>
        <v>1.1521815</v>
      </c>
    </row>
    <row r="3527" spans="1:14">
      <c r="A3527" s="1" t="s">
        <v>0</v>
      </c>
      <c r="B3527">
        <v>2336526</v>
      </c>
      <c r="C3527" s="2">
        <v>41119</v>
      </c>
      <c r="D3527" s="3">
        <v>41119</v>
      </c>
      <c r="E3527">
        <v>1.2</v>
      </c>
      <c r="F3527" t="s">
        <v>1</v>
      </c>
      <c r="I3527" t="s">
        <v>2935</v>
      </c>
      <c r="J3527" s="4">
        <v>1.2</v>
      </c>
      <c r="K3527" s="4">
        <v>1.2</v>
      </c>
      <c r="L3527" s="4">
        <v>0.97862499999999997</v>
      </c>
      <c r="M3527" s="4">
        <v>0.97862499999999997</v>
      </c>
      <c r="N3527" s="4">
        <f t="shared" si="55"/>
        <v>1.0893124999999999</v>
      </c>
    </row>
    <row r="3528" spans="1:14">
      <c r="A3528" s="1" t="s">
        <v>0</v>
      </c>
      <c r="B3528">
        <v>2336526</v>
      </c>
      <c r="C3528" s="2">
        <v>41120</v>
      </c>
      <c r="D3528" s="3">
        <v>41120</v>
      </c>
      <c r="E3528">
        <v>0.97</v>
      </c>
      <c r="F3528" t="s">
        <v>1</v>
      </c>
      <c r="I3528" t="s">
        <v>2936</v>
      </c>
      <c r="J3528" s="4">
        <v>0.97</v>
      </c>
      <c r="K3528" s="4">
        <v>0.97</v>
      </c>
      <c r="L3528" s="4">
        <v>0.97</v>
      </c>
      <c r="M3528" s="4">
        <v>0.97</v>
      </c>
      <c r="N3528" s="4">
        <f t="shared" si="55"/>
        <v>0.97</v>
      </c>
    </row>
    <row r="3529" spans="1:14">
      <c r="A3529" s="1" t="s">
        <v>0</v>
      </c>
      <c r="B3529">
        <v>2336526</v>
      </c>
      <c r="C3529" s="2">
        <v>41121</v>
      </c>
      <c r="D3529" s="3">
        <v>41121</v>
      </c>
      <c r="E3529">
        <v>4.25</v>
      </c>
      <c r="F3529" t="s">
        <v>1</v>
      </c>
      <c r="I3529" t="s">
        <v>2937</v>
      </c>
      <c r="J3529" s="4">
        <v>4.25</v>
      </c>
      <c r="K3529" s="4">
        <v>1.093</v>
      </c>
      <c r="L3529" s="4">
        <v>1.00891</v>
      </c>
      <c r="M3529" s="4">
        <v>0.97145899999999996</v>
      </c>
      <c r="N3529" s="4">
        <f t="shared" si="55"/>
        <v>1.0509550000000001</v>
      </c>
    </row>
    <row r="3530" spans="1:14">
      <c r="A3530" s="1" t="s">
        <v>0</v>
      </c>
      <c r="B3530">
        <v>2336526</v>
      </c>
      <c r="C3530" s="2">
        <v>41122</v>
      </c>
      <c r="D3530" s="3">
        <v>41122</v>
      </c>
      <c r="E3530">
        <v>12.5</v>
      </c>
      <c r="F3530" t="s">
        <v>1</v>
      </c>
      <c r="I3530" t="s">
        <v>2938</v>
      </c>
      <c r="J3530" s="4">
        <v>12.5</v>
      </c>
      <c r="K3530" s="4">
        <v>1.6391500000000001</v>
      </c>
      <c r="L3530" s="4">
        <v>0.97995200000000005</v>
      </c>
      <c r="M3530" s="4">
        <v>0.97318199999999999</v>
      </c>
      <c r="N3530" s="4">
        <f t="shared" si="55"/>
        <v>1.3095510000000001</v>
      </c>
    </row>
    <row r="3531" spans="1:14">
      <c r="A3531" s="1" t="s">
        <v>0</v>
      </c>
      <c r="B3531">
        <v>2336526</v>
      </c>
      <c r="C3531" s="2">
        <v>41123</v>
      </c>
      <c r="D3531" s="3">
        <v>41123</v>
      </c>
      <c r="E3531">
        <v>1.38</v>
      </c>
      <c r="F3531" t="s">
        <v>1</v>
      </c>
      <c r="I3531" t="s">
        <v>2939</v>
      </c>
      <c r="J3531" s="4">
        <v>1.38</v>
      </c>
      <c r="K3531" s="4">
        <v>1.38</v>
      </c>
      <c r="L3531" s="4">
        <v>0.93700899999999998</v>
      </c>
      <c r="M3531" s="4">
        <v>0.93700899999999998</v>
      </c>
      <c r="N3531" s="4">
        <f t="shared" si="55"/>
        <v>1.1585044999999998</v>
      </c>
    </row>
    <row r="3532" spans="1:14">
      <c r="A3532" s="1" t="s">
        <v>0</v>
      </c>
      <c r="B3532">
        <v>2336526</v>
      </c>
      <c r="C3532" s="2">
        <v>41124</v>
      </c>
      <c r="D3532" s="3">
        <v>41124</v>
      </c>
      <c r="E3532">
        <v>1.04</v>
      </c>
      <c r="F3532" t="s">
        <v>1</v>
      </c>
      <c r="I3532" t="s">
        <v>2940</v>
      </c>
      <c r="J3532" s="4">
        <v>1.04</v>
      </c>
      <c r="K3532" s="4">
        <v>1.04</v>
      </c>
      <c r="L3532" s="4">
        <v>0.91487499999999999</v>
      </c>
      <c r="M3532" s="4">
        <v>0.91487499999999999</v>
      </c>
      <c r="N3532" s="4">
        <f t="shared" si="55"/>
        <v>0.97743749999999996</v>
      </c>
    </row>
    <row r="3533" spans="1:14">
      <c r="A3533" s="1" t="s">
        <v>0</v>
      </c>
      <c r="B3533">
        <v>2336526</v>
      </c>
      <c r="C3533" s="2">
        <v>41125</v>
      </c>
      <c r="D3533" s="3">
        <v>41125</v>
      </c>
      <c r="E3533">
        <v>0.91</v>
      </c>
      <c r="F3533" t="s">
        <v>1</v>
      </c>
      <c r="I3533" t="s">
        <v>2941</v>
      </c>
      <c r="J3533" s="4">
        <v>0.91</v>
      </c>
      <c r="K3533" s="4">
        <v>0.91</v>
      </c>
      <c r="L3533" s="4">
        <v>0.91</v>
      </c>
      <c r="M3533" s="4">
        <v>0.91</v>
      </c>
      <c r="N3533" s="4">
        <f t="shared" si="55"/>
        <v>0.91</v>
      </c>
    </row>
    <row r="3534" spans="1:14">
      <c r="A3534" s="1" t="s">
        <v>0</v>
      </c>
      <c r="B3534">
        <v>2336526</v>
      </c>
      <c r="C3534" s="2">
        <v>41126</v>
      </c>
      <c r="D3534" s="3">
        <v>41126</v>
      </c>
      <c r="E3534">
        <v>0.99</v>
      </c>
      <c r="F3534" t="s">
        <v>1</v>
      </c>
      <c r="I3534" t="s">
        <v>2942</v>
      </c>
      <c r="J3534" s="4">
        <v>0.99</v>
      </c>
      <c r="K3534" s="4">
        <v>0.91300000000000003</v>
      </c>
      <c r="L3534" s="4">
        <v>0.91300000000000003</v>
      </c>
      <c r="M3534" s="4">
        <v>0.91011299999999995</v>
      </c>
      <c r="N3534" s="4">
        <f t="shared" si="55"/>
        <v>0.91300000000000003</v>
      </c>
    </row>
    <row r="3535" spans="1:14">
      <c r="A3535" s="1" t="s">
        <v>0</v>
      </c>
      <c r="B3535">
        <v>2336526</v>
      </c>
      <c r="C3535" s="2">
        <v>41127</v>
      </c>
      <c r="D3535" s="3">
        <v>41127</v>
      </c>
      <c r="E3535">
        <v>2.27</v>
      </c>
      <c r="F3535" t="s">
        <v>1</v>
      </c>
      <c r="I3535" t="s">
        <v>2943</v>
      </c>
      <c r="J3535" s="4">
        <v>2.27</v>
      </c>
      <c r="K3535" s="4">
        <v>0.96677500000000005</v>
      </c>
      <c r="L3535" s="4">
        <v>0.96677500000000005</v>
      </c>
      <c r="M3535" s="4">
        <v>0.91234599999999999</v>
      </c>
      <c r="N3535" s="4">
        <f t="shared" si="55"/>
        <v>0.96677500000000005</v>
      </c>
    </row>
    <row r="3536" spans="1:14">
      <c r="A3536" s="1" t="s">
        <v>0</v>
      </c>
      <c r="B3536">
        <v>2336526</v>
      </c>
      <c r="C3536" s="2">
        <v>41128</v>
      </c>
      <c r="D3536" s="3">
        <v>41128</v>
      </c>
      <c r="E3536">
        <v>1.39</v>
      </c>
      <c r="F3536" t="s">
        <v>1</v>
      </c>
      <c r="I3536" t="s">
        <v>2944</v>
      </c>
      <c r="J3536" s="4">
        <v>1.39</v>
      </c>
      <c r="K3536" s="4">
        <v>1.03152</v>
      </c>
      <c r="L3536" s="4">
        <v>1.00118</v>
      </c>
      <c r="M3536" s="4">
        <v>0.91771800000000003</v>
      </c>
      <c r="N3536" s="4">
        <f t="shared" si="55"/>
        <v>1.0163500000000001</v>
      </c>
    </row>
    <row r="3537" spans="1:14">
      <c r="A3537" s="1" t="s">
        <v>0</v>
      </c>
      <c r="B3537">
        <v>2336526</v>
      </c>
      <c r="C3537" s="2">
        <v>41129</v>
      </c>
      <c r="D3537" s="3">
        <v>41129</v>
      </c>
      <c r="E3537">
        <v>1</v>
      </c>
      <c r="F3537" t="s">
        <v>1</v>
      </c>
      <c r="I3537" t="s">
        <v>2945</v>
      </c>
      <c r="J3537" s="4">
        <v>1</v>
      </c>
      <c r="K3537" s="4">
        <v>1</v>
      </c>
      <c r="L3537" s="4">
        <v>1</v>
      </c>
      <c r="M3537" s="4">
        <v>0.92393400000000003</v>
      </c>
      <c r="N3537" s="4">
        <f t="shared" si="55"/>
        <v>1</v>
      </c>
    </row>
    <row r="3538" spans="1:14">
      <c r="A3538" s="1" t="s">
        <v>0</v>
      </c>
      <c r="B3538">
        <v>2336526</v>
      </c>
      <c r="C3538" s="2">
        <v>41130</v>
      </c>
      <c r="D3538" s="3">
        <v>41130</v>
      </c>
      <c r="E3538">
        <v>4.47</v>
      </c>
      <c r="F3538" t="s">
        <v>1</v>
      </c>
      <c r="I3538" t="s">
        <v>2946</v>
      </c>
      <c r="J3538" s="4">
        <v>4.47</v>
      </c>
      <c r="K3538" s="4">
        <v>1.1301300000000001</v>
      </c>
      <c r="L3538" s="4">
        <v>1.0228999999999999</v>
      </c>
      <c r="M3538" s="4">
        <v>0.93049700000000002</v>
      </c>
      <c r="N3538" s="4">
        <f t="shared" si="55"/>
        <v>1.0765150000000001</v>
      </c>
    </row>
    <row r="3539" spans="1:14">
      <c r="A3539" s="1" t="s">
        <v>0</v>
      </c>
      <c r="B3539">
        <v>2336526</v>
      </c>
      <c r="C3539" s="2">
        <v>41131</v>
      </c>
      <c r="D3539" s="3">
        <v>41131</v>
      </c>
      <c r="E3539">
        <v>3.05</v>
      </c>
      <c r="F3539" t="s">
        <v>1</v>
      </c>
      <c r="I3539" t="s">
        <v>2947</v>
      </c>
      <c r="J3539" s="4">
        <v>3.05</v>
      </c>
      <c r="K3539" s="4">
        <v>1.3273699999999999</v>
      </c>
      <c r="L3539" s="4">
        <v>1.00621</v>
      </c>
      <c r="M3539" s="4">
        <v>0.93680200000000002</v>
      </c>
      <c r="N3539" s="4">
        <f t="shared" si="55"/>
        <v>1.16679</v>
      </c>
    </row>
    <row r="3540" spans="1:14">
      <c r="A3540" s="1" t="s">
        <v>0</v>
      </c>
      <c r="B3540">
        <v>2336526</v>
      </c>
      <c r="C3540" s="2">
        <v>41132</v>
      </c>
      <c r="D3540" s="3">
        <v>41132</v>
      </c>
      <c r="E3540">
        <v>1.79</v>
      </c>
      <c r="F3540" t="s">
        <v>1</v>
      </c>
      <c r="I3540" t="s">
        <v>2948</v>
      </c>
      <c r="J3540" s="4">
        <v>1.79</v>
      </c>
      <c r="K3540" s="4">
        <v>1.4093100000000001</v>
      </c>
      <c r="L3540" s="4">
        <v>0.97684899999999997</v>
      </c>
      <c r="M3540" s="4">
        <v>0.94090600000000002</v>
      </c>
      <c r="N3540" s="4">
        <f t="shared" si="55"/>
        <v>1.1930795000000001</v>
      </c>
    </row>
    <row r="3541" spans="1:14">
      <c r="A3541" s="1" t="s">
        <v>0</v>
      </c>
      <c r="B3541">
        <v>2336526</v>
      </c>
      <c r="C3541" s="2">
        <v>41133</v>
      </c>
      <c r="D3541" s="3">
        <v>41133</v>
      </c>
      <c r="E3541">
        <v>0.96</v>
      </c>
      <c r="F3541" t="s">
        <v>1</v>
      </c>
      <c r="I3541" t="s">
        <v>2949</v>
      </c>
      <c r="J3541" s="4">
        <v>0.96</v>
      </c>
      <c r="K3541" s="4">
        <v>0.96</v>
      </c>
      <c r="L3541" s="4">
        <v>0.96</v>
      </c>
      <c r="M3541" s="4">
        <v>0.94296999999999997</v>
      </c>
      <c r="N3541" s="4">
        <f t="shared" si="55"/>
        <v>0.96</v>
      </c>
    </row>
    <row r="3542" spans="1:14">
      <c r="A3542" s="1" t="s">
        <v>0</v>
      </c>
      <c r="B3542">
        <v>2336526</v>
      </c>
      <c r="C3542" s="2">
        <v>41134</v>
      </c>
      <c r="D3542" s="3">
        <v>41134</v>
      </c>
      <c r="E3542">
        <v>10.9</v>
      </c>
      <c r="F3542" t="s">
        <v>1</v>
      </c>
      <c r="I3542" t="s">
        <v>2950</v>
      </c>
      <c r="J3542" s="4">
        <v>10.9</v>
      </c>
      <c r="K3542" s="4">
        <v>1.3327500000000001</v>
      </c>
      <c r="L3542" s="4">
        <v>1.10408</v>
      </c>
      <c r="M3542" s="4">
        <v>0.94965100000000002</v>
      </c>
      <c r="N3542" s="4">
        <f t="shared" si="55"/>
        <v>1.218415</v>
      </c>
    </row>
    <row r="3543" spans="1:14">
      <c r="A3543" s="1" t="s">
        <v>0</v>
      </c>
      <c r="B3543">
        <v>2336526</v>
      </c>
      <c r="C3543" s="2">
        <v>41135</v>
      </c>
      <c r="D3543" s="3">
        <v>41135</v>
      </c>
      <c r="E3543">
        <v>9.39</v>
      </c>
      <c r="F3543" t="s">
        <v>1</v>
      </c>
      <c r="I3543" t="s">
        <v>2951</v>
      </c>
      <c r="J3543" s="4">
        <v>9.39</v>
      </c>
      <c r="K3543" s="4">
        <v>1.9936700000000001</v>
      </c>
      <c r="L3543" s="4">
        <v>1.0587500000000001</v>
      </c>
      <c r="M3543" s="4">
        <v>0.95953299999999997</v>
      </c>
      <c r="N3543" s="4">
        <f t="shared" si="55"/>
        <v>1.5262100000000001</v>
      </c>
    </row>
    <row r="3544" spans="1:14">
      <c r="A3544" s="1" t="s">
        <v>0</v>
      </c>
      <c r="B3544">
        <v>2336526</v>
      </c>
      <c r="C3544" s="2">
        <v>41136</v>
      </c>
      <c r="D3544" s="3">
        <v>41136</v>
      </c>
      <c r="E3544">
        <v>2.2599999999999998</v>
      </c>
      <c r="F3544" t="s">
        <v>1</v>
      </c>
      <c r="I3544" t="s">
        <v>2952</v>
      </c>
      <c r="J3544" s="4">
        <v>2.2599999999999998</v>
      </c>
      <c r="K3544" s="4">
        <v>2.2599999999999998</v>
      </c>
      <c r="L3544" s="4">
        <v>0.97214500000000004</v>
      </c>
      <c r="M3544" s="4">
        <v>0.96372599999999997</v>
      </c>
      <c r="N3544" s="4">
        <f t="shared" si="55"/>
        <v>1.6160725</v>
      </c>
    </row>
    <row r="3545" spans="1:14">
      <c r="A3545" s="1" t="s">
        <v>0</v>
      </c>
      <c r="B3545">
        <v>2336526</v>
      </c>
      <c r="C3545" s="2">
        <v>41137</v>
      </c>
      <c r="D3545" s="3">
        <v>41137</v>
      </c>
      <c r="E3545">
        <v>1.27</v>
      </c>
      <c r="F3545" t="s">
        <v>1</v>
      </c>
      <c r="I3545" t="s">
        <v>2953</v>
      </c>
      <c r="J3545" s="4">
        <v>1.27</v>
      </c>
      <c r="K3545" s="4">
        <v>1.27</v>
      </c>
      <c r="L3545" s="4">
        <v>0.90785899999999997</v>
      </c>
      <c r="M3545" s="4">
        <v>0.90785899999999997</v>
      </c>
      <c r="N3545" s="4">
        <f t="shared" si="55"/>
        <v>1.0889294999999999</v>
      </c>
    </row>
    <row r="3546" spans="1:14">
      <c r="A3546" s="1" t="s">
        <v>0</v>
      </c>
      <c r="B3546">
        <v>2336526</v>
      </c>
      <c r="C3546" s="2">
        <v>41138</v>
      </c>
      <c r="D3546" s="3">
        <v>41138</v>
      </c>
      <c r="E3546">
        <v>0.94</v>
      </c>
      <c r="F3546" t="s">
        <v>1</v>
      </c>
      <c r="I3546" t="s">
        <v>2954</v>
      </c>
      <c r="J3546" s="4">
        <v>0.94</v>
      </c>
      <c r="K3546" s="4">
        <v>0.94</v>
      </c>
      <c r="L3546" s="4">
        <v>0.89187499999999997</v>
      </c>
      <c r="M3546" s="4">
        <v>0.89187499999999997</v>
      </c>
      <c r="N3546" s="4">
        <f t="shared" si="55"/>
        <v>0.91593749999999996</v>
      </c>
    </row>
    <row r="3547" spans="1:14">
      <c r="A3547" s="1" t="s">
        <v>0</v>
      </c>
      <c r="B3547">
        <v>2336526</v>
      </c>
      <c r="C3547" s="2">
        <v>41139</v>
      </c>
      <c r="D3547" s="3">
        <v>41139</v>
      </c>
      <c r="E3547">
        <v>0.89</v>
      </c>
      <c r="F3547" t="s">
        <v>1</v>
      </c>
      <c r="I3547" t="s">
        <v>2955</v>
      </c>
      <c r="J3547" s="4">
        <v>0.89</v>
      </c>
      <c r="K3547" s="4">
        <v>0.89</v>
      </c>
      <c r="L3547" s="4">
        <v>0.89</v>
      </c>
      <c r="M3547" s="4">
        <v>0.89</v>
      </c>
      <c r="N3547" s="4">
        <f t="shared" si="55"/>
        <v>0.89</v>
      </c>
    </row>
    <row r="3548" spans="1:14">
      <c r="A3548" s="1" t="s">
        <v>0</v>
      </c>
      <c r="B3548">
        <v>2336526</v>
      </c>
      <c r="C3548" s="2">
        <v>41140</v>
      </c>
      <c r="D3548" s="3">
        <v>41140</v>
      </c>
      <c r="E3548">
        <v>14.8</v>
      </c>
      <c r="F3548" t="s">
        <v>1</v>
      </c>
      <c r="I3548" t="s">
        <v>2956</v>
      </c>
      <c r="J3548" s="4">
        <v>14.8</v>
      </c>
      <c r="K3548" s="4">
        <v>1.4116200000000001</v>
      </c>
      <c r="L3548" s="4">
        <v>1.0905199999999999</v>
      </c>
      <c r="M3548" s="4">
        <v>0.89751899999999996</v>
      </c>
      <c r="N3548" s="4">
        <f t="shared" si="55"/>
        <v>1.2510699999999999</v>
      </c>
    </row>
    <row r="3549" spans="1:14">
      <c r="A3549" s="1" t="s">
        <v>0</v>
      </c>
      <c r="B3549">
        <v>2336526</v>
      </c>
      <c r="C3549" s="2">
        <v>41141</v>
      </c>
      <c r="D3549" s="3">
        <v>41141</v>
      </c>
      <c r="E3549">
        <v>5.77</v>
      </c>
      <c r="F3549" t="s">
        <v>1</v>
      </c>
      <c r="I3549" t="s">
        <v>2957</v>
      </c>
      <c r="J3549" s="4">
        <v>5.77</v>
      </c>
      <c r="K3549" s="4">
        <v>2.0771299999999999</v>
      </c>
      <c r="L3549" s="4">
        <v>1.0375000000000001</v>
      </c>
      <c r="M3549" s="4">
        <v>0.91000599999999998</v>
      </c>
      <c r="N3549" s="4">
        <f t="shared" si="55"/>
        <v>1.557315</v>
      </c>
    </row>
    <row r="3550" spans="1:14">
      <c r="A3550" s="1" t="s">
        <v>0</v>
      </c>
      <c r="B3550">
        <v>2336526</v>
      </c>
      <c r="C3550" s="2">
        <v>41142</v>
      </c>
      <c r="D3550" s="3">
        <v>41142</v>
      </c>
      <c r="E3550">
        <v>1.33</v>
      </c>
      <c r="F3550" t="s">
        <v>1</v>
      </c>
      <c r="I3550" t="s">
        <v>2958</v>
      </c>
      <c r="J3550" s="4">
        <v>1.33</v>
      </c>
      <c r="K3550" s="4">
        <v>1.33</v>
      </c>
      <c r="L3550" s="4">
        <v>0.98350000000000004</v>
      </c>
      <c r="M3550" s="4">
        <v>0.91754400000000003</v>
      </c>
      <c r="N3550" s="4">
        <f t="shared" si="55"/>
        <v>1.1567500000000002</v>
      </c>
    </row>
    <row r="3551" spans="1:14">
      <c r="A3551" s="1" t="s">
        <v>0</v>
      </c>
      <c r="B3551">
        <v>2336526</v>
      </c>
      <c r="C3551" s="2">
        <v>41143</v>
      </c>
      <c r="D3551" s="3">
        <v>41143</v>
      </c>
      <c r="E3551">
        <v>0.97</v>
      </c>
      <c r="F3551" t="s">
        <v>1</v>
      </c>
      <c r="I3551" t="s">
        <v>2959</v>
      </c>
      <c r="J3551" s="4">
        <v>0.97</v>
      </c>
      <c r="K3551" s="4">
        <v>0.97</v>
      </c>
      <c r="L3551" s="4">
        <v>0.97</v>
      </c>
      <c r="M3551" s="4">
        <v>0.92198400000000003</v>
      </c>
      <c r="N3551" s="4">
        <f t="shared" si="55"/>
        <v>0.97</v>
      </c>
    </row>
    <row r="3552" spans="1:14">
      <c r="A3552" s="1" t="s">
        <v>0</v>
      </c>
      <c r="B3552">
        <v>2336526</v>
      </c>
      <c r="C3552" s="2">
        <v>41144</v>
      </c>
      <c r="D3552" s="3">
        <v>41144</v>
      </c>
      <c r="E3552">
        <v>15.6</v>
      </c>
      <c r="F3552" t="s">
        <v>1</v>
      </c>
      <c r="I3552" t="s">
        <v>2960</v>
      </c>
      <c r="J3552" s="4">
        <v>15.6</v>
      </c>
      <c r="K3552" s="4">
        <v>1.5186299999999999</v>
      </c>
      <c r="L3552" s="4">
        <v>1.07586</v>
      </c>
      <c r="M3552" s="4">
        <v>0.92955500000000002</v>
      </c>
      <c r="N3552" s="4">
        <f t="shared" si="55"/>
        <v>1.297245</v>
      </c>
    </row>
    <row r="3553" spans="1:14">
      <c r="A3553" s="1" t="s">
        <v>0</v>
      </c>
      <c r="B3553">
        <v>2336526</v>
      </c>
      <c r="C3553" s="2">
        <v>41145</v>
      </c>
      <c r="D3553" s="3">
        <v>41145</v>
      </c>
      <c r="E3553">
        <v>9.5500000000000007</v>
      </c>
      <c r="F3553" t="s">
        <v>1</v>
      </c>
      <c r="I3553" t="s">
        <v>2961</v>
      </c>
      <c r="J3553" s="4">
        <v>9.5500000000000007</v>
      </c>
      <c r="K3553" s="4">
        <v>2.3478500000000002</v>
      </c>
      <c r="L3553" s="4">
        <v>1.00634</v>
      </c>
      <c r="M3553" s="4">
        <v>0.937921</v>
      </c>
      <c r="N3553" s="4">
        <f t="shared" si="55"/>
        <v>1.677095</v>
      </c>
    </row>
    <row r="3554" spans="1:14">
      <c r="A3554" s="1" t="s">
        <v>0</v>
      </c>
      <c r="B3554">
        <v>2336526</v>
      </c>
      <c r="C3554" s="2">
        <v>41146</v>
      </c>
      <c r="D3554" s="3">
        <v>41146</v>
      </c>
      <c r="E3554">
        <v>1.51</v>
      </c>
      <c r="F3554" t="s">
        <v>1</v>
      </c>
      <c r="I3554" t="s">
        <v>2962</v>
      </c>
      <c r="J3554" s="4">
        <v>1.51</v>
      </c>
      <c r="K3554" s="4">
        <v>1.51</v>
      </c>
      <c r="L3554" s="4">
        <v>0.93153799999999998</v>
      </c>
      <c r="M3554" s="4">
        <v>0.93153799999999998</v>
      </c>
      <c r="N3554" s="4">
        <f t="shared" si="55"/>
        <v>1.220769</v>
      </c>
    </row>
    <row r="3555" spans="1:14">
      <c r="A3555" s="1" t="s">
        <v>0</v>
      </c>
      <c r="B3555">
        <v>2336526</v>
      </c>
      <c r="C3555" s="2">
        <v>41147</v>
      </c>
      <c r="D3555" s="3">
        <v>41147</v>
      </c>
      <c r="E3555">
        <v>1.02</v>
      </c>
      <c r="F3555" t="s">
        <v>1</v>
      </c>
      <c r="I3555" t="s">
        <v>2963</v>
      </c>
      <c r="J3555" s="4">
        <v>1.02</v>
      </c>
      <c r="K3555" s="4">
        <v>1.02</v>
      </c>
      <c r="L3555" s="4">
        <v>0.90449999999999997</v>
      </c>
      <c r="M3555" s="4">
        <v>0.90449999999999997</v>
      </c>
      <c r="N3555" s="4">
        <f t="shared" si="55"/>
        <v>0.96225000000000005</v>
      </c>
    </row>
    <row r="3556" spans="1:14">
      <c r="A3556" s="1" t="s">
        <v>0</v>
      </c>
      <c r="B3556">
        <v>2336526</v>
      </c>
      <c r="C3556" s="2">
        <v>41148</v>
      </c>
      <c r="D3556" s="3">
        <v>41148</v>
      </c>
      <c r="E3556">
        <v>0.9</v>
      </c>
      <c r="F3556" t="s">
        <v>1</v>
      </c>
      <c r="I3556" t="s">
        <v>2964</v>
      </c>
      <c r="J3556" s="4">
        <v>0.9</v>
      </c>
      <c r="K3556" s="4">
        <v>0.9</v>
      </c>
      <c r="L3556" s="4">
        <v>0.9</v>
      </c>
      <c r="M3556" s="4">
        <v>0.9</v>
      </c>
      <c r="N3556" s="4">
        <f t="shared" si="55"/>
        <v>0.9</v>
      </c>
    </row>
    <row r="3557" spans="1:14">
      <c r="A3557" s="1" t="s">
        <v>0</v>
      </c>
      <c r="B3557">
        <v>2336526</v>
      </c>
      <c r="C3557" s="2">
        <v>41149</v>
      </c>
      <c r="D3557" s="3">
        <v>41149</v>
      </c>
      <c r="E3557">
        <v>41</v>
      </c>
      <c r="F3557" t="s">
        <v>1</v>
      </c>
      <c r="I3557" t="s">
        <v>2965</v>
      </c>
      <c r="J3557" s="4">
        <v>41</v>
      </c>
      <c r="K3557" s="4">
        <v>2.4037500000000001</v>
      </c>
      <c r="L3557" s="4">
        <v>1.3792199999999999</v>
      </c>
      <c r="M3557" s="4">
        <v>0.91797099999999998</v>
      </c>
      <c r="N3557" s="4">
        <f t="shared" si="55"/>
        <v>1.8914849999999999</v>
      </c>
    </row>
    <row r="3558" spans="1:14">
      <c r="A3558" s="1" t="s">
        <v>0</v>
      </c>
      <c r="B3558">
        <v>2336526</v>
      </c>
      <c r="C3558" s="2">
        <v>41150</v>
      </c>
      <c r="D3558" s="3">
        <v>41150</v>
      </c>
      <c r="E3558">
        <v>4.55</v>
      </c>
      <c r="F3558" t="s">
        <v>1</v>
      </c>
      <c r="I3558" t="s">
        <v>2966</v>
      </c>
      <c r="J3558" s="4">
        <v>4.55</v>
      </c>
      <c r="K3558" s="4">
        <v>3.9315899999999999</v>
      </c>
      <c r="L3558" s="4">
        <v>1.2342200000000001</v>
      </c>
      <c r="M3558" s="4">
        <v>0.94712700000000005</v>
      </c>
      <c r="N3558" s="4">
        <f t="shared" si="55"/>
        <v>2.5829050000000002</v>
      </c>
    </row>
    <row r="3559" spans="1:14">
      <c r="A3559" s="1" t="s">
        <v>0</v>
      </c>
      <c r="B3559">
        <v>2336526</v>
      </c>
      <c r="C3559" s="2">
        <v>41151</v>
      </c>
      <c r="D3559" s="3">
        <v>41151</v>
      </c>
      <c r="E3559">
        <v>1.68</v>
      </c>
      <c r="F3559" t="s">
        <v>1</v>
      </c>
      <c r="I3559" t="s">
        <v>2967</v>
      </c>
      <c r="J3559" s="4">
        <v>1.68</v>
      </c>
      <c r="K3559" s="4">
        <v>1.68</v>
      </c>
      <c r="L3559" s="4">
        <v>1.1067899999999999</v>
      </c>
      <c r="M3559" s="4">
        <v>0.96387999999999996</v>
      </c>
      <c r="N3559" s="4">
        <f t="shared" si="55"/>
        <v>1.3933949999999999</v>
      </c>
    </row>
    <row r="3560" spans="1:14">
      <c r="A3560" s="1" t="s">
        <v>0</v>
      </c>
      <c r="B3560">
        <v>2336526</v>
      </c>
      <c r="C3560" s="2">
        <v>41152</v>
      </c>
      <c r="D3560" s="3">
        <v>41152</v>
      </c>
      <c r="E3560">
        <v>1.24</v>
      </c>
      <c r="F3560" t="s">
        <v>1</v>
      </c>
      <c r="I3560" t="s">
        <v>2968</v>
      </c>
      <c r="J3560" s="4">
        <v>1.24</v>
      </c>
      <c r="K3560" s="4">
        <v>1.24</v>
      </c>
      <c r="L3560" s="4">
        <v>1.0781499999999999</v>
      </c>
      <c r="M3560" s="4">
        <v>0.97352399999999994</v>
      </c>
      <c r="N3560" s="4">
        <f t="shared" si="55"/>
        <v>1.1590750000000001</v>
      </c>
    </row>
    <row r="3561" spans="1:14">
      <c r="A3561" s="1" t="s">
        <v>0</v>
      </c>
      <c r="B3561">
        <v>2336526</v>
      </c>
      <c r="C3561" s="2">
        <v>41153</v>
      </c>
      <c r="D3561" s="3">
        <v>41153</v>
      </c>
      <c r="E3561">
        <v>1.2</v>
      </c>
      <c r="F3561" t="s">
        <v>1</v>
      </c>
      <c r="I3561" t="s">
        <v>2969</v>
      </c>
      <c r="J3561" s="4">
        <v>1.2</v>
      </c>
      <c r="K3561" s="4">
        <v>1.2</v>
      </c>
      <c r="L3561" s="4">
        <v>1.0666500000000001</v>
      </c>
      <c r="M3561" s="4">
        <v>0.98094000000000003</v>
      </c>
      <c r="N3561" s="4">
        <f t="shared" si="55"/>
        <v>1.1333250000000001</v>
      </c>
    </row>
    <row r="3562" spans="1:14">
      <c r="A3562" s="1" t="s">
        <v>0</v>
      </c>
      <c r="B3562">
        <v>2336526</v>
      </c>
      <c r="C3562" s="2">
        <v>41154</v>
      </c>
      <c r="D3562" s="3">
        <v>41154</v>
      </c>
      <c r="E3562">
        <v>1.1499999999999999</v>
      </c>
      <c r="F3562" t="s">
        <v>1</v>
      </c>
      <c r="I3562" t="s">
        <v>2970</v>
      </c>
      <c r="J3562" s="4">
        <v>1.1499999999999999</v>
      </c>
      <c r="K3562" s="4">
        <v>1.1499999999999999</v>
      </c>
      <c r="L3562" s="4">
        <v>1.05786</v>
      </c>
      <c r="M3562" s="4">
        <v>0.987039</v>
      </c>
      <c r="N3562" s="4">
        <f t="shared" si="55"/>
        <v>1.1039300000000001</v>
      </c>
    </row>
    <row r="3563" spans="1:14">
      <c r="A3563" s="1" t="s">
        <v>0</v>
      </c>
      <c r="B3563">
        <v>2336526</v>
      </c>
      <c r="C3563" s="2">
        <v>41155</v>
      </c>
      <c r="D3563" s="3">
        <v>41155</v>
      </c>
      <c r="E3563">
        <v>1.21</v>
      </c>
      <c r="F3563" t="s">
        <v>1</v>
      </c>
      <c r="I3563" t="s">
        <v>2971</v>
      </c>
      <c r="J3563" s="4">
        <v>1.21</v>
      </c>
      <c r="K3563" s="4">
        <v>1.15225</v>
      </c>
      <c r="L3563" s="4">
        <v>1.0503</v>
      </c>
      <c r="M3563" s="4">
        <v>0.99206700000000003</v>
      </c>
      <c r="N3563" s="4">
        <f t="shared" si="55"/>
        <v>1.101275</v>
      </c>
    </row>
    <row r="3564" spans="1:14">
      <c r="A3564" s="1" t="s">
        <v>0</v>
      </c>
      <c r="B3564">
        <v>2336526</v>
      </c>
      <c r="C3564" s="2">
        <v>41156</v>
      </c>
      <c r="D3564" s="3">
        <v>41156</v>
      </c>
      <c r="E3564">
        <v>1.51</v>
      </c>
      <c r="F3564" t="s">
        <v>1</v>
      </c>
      <c r="I3564" t="s">
        <v>2972</v>
      </c>
      <c r="J3564" s="4">
        <v>1.51</v>
      </c>
      <c r="K3564" s="4">
        <v>1.1678299999999999</v>
      </c>
      <c r="L3564" s="4">
        <v>1.0414099999999999</v>
      </c>
      <c r="M3564" s="4">
        <v>0.99610100000000001</v>
      </c>
      <c r="N3564" s="4">
        <f t="shared" si="55"/>
        <v>1.1046199999999999</v>
      </c>
    </row>
    <row r="3565" spans="1:14">
      <c r="A3565" s="1" t="s">
        <v>0</v>
      </c>
      <c r="B3565">
        <v>2336526</v>
      </c>
      <c r="C3565" s="2">
        <v>41157</v>
      </c>
      <c r="D3565" s="3">
        <v>41157</v>
      </c>
      <c r="E3565">
        <v>1.5</v>
      </c>
      <c r="F3565" t="s">
        <v>1</v>
      </c>
      <c r="I3565" t="s">
        <v>2973</v>
      </c>
      <c r="J3565" s="4">
        <v>1.5</v>
      </c>
      <c r="K3565" s="4">
        <v>1.19312</v>
      </c>
      <c r="L3565" s="4">
        <v>1.03013</v>
      </c>
      <c r="M3565" s="4">
        <v>0.99907599999999996</v>
      </c>
      <c r="N3565" s="4">
        <f t="shared" si="55"/>
        <v>1.1116250000000001</v>
      </c>
    </row>
    <row r="3566" spans="1:14">
      <c r="A3566" s="1" t="s">
        <v>0</v>
      </c>
      <c r="B3566">
        <v>2336526</v>
      </c>
      <c r="C3566" s="2">
        <v>41158</v>
      </c>
      <c r="D3566" s="3">
        <v>41158</v>
      </c>
      <c r="E3566">
        <v>1.62</v>
      </c>
      <c r="F3566" t="s">
        <v>1</v>
      </c>
      <c r="I3566" t="s">
        <v>2974</v>
      </c>
      <c r="J3566" s="4">
        <v>1.62</v>
      </c>
      <c r="K3566" s="4">
        <v>1.2206300000000001</v>
      </c>
      <c r="L3566" s="4">
        <v>1.0158</v>
      </c>
      <c r="M3566" s="4">
        <v>1.0008699999999999</v>
      </c>
      <c r="N3566" s="4">
        <f t="shared" si="55"/>
        <v>1.1182150000000002</v>
      </c>
    </row>
    <row r="3567" spans="1:14">
      <c r="A3567" s="1" t="s">
        <v>0</v>
      </c>
      <c r="B3567">
        <v>2336526</v>
      </c>
      <c r="C3567" s="2">
        <v>41159</v>
      </c>
      <c r="D3567" s="3">
        <v>41159</v>
      </c>
      <c r="E3567">
        <v>1.47</v>
      </c>
      <c r="F3567" t="s">
        <v>1</v>
      </c>
      <c r="I3567" t="s">
        <v>2975</v>
      </c>
      <c r="J3567" s="4">
        <v>1.47</v>
      </c>
      <c r="K3567" s="4">
        <v>1.2449600000000001</v>
      </c>
      <c r="L3567" s="4">
        <v>0.99820399999999998</v>
      </c>
      <c r="M3567" s="4">
        <v>0.99820399999999998</v>
      </c>
      <c r="N3567" s="4">
        <f t="shared" si="55"/>
        <v>1.1215820000000001</v>
      </c>
    </row>
    <row r="3568" spans="1:14">
      <c r="A3568" s="1" t="s">
        <v>0</v>
      </c>
      <c r="B3568">
        <v>2336526</v>
      </c>
      <c r="C3568" s="2">
        <v>41160</v>
      </c>
      <c r="D3568" s="3">
        <v>41160</v>
      </c>
      <c r="E3568">
        <v>10.8</v>
      </c>
      <c r="F3568" t="s">
        <v>1</v>
      </c>
      <c r="I3568" t="s">
        <v>2976</v>
      </c>
      <c r="J3568" s="4">
        <v>10.8</v>
      </c>
      <c r="K3568" s="4">
        <v>1.61172</v>
      </c>
      <c r="L3568" s="4">
        <v>0.96332799999999996</v>
      </c>
      <c r="M3568" s="4">
        <v>0.96332799999999996</v>
      </c>
      <c r="N3568" s="4">
        <f t="shared" si="55"/>
        <v>1.2875239999999999</v>
      </c>
    </row>
    <row r="3569" spans="1:14">
      <c r="A3569" s="1" t="s">
        <v>0</v>
      </c>
      <c r="B3569">
        <v>2336526</v>
      </c>
      <c r="C3569" s="2">
        <v>41161</v>
      </c>
      <c r="D3569" s="3">
        <v>41161</v>
      </c>
      <c r="E3569">
        <v>2.63</v>
      </c>
      <c r="F3569" t="s">
        <v>1</v>
      </c>
      <c r="I3569" t="s">
        <v>2977</v>
      </c>
      <c r="J3569" s="4">
        <v>2.63</v>
      </c>
      <c r="K3569" s="4">
        <v>1.9944599999999999</v>
      </c>
      <c r="L3569" s="4">
        <v>0.89523900000000001</v>
      </c>
      <c r="M3569" s="4">
        <v>0.89523900000000001</v>
      </c>
      <c r="N3569" s="4">
        <f t="shared" si="55"/>
        <v>1.4448494999999999</v>
      </c>
    </row>
    <row r="3570" spans="1:14">
      <c r="A3570" s="1" t="s">
        <v>0</v>
      </c>
      <c r="B3570">
        <v>2336526</v>
      </c>
      <c r="C3570" s="2">
        <v>41162</v>
      </c>
      <c r="D3570" s="3">
        <v>41162</v>
      </c>
      <c r="E3570">
        <v>0.95</v>
      </c>
      <c r="F3570" t="s">
        <v>1</v>
      </c>
      <c r="I3570" t="s">
        <v>2978</v>
      </c>
      <c r="J3570" s="4">
        <v>0.95</v>
      </c>
      <c r="K3570" s="4">
        <v>0.95</v>
      </c>
      <c r="L3570" s="4">
        <v>0.84845599999999999</v>
      </c>
      <c r="M3570" s="4">
        <v>0.84845599999999999</v>
      </c>
      <c r="N3570" s="4">
        <f t="shared" si="55"/>
        <v>0.89922799999999992</v>
      </c>
    </row>
    <row r="3571" spans="1:14">
      <c r="A3571" s="1" t="s">
        <v>0</v>
      </c>
      <c r="B3571">
        <v>2336526</v>
      </c>
      <c r="C3571" s="2">
        <v>41163</v>
      </c>
      <c r="D3571" s="3">
        <v>41163</v>
      </c>
      <c r="E3571">
        <v>0.9</v>
      </c>
      <c r="F3571" t="s">
        <v>1</v>
      </c>
      <c r="I3571" t="s">
        <v>2979</v>
      </c>
      <c r="J3571" s="4">
        <v>0.9</v>
      </c>
      <c r="K3571" s="4">
        <v>0.9</v>
      </c>
      <c r="L3571" s="4">
        <v>0.84225000000000005</v>
      </c>
      <c r="M3571" s="4">
        <v>0.84225000000000005</v>
      </c>
      <c r="N3571" s="4">
        <f t="shared" si="55"/>
        <v>0.87112500000000004</v>
      </c>
    </row>
    <row r="3572" spans="1:14">
      <c r="A3572" s="1" t="s">
        <v>0</v>
      </c>
      <c r="B3572">
        <v>2336526</v>
      </c>
      <c r="C3572" s="2">
        <v>41164</v>
      </c>
      <c r="D3572" s="3">
        <v>41164</v>
      </c>
      <c r="E3572">
        <v>0.84</v>
      </c>
      <c r="F3572" t="s">
        <v>1</v>
      </c>
      <c r="I3572" t="s">
        <v>2980</v>
      </c>
      <c r="J3572" s="4">
        <v>0.84</v>
      </c>
      <c r="K3572" s="4">
        <v>0.84</v>
      </c>
      <c r="L3572" s="4">
        <v>0.84</v>
      </c>
      <c r="M3572" s="4">
        <v>0.84</v>
      </c>
      <c r="N3572" s="4">
        <f t="shared" si="55"/>
        <v>0.84</v>
      </c>
    </row>
    <row r="3573" spans="1:14">
      <c r="A3573" s="1" t="s">
        <v>0</v>
      </c>
      <c r="B3573">
        <v>2336526</v>
      </c>
      <c r="C3573" s="2">
        <v>41165</v>
      </c>
      <c r="D3573" s="3">
        <v>41165</v>
      </c>
      <c r="E3573">
        <v>0.9</v>
      </c>
      <c r="F3573" t="s">
        <v>1</v>
      </c>
      <c r="I3573" t="s">
        <v>2981</v>
      </c>
      <c r="J3573" s="4">
        <v>0.9</v>
      </c>
      <c r="K3573" s="4">
        <v>0.84225000000000005</v>
      </c>
      <c r="L3573" s="4">
        <v>0.84225000000000005</v>
      </c>
      <c r="M3573" s="4">
        <v>0.84008400000000005</v>
      </c>
      <c r="N3573" s="4">
        <f t="shared" si="55"/>
        <v>0.84225000000000005</v>
      </c>
    </row>
    <row r="3574" spans="1:14">
      <c r="A3574" s="1" t="s">
        <v>0</v>
      </c>
      <c r="B3574">
        <v>2336526</v>
      </c>
      <c r="C3574" s="2">
        <v>41166</v>
      </c>
      <c r="D3574" s="3">
        <v>41166</v>
      </c>
      <c r="E3574">
        <v>0.95</v>
      </c>
      <c r="F3574" t="s">
        <v>1</v>
      </c>
      <c r="I3574" t="s">
        <v>2982</v>
      </c>
      <c r="J3574" s="4">
        <v>0.95</v>
      </c>
      <c r="K3574" s="4">
        <v>0.84845599999999999</v>
      </c>
      <c r="L3574" s="4">
        <v>0.84845599999999999</v>
      </c>
      <c r="M3574" s="4">
        <v>0.84047899999999998</v>
      </c>
      <c r="N3574" s="4">
        <f t="shared" si="55"/>
        <v>0.84845599999999999</v>
      </c>
    </row>
    <row r="3575" spans="1:14">
      <c r="A3575" s="1" t="s">
        <v>0</v>
      </c>
      <c r="B3575">
        <v>2336526</v>
      </c>
      <c r="C3575" s="2">
        <v>41167</v>
      </c>
      <c r="D3575" s="3">
        <v>41167</v>
      </c>
      <c r="E3575">
        <v>1.07</v>
      </c>
      <c r="F3575" t="s">
        <v>1</v>
      </c>
      <c r="I3575" t="s">
        <v>2983</v>
      </c>
      <c r="J3575" s="4">
        <v>1.07</v>
      </c>
      <c r="K3575" s="4">
        <v>0.860572</v>
      </c>
      <c r="L3575" s="4">
        <v>0.860572</v>
      </c>
      <c r="M3575" s="4">
        <v>0.84153199999999995</v>
      </c>
      <c r="N3575" s="4">
        <f t="shared" si="55"/>
        <v>0.860572</v>
      </c>
    </row>
    <row r="3576" spans="1:14">
      <c r="A3576" s="1" t="s">
        <v>0</v>
      </c>
      <c r="B3576">
        <v>2336526</v>
      </c>
      <c r="C3576" s="2">
        <v>41168</v>
      </c>
      <c r="D3576" s="3">
        <v>41168</v>
      </c>
      <c r="E3576">
        <v>1.86</v>
      </c>
      <c r="F3576" t="s">
        <v>1</v>
      </c>
      <c r="I3576" t="s">
        <v>2984</v>
      </c>
      <c r="J3576" s="4">
        <v>1.86</v>
      </c>
      <c r="K3576" s="4">
        <v>0.90590400000000004</v>
      </c>
      <c r="L3576" s="4">
        <v>0.90590400000000004</v>
      </c>
      <c r="M3576" s="4">
        <v>0.84465999999999997</v>
      </c>
      <c r="N3576" s="4">
        <f t="shared" si="55"/>
        <v>0.90590400000000004</v>
      </c>
    </row>
    <row r="3577" spans="1:14">
      <c r="A3577" s="1" t="s">
        <v>0</v>
      </c>
      <c r="B3577">
        <v>2336526</v>
      </c>
      <c r="C3577" s="2">
        <v>41169</v>
      </c>
      <c r="D3577" s="3">
        <v>41169</v>
      </c>
      <c r="E3577">
        <v>7.04</v>
      </c>
      <c r="F3577" t="s">
        <v>1</v>
      </c>
      <c r="I3577" t="s">
        <v>2985</v>
      </c>
      <c r="J3577" s="4">
        <v>7.04</v>
      </c>
      <c r="K3577" s="4">
        <v>1.17171</v>
      </c>
      <c r="L3577" s="4">
        <v>1.17171</v>
      </c>
      <c r="M3577" s="4">
        <v>0.85922100000000001</v>
      </c>
      <c r="N3577" s="4">
        <f t="shared" si="55"/>
        <v>1.17171</v>
      </c>
    </row>
    <row r="3578" spans="1:14">
      <c r="A3578" s="1" t="s">
        <v>0</v>
      </c>
      <c r="B3578">
        <v>2336526</v>
      </c>
      <c r="C3578" s="2">
        <v>41170</v>
      </c>
      <c r="D3578" s="3">
        <v>41170</v>
      </c>
      <c r="E3578">
        <v>63.2</v>
      </c>
      <c r="F3578" t="s">
        <v>1</v>
      </c>
      <c r="I3578" t="s">
        <v>2986</v>
      </c>
      <c r="J3578" s="4">
        <v>63.2</v>
      </c>
      <c r="K3578" s="4">
        <v>3.7178300000000002</v>
      </c>
      <c r="L3578" s="4">
        <v>1.10812</v>
      </c>
      <c r="M3578" s="4">
        <v>0.88027299999999997</v>
      </c>
      <c r="N3578" s="4">
        <f t="shared" si="55"/>
        <v>2.4129750000000003</v>
      </c>
    </row>
    <row r="3579" spans="1:14">
      <c r="A3579" s="1" t="s">
        <v>0</v>
      </c>
      <c r="B3579">
        <v>2336526</v>
      </c>
      <c r="C3579" s="2">
        <v>41171</v>
      </c>
      <c r="D3579" s="3">
        <v>41171</v>
      </c>
      <c r="E3579">
        <v>3.96</v>
      </c>
      <c r="F3579" t="s">
        <v>1</v>
      </c>
      <c r="I3579" t="s">
        <v>2987</v>
      </c>
      <c r="J3579" s="4">
        <v>3.96</v>
      </c>
      <c r="K3579" s="4">
        <v>3.96</v>
      </c>
      <c r="L3579" s="4">
        <v>0.88669900000000001</v>
      </c>
      <c r="M3579" s="4">
        <v>0.88669900000000001</v>
      </c>
      <c r="N3579" s="4">
        <f t="shared" si="55"/>
        <v>2.4233495</v>
      </c>
    </row>
    <row r="3580" spans="1:14">
      <c r="A3580" s="1" t="s">
        <v>0</v>
      </c>
      <c r="B3580">
        <v>2336526</v>
      </c>
      <c r="C3580" s="2">
        <v>41172</v>
      </c>
      <c r="D3580" s="3">
        <v>41172</v>
      </c>
      <c r="E3580">
        <v>1.28</v>
      </c>
      <c r="F3580" t="s">
        <v>1</v>
      </c>
      <c r="I3580" t="s">
        <v>2988</v>
      </c>
      <c r="J3580" s="4">
        <v>1.28</v>
      </c>
      <c r="K3580" s="4">
        <v>1.28</v>
      </c>
      <c r="L3580" s="4">
        <v>0.74616199999999999</v>
      </c>
      <c r="M3580" s="4">
        <v>0.74616199999999999</v>
      </c>
      <c r="N3580" s="4">
        <f t="shared" si="55"/>
        <v>1.0130810000000001</v>
      </c>
    </row>
    <row r="3581" spans="1:14">
      <c r="A3581" s="1" t="s">
        <v>0</v>
      </c>
      <c r="B3581">
        <v>2336526</v>
      </c>
      <c r="C3581" s="2">
        <v>41173</v>
      </c>
      <c r="D3581" s="3">
        <v>41173</v>
      </c>
      <c r="E3581">
        <v>0.92</v>
      </c>
      <c r="F3581" t="s">
        <v>1</v>
      </c>
      <c r="I3581" t="s">
        <v>2989</v>
      </c>
      <c r="J3581" s="4">
        <v>0.92</v>
      </c>
      <c r="K3581" s="4">
        <v>0.92</v>
      </c>
      <c r="L3581" s="4">
        <v>0.717472</v>
      </c>
      <c r="M3581" s="4">
        <v>0.717472</v>
      </c>
      <c r="N3581" s="4">
        <f t="shared" si="55"/>
        <v>0.81873600000000002</v>
      </c>
    </row>
    <row r="3582" spans="1:14">
      <c r="A3582" s="1" t="s">
        <v>0</v>
      </c>
      <c r="B3582">
        <v>2336526</v>
      </c>
      <c r="C3582" s="2">
        <v>41174</v>
      </c>
      <c r="D3582" s="3">
        <v>41174</v>
      </c>
      <c r="E3582">
        <v>0.8</v>
      </c>
      <c r="F3582" t="s">
        <v>1</v>
      </c>
      <c r="I3582" t="s">
        <v>2990</v>
      </c>
      <c r="J3582" s="4">
        <v>0.8</v>
      </c>
      <c r="K3582" s="4">
        <v>0.8</v>
      </c>
      <c r="L3582" s="4">
        <v>0.70591599999999999</v>
      </c>
      <c r="M3582" s="4">
        <v>0.70591599999999999</v>
      </c>
      <c r="N3582" s="4">
        <f t="shared" si="55"/>
        <v>0.75295800000000002</v>
      </c>
    </row>
    <row r="3583" spans="1:14">
      <c r="A3583" s="1" t="s">
        <v>0</v>
      </c>
      <c r="B3583">
        <v>2336526</v>
      </c>
      <c r="C3583" s="2">
        <v>41175</v>
      </c>
      <c r="D3583" s="3">
        <v>41175</v>
      </c>
      <c r="E3583">
        <v>0.73</v>
      </c>
      <c r="F3583" t="s">
        <v>1</v>
      </c>
      <c r="I3583" t="s">
        <v>2991</v>
      </c>
      <c r="J3583" s="4">
        <v>0.73</v>
      </c>
      <c r="K3583" s="4">
        <v>0.73</v>
      </c>
      <c r="L3583" s="4">
        <v>0.701125</v>
      </c>
      <c r="M3583" s="4">
        <v>0.701125</v>
      </c>
      <c r="N3583" s="4">
        <f t="shared" si="55"/>
        <v>0.71556249999999999</v>
      </c>
    </row>
    <row r="3584" spans="1:14">
      <c r="A3584" s="1" t="s">
        <v>0</v>
      </c>
      <c r="B3584">
        <v>2336526</v>
      </c>
      <c r="C3584" s="2">
        <v>41176</v>
      </c>
      <c r="D3584" s="3">
        <v>41176</v>
      </c>
      <c r="E3584">
        <v>0.7</v>
      </c>
      <c r="F3584" t="s">
        <v>1</v>
      </c>
      <c r="I3584" t="s">
        <v>2992</v>
      </c>
      <c r="J3584" s="4">
        <v>0.7</v>
      </c>
      <c r="K3584" s="4">
        <v>0.7</v>
      </c>
      <c r="L3584" s="4">
        <v>0.7</v>
      </c>
      <c r="M3584" s="4">
        <v>0.7</v>
      </c>
      <c r="N3584" s="4">
        <f t="shared" si="55"/>
        <v>0.7</v>
      </c>
    </row>
    <row r="3585" spans="1:14">
      <c r="A3585" s="1" t="s">
        <v>0</v>
      </c>
      <c r="B3585">
        <v>2336526</v>
      </c>
      <c r="C3585" s="2">
        <v>41177</v>
      </c>
      <c r="D3585" s="3">
        <v>41177</v>
      </c>
      <c r="E3585">
        <v>0.82</v>
      </c>
      <c r="F3585" t="s">
        <v>1</v>
      </c>
      <c r="I3585" t="s">
        <v>2993</v>
      </c>
      <c r="J3585" s="4">
        <v>0.82</v>
      </c>
      <c r="K3585" s="4">
        <v>0.70450000000000002</v>
      </c>
      <c r="L3585" s="4">
        <v>0.70450000000000002</v>
      </c>
      <c r="M3585" s="4">
        <v>0.70016900000000004</v>
      </c>
      <c r="N3585" s="4">
        <f t="shared" si="55"/>
        <v>0.70450000000000002</v>
      </c>
    </row>
    <row r="3586" spans="1:14">
      <c r="A3586" s="1" t="s">
        <v>0</v>
      </c>
      <c r="B3586">
        <v>2336526</v>
      </c>
      <c r="C3586" s="2">
        <v>41178</v>
      </c>
      <c r="D3586" s="3">
        <v>41178</v>
      </c>
      <c r="E3586">
        <v>0.85</v>
      </c>
      <c r="F3586" t="s">
        <v>1</v>
      </c>
      <c r="I3586" t="s">
        <v>2994</v>
      </c>
      <c r="J3586" s="4">
        <v>0.85</v>
      </c>
      <c r="K3586" s="4">
        <v>0.71428800000000003</v>
      </c>
      <c r="L3586" s="4">
        <v>0.71428800000000003</v>
      </c>
      <c r="M3586" s="4">
        <v>0.70086099999999996</v>
      </c>
      <c r="N3586" s="4">
        <f t="shared" si="55"/>
        <v>0.71428800000000003</v>
      </c>
    </row>
    <row r="3587" spans="1:14">
      <c r="A3587" s="1" t="s">
        <v>0</v>
      </c>
      <c r="B3587">
        <v>2336526</v>
      </c>
      <c r="C3587" s="2">
        <v>41179</v>
      </c>
      <c r="D3587" s="3">
        <v>41179</v>
      </c>
      <c r="E3587">
        <v>0.83</v>
      </c>
      <c r="F3587" t="s">
        <v>1</v>
      </c>
      <c r="I3587" t="s">
        <v>2995</v>
      </c>
      <c r="J3587" s="4">
        <v>0.83</v>
      </c>
      <c r="K3587" s="4">
        <v>0.72371600000000003</v>
      </c>
      <c r="L3587" s="4">
        <v>0.72371600000000003</v>
      </c>
      <c r="M3587" s="4">
        <v>0.70222099999999998</v>
      </c>
      <c r="N3587" s="4">
        <f t="shared" ref="N3587:N3650" si="56">AVERAGE(K3587:L3587)</f>
        <v>0.72371600000000003</v>
      </c>
    </row>
    <row r="3588" spans="1:14">
      <c r="A3588" s="1" t="s">
        <v>0</v>
      </c>
      <c r="B3588">
        <v>2336526</v>
      </c>
      <c r="C3588" s="2">
        <v>41180</v>
      </c>
      <c r="D3588" s="3">
        <v>41180</v>
      </c>
      <c r="E3588">
        <v>1.66</v>
      </c>
      <c r="F3588" t="s">
        <v>1</v>
      </c>
      <c r="I3588" t="s">
        <v>2996</v>
      </c>
      <c r="J3588" s="4">
        <v>1.66</v>
      </c>
      <c r="K3588" s="4">
        <v>0.76281200000000005</v>
      </c>
      <c r="L3588" s="4">
        <v>0.76281200000000005</v>
      </c>
      <c r="M3588" s="4">
        <v>0.70529900000000001</v>
      </c>
      <c r="N3588" s="4">
        <f t="shared" si="56"/>
        <v>0.76281200000000005</v>
      </c>
    </row>
    <row r="3589" spans="1:14">
      <c r="A3589" s="1" t="s">
        <v>0</v>
      </c>
      <c r="B3589">
        <v>2336526</v>
      </c>
      <c r="C3589" s="2">
        <v>41181</v>
      </c>
      <c r="D3589" s="3">
        <v>41181</v>
      </c>
      <c r="E3589">
        <v>1.74</v>
      </c>
      <c r="F3589" t="s">
        <v>1</v>
      </c>
      <c r="I3589" t="s">
        <v>2997</v>
      </c>
      <c r="J3589" s="4">
        <v>1.74</v>
      </c>
      <c r="K3589" s="4">
        <v>0.83310099999999998</v>
      </c>
      <c r="L3589" s="4">
        <v>0.83310099999999998</v>
      </c>
      <c r="M3589" s="4">
        <v>0.71224900000000002</v>
      </c>
      <c r="N3589" s="4">
        <f t="shared" si="56"/>
        <v>0.83310099999999998</v>
      </c>
    </row>
    <row r="3590" spans="1:14">
      <c r="A3590" s="1" t="s">
        <v>0</v>
      </c>
      <c r="B3590">
        <v>2336526</v>
      </c>
      <c r="C3590" s="2">
        <v>41182</v>
      </c>
      <c r="D3590" s="3">
        <v>41182</v>
      </c>
      <c r="E3590">
        <v>32.700000000000003</v>
      </c>
      <c r="F3590" t="s">
        <v>1</v>
      </c>
      <c r="I3590" t="s">
        <v>2998</v>
      </c>
      <c r="J3590" s="4">
        <v>32.700000000000003</v>
      </c>
      <c r="K3590" s="4">
        <v>2.0621200000000002</v>
      </c>
      <c r="L3590" s="4">
        <v>2.0621200000000002</v>
      </c>
      <c r="M3590" s="4">
        <v>0.767401</v>
      </c>
      <c r="N3590" s="4">
        <f t="shared" si="56"/>
        <v>2.0621200000000002</v>
      </c>
    </row>
    <row r="3591" spans="1:14">
      <c r="A3591" s="1" t="s">
        <v>0</v>
      </c>
      <c r="B3591">
        <v>2336526</v>
      </c>
      <c r="C3591" s="2">
        <v>41183</v>
      </c>
      <c r="D3591" s="3">
        <v>41183</v>
      </c>
      <c r="E3591">
        <v>161</v>
      </c>
      <c r="F3591" t="s">
        <v>1</v>
      </c>
      <c r="I3591" t="s">
        <v>2999</v>
      </c>
      <c r="J3591" s="4">
        <v>161</v>
      </c>
      <c r="K3591" s="4">
        <v>9.1712199999999999</v>
      </c>
      <c r="L3591" s="4">
        <v>2.6421299999999999</v>
      </c>
      <c r="M3591" s="4">
        <v>0.88625500000000001</v>
      </c>
      <c r="N3591" s="4">
        <f t="shared" si="56"/>
        <v>5.9066749999999999</v>
      </c>
    </row>
    <row r="3592" spans="1:14">
      <c r="A3592" s="1" t="s">
        <v>0</v>
      </c>
      <c r="B3592">
        <v>2336526</v>
      </c>
      <c r="C3592" s="2">
        <v>41184</v>
      </c>
      <c r="D3592" s="3">
        <v>41184</v>
      </c>
      <c r="E3592">
        <v>30.2</v>
      </c>
      <c r="F3592" t="s">
        <v>1</v>
      </c>
      <c r="I3592" t="s">
        <v>3000</v>
      </c>
      <c r="J3592" s="4">
        <v>30.2</v>
      </c>
      <c r="K3592" s="4">
        <v>15.6534</v>
      </c>
      <c r="L3592" s="4">
        <v>1.84996</v>
      </c>
      <c r="M3592" s="4">
        <v>0.98823899999999998</v>
      </c>
      <c r="N3592" s="4">
        <f t="shared" si="56"/>
        <v>8.7516800000000003</v>
      </c>
    </row>
    <row r="3593" spans="1:14">
      <c r="A3593" s="1" t="s">
        <v>0</v>
      </c>
      <c r="B3593">
        <v>2336526</v>
      </c>
      <c r="C3593" s="2">
        <v>41185</v>
      </c>
      <c r="D3593" s="3">
        <v>41185</v>
      </c>
      <c r="E3593">
        <v>3.32</v>
      </c>
      <c r="F3593" t="s">
        <v>1</v>
      </c>
      <c r="I3593" t="s">
        <v>3001</v>
      </c>
      <c r="J3593" s="4">
        <v>3.32</v>
      </c>
      <c r="K3593" s="4">
        <v>3.32</v>
      </c>
      <c r="L3593" s="4">
        <v>1.2307600000000001</v>
      </c>
      <c r="M3593" s="4">
        <v>1.02965</v>
      </c>
      <c r="N3593" s="4">
        <f t="shared" si="56"/>
        <v>2.2753800000000002</v>
      </c>
    </row>
    <row r="3594" spans="1:14">
      <c r="A3594" s="1" t="s">
        <v>0</v>
      </c>
      <c r="B3594">
        <v>2336526</v>
      </c>
      <c r="C3594" s="2">
        <v>41186</v>
      </c>
      <c r="D3594" s="3">
        <v>41186</v>
      </c>
      <c r="E3594">
        <v>1.93</v>
      </c>
      <c r="F3594" t="s">
        <v>1</v>
      </c>
      <c r="I3594" t="s">
        <v>3002</v>
      </c>
      <c r="J3594" s="4">
        <v>1.93</v>
      </c>
      <c r="K3594" s="4">
        <v>1.93</v>
      </c>
      <c r="L3594" s="4">
        <v>1.11772</v>
      </c>
      <c r="M3594" s="4">
        <v>1.0404899999999999</v>
      </c>
      <c r="N3594" s="4">
        <f t="shared" si="56"/>
        <v>1.52386</v>
      </c>
    </row>
    <row r="3595" spans="1:14">
      <c r="A3595" s="1" t="s">
        <v>0</v>
      </c>
      <c r="B3595">
        <v>2336526</v>
      </c>
      <c r="C3595" s="2">
        <v>41187</v>
      </c>
      <c r="D3595" s="3">
        <v>41187</v>
      </c>
      <c r="E3595">
        <v>1.46</v>
      </c>
      <c r="F3595" t="s">
        <v>1</v>
      </c>
      <c r="I3595" t="s">
        <v>3003</v>
      </c>
      <c r="J3595" s="4">
        <v>1.46</v>
      </c>
      <c r="K3595" s="4">
        <v>1.46</v>
      </c>
      <c r="L3595" s="4">
        <v>1.07091</v>
      </c>
      <c r="M3595" s="4">
        <v>1.04453</v>
      </c>
      <c r="N3595" s="4">
        <f t="shared" si="56"/>
        <v>1.265455</v>
      </c>
    </row>
    <row r="3596" spans="1:14">
      <c r="A3596" s="1" t="s">
        <v>0</v>
      </c>
      <c r="B3596">
        <v>2336526</v>
      </c>
      <c r="C3596" s="2">
        <v>41188</v>
      </c>
      <c r="D3596" s="3">
        <v>41188</v>
      </c>
      <c r="E3596">
        <v>1.25</v>
      </c>
      <c r="F3596" t="s">
        <v>1</v>
      </c>
      <c r="I3596" t="s">
        <v>3004</v>
      </c>
      <c r="J3596" s="4">
        <v>1.25</v>
      </c>
      <c r="K3596" s="4">
        <v>1.25</v>
      </c>
      <c r="L3596" s="4">
        <v>1.0478700000000001</v>
      </c>
      <c r="M3596" s="4">
        <v>1.0456399999999999</v>
      </c>
      <c r="N3596" s="4">
        <f t="shared" si="56"/>
        <v>1.148935</v>
      </c>
    </row>
    <row r="3597" spans="1:14">
      <c r="A3597" s="1" t="s">
        <v>0</v>
      </c>
      <c r="B3597">
        <v>2336526</v>
      </c>
      <c r="C3597" s="2">
        <v>41189</v>
      </c>
      <c r="D3597" s="3">
        <v>41189</v>
      </c>
      <c r="E3597">
        <v>1.04</v>
      </c>
      <c r="F3597" t="s">
        <v>2</v>
      </c>
      <c r="I3597" t="s">
        <v>3005</v>
      </c>
      <c r="J3597" s="4">
        <v>1.04</v>
      </c>
      <c r="K3597" s="4">
        <v>1.04</v>
      </c>
      <c r="L3597" s="4">
        <v>1.04</v>
      </c>
      <c r="M3597" s="4">
        <v>1.04</v>
      </c>
      <c r="N3597" s="4">
        <f t="shared" si="56"/>
        <v>1.04</v>
      </c>
    </row>
    <row r="3598" spans="1:14">
      <c r="A3598" s="1" t="s">
        <v>0</v>
      </c>
      <c r="B3598">
        <v>2336526</v>
      </c>
      <c r="C3598" s="2">
        <v>41190</v>
      </c>
      <c r="D3598" s="3">
        <v>41190</v>
      </c>
      <c r="E3598">
        <v>1.1000000000000001</v>
      </c>
      <c r="F3598" t="s">
        <v>2</v>
      </c>
      <c r="I3598" t="s">
        <v>3006</v>
      </c>
      <c r="J3598" s="4">
        <v>1.1000000000000001</v>
      </c>
      <c r="K3598" s="4">
        <v>1.0422499999999999</v>
      </c>
      <c r="L3598" s="4">
        <v>1.0422499999999999</v>
      </c>
      <c r="M3598" s="4">
        <v>1.0400799999999999</v>
      </c>
      <c r="N3598" s="4">
        <f t="shared" si="56"/>
        <v>1.0422499999999999</v>
      </c>
    </row>
    <row r="3599" spans="1:14">
      <c r="A3599" s="1" t="s">
        <v>0</v>
      </c>
      <c r="B3599">
        <v>2336526</v>
      </c>
      <c r="C3599" s="2">
        <v>41191</v>
      </c>
      <c r="D3599" s="3">
        <v>41191</v>
      </c>
      <c r="E3599">
        <v>1.24</v>
      </c>
      <c r="F3599" t="s">
        <v>2</v>
      </c>
      <c r="I3599" t="s">
        <v>3007</v>
      </c>
      <c r="J3599" s="4">
        <v>1.24</v>
      </c>
      <c r="K3599" s="4">
        <v>1.05183</v>
      </c>
      <c r="L3599" s="4">
        <v>1.05183</v>
      </c>
      <c r="M3599" s="4">
        <v>1.04061</v>
      </c>
      <c r="N3599" s="4">
        <f t="shared" si="56"/>
        <v>1.05183</v>
      </c>
    </row>
    <row r="3600" spans="1:14">
      <c r="A3600" s="1" t="s">
        <v>0</v>
      </c>
      <c r="B3600">
        <v>2336526</v>
      </c>
      <c r="C3600" s="2">
        <v>41192</v>
      </c>
      <c r="D3600" s="3">
        <v>41192</v>
      </c>
      <c r="E3600">
        <v>1.25</v>
      </c>
      <c r="F3600" t="s">
        <v>2</v>
      </c>
      <c r="I3600">
        <v>20121010</v>
      </c>
      <c r="J3600" s="4">
        <v>1.25</v>
      </c>
      <c r="K3600" s="4">
        <v>1.0663199999999999</v>
      </c>
      <c r="L3600" s="4">
        <v>1.0663199999999999</v>
      </c>
      <c r="M3600" s="4">
        <v>1.04199</v>
      </c>
      <c r="N3600" s="4">
        <f t="shared" si="56"/>
        <v>1.0663199999999999</v>
      </c>
    </row>
    <row r="3601" spans="1:14">
      <c r="A3601" s="1" t="s">
        <v>0</v>
      </c>
      <c r="B3601">
        <v>2336526</v>
      </c>
      <c r="C3601" s="2">
        <v>41193</v>
      </c>
      <c r="D3601" s="3">
        <v>41193</v>
      </c>
      <c r="E3601">
        <v>1.25</v>
      </c>
      <c r="F3601" t="s">
        <v>2</v>
      </c>
      <c r="G3601">
        <v>0</v>
      </c>
      <c r="H3601" t="s">
        <v>1</v>
      </c>
      <c r="I3601">
        <v>20121011</v>
      </c>
      <c r="J3601" s="4">
        <v>1.25</v>
      </c>
      <c r="K3601" s="4">
        <v>1.08009</v>
      </c>
      <c r="L3601" s="4">
        <v>1.08009</v>
      </c>
      <c r="M3601" s="4">
        <v>1.04433</v>
      </c>
      <c r="N3601" s="4">
        <f t="shared" si="56"/>
        <v>1.08009</v>
      </c>
    </row>
    <row r="3602" spans="1:14">
      <c r="A3602" s="1" t="s">
        <v>0</v>
      </c>
      <c r="B3602">
        <v>2336526</v>
      </c>
      <c r="C3602" s="2">
        <v>41194</v>
      </c>
      <c r="D3602" s="3">
        <v>41194</v>
      </c>
      <c r="E3602">
        <v>1.2</v>
      </c>
      <c r="F3602" t="s">
        <v>2</v>
      </c>
      <c r="G3602">
        <v>0</v>
      </c>
      <c r="H3602" t="s">
        <v>1</v>
      </c>
      <c r="I3602">
        <v>20121012</v>
      </c>
      <c r="J3602" s="4">
        <v>1.2</v>
      </c>
      <c r="K3602" s="4">
        <v>1.0909599999999999</v>
      </c>
      <c r="L3602" s="4">
        <v>1.0909599999999999</v>
      </c>
      <c r="M3602" s="4">
        <v>1.04742</v>
      </c>
      <c r="N3602" s="4">
        <f t="shared" si="56"/>
        <v>1.0909599999999999</v>
      </c>
    </row>
    <row r="3603" spans="1:14">
      <c r="A3603" s="1" t="s">
        <v>0</v>
      </c>
      <c r="B3603">
        <v>2336526</v>
      </c>
      <c r="C3603" s="2">
        <v>41195</v>
      </c>
      <c r="D3603" s="3">
        <v>41195</v>
      </c>
      <c r="E3603">
        <v>1.1499999999999999</v>
      </c>
      <c r="F3603" t="s">
        <v>2</v>
      </c>
      <c r="G3603">
        <v>0</v>
      </c>
      <c r="H3603" t="s">
        <v>1</v>
      </c>
      <c r="I3603">
        <v>20121013</v>
      </c>
      <c r="J3603" s="4">
        <v>1.1499999999999999</v>
      </c>
      <c r="K3603" s="4">
        <v>1.09727</v>
      </c>
      <c r="L3603" s="4">
        <v>1.09727</v>
      </c>
      <c r="M3603" s="4">
        <v>1.0509200000000001</v>
      </c>
      <c r="N3603" s="4">
        <f t="shared" si="56"/>
        <v>1.09727</v>
      </c>
    </row>
    <row r="3604" spans="1:14">
      <c r="A3604" s="1" t="s">
        <v>0</v>
      </c>
      <c r="B3604">
        <v>2336526</v>
      </c>
      <c r="C3604" s="2">
        <v>41196</v>
      </c>
      <c r="D3604" s="3">
        <v>41196</v>
      </c>
      <c r="E3604">
        <v>1.41</v>
      </c>
      <c r="F3604" t="s">
        <v>2</v>
      </c>
      <c r="G3604">
        <v>0</v>
      </c>
      <c r="H3604" t="s">
        <v>1</v>
      </c>
      <c r="I3604">
        <v>20121014</v>
      </c>
      <c r="J3604" s="4">
        <v>1.41</v>
      </c>
      <c r="K3604" s="4">
        <v>1.11097</v>
      </c>
      <c r="L3604" s="4">
        <v>1.09884</v>
      </c>
      <c r="M3604" s="4">
        <v>1.05446</v>
      </c>
      <c r="N3604" s="4">
        <f t="shared" si="56"/>
        <v>1.104905</v>
      </c>
    </row>
    <row r="3605" spans="1:14">
      <c r="A3605" s="1" t="s">
        <v>0</v>
      </c>
      <c r="B3605">
        <v>2336526</v>
      </c>
      <c r="C3605" s="2">
        <v>41197</v>
      </c>
      <c r="D3605" s="3">
        <v>41197</v>
      </c>
      <c r="E3605">
        <v>3.71</v>
      </c>
      <c r="F3605" t="s">
        <v>1</v>
      </c>
      <c r="G3605">
        <v>0.12</v>
      </c>
      <c r="H3605" t="s">
        <v>1</v>
      </c>
      <c r="I3605">
        <v>20121015</v>
      </c>
      <c r="J3605" s="4">
        <v>3.71</v>
      </c>
      <c r="K3605" s="4">
        <v>1.2196499999999999</v>
      </c>
      <c r="L3605" s="4">
        <v>1.09345</v>
      </c>
      <c r="M3605" s="4">
        <v>1.05758</v>
      </c>
      <c r="N3605" s="4">
        <f t="shared" si="56"/>
        <v>1.15655</v>
      </c>
    </row>
    <row r="3606" spans="1:14">
      <c r="A3606" s="1" t="s">
        <v>0</v>
      </c>
      <c r="B3606">
        <v>2336526</v>
      </c>
      <c r="C3606" s="2">
        <v>41198</v>
      </c>
      <c r="D3606" s="3">
        <v>41198</v>
      </c>
      <c r="E3606">
        <v>1.35</v>
      </c>
      <c r="F3606" t="s">
        <v>1</v>
      </c>
      <c r="G3606">
        <v>0</v>
      </c>
      <c r="H3606" t="s">
        <v>1</v>
      </c>
      <c r="I3606">
        <v>20121016</v>
      </c>
      <c r="J3606" s="4">
        <v>1.35</v>
      </c>
      <c r="K3606" s="4">
        <v>1.31792</v>
      </c>
      <c r="L3606" s="4">
        <v>1.0792299999999999</v>
      </c>
      <c r="M3606" s="4">
        <v>1.0597399999999999</v>
      </c>
      <c r="N3606" s="4">
        <f t="shared" si="56"/>
        <v>1.1985749999999999</v>
      </c>
    </row>
    <row r="3607" spans="1:14">
      <c r="A3607" s="1" t="s">
        <v>0</v>
      </c>
      <c r="B3607">
        <v>2336526</v>
      </c>
      <c r="C3607" s="2">
        <v>41199</v>
      </c>
      <c r="D3607" s="3">
        <v>41199</v>
      </c>
      <c r="E3607">
        <v>1.1499999999999999</v>
      </c>
      <c r="F3607" t="s">
        <v>1</v>
      </c>
      <c r="G3607">
        <v>0</v>
      </c>
      <c r="H3607" t="s">
        <v>1</v>
      </c>
      <c r="I3607">
        <v>20121017</v>
      </c>
      <c r="J3607" s="4">
        <v>1.1499999999999999</v>
      </c>
      <c r="K3607" s="4">
        <v>1.1499999999999999</v>
      </c>
      <c r="L3607" s="4">
        <v>1.0666899999999999</v>
      </c>
      <c r="M3607" s="4">
        <v>1.06073</v>
      </c>
      <c r="N3607" s="4">
        <f t="shared" si="56"/>
        <v>1.1083449999999999</v>
      </c>
    </row>
    <row r="3608" spans="1:14">
      <c r="A3608" s="1" t="s">
        <v>0</v>
      </c>
      <c r="B3608">
        <v>2336526</v>
      </c>
      <c r="C3608" s="2">
        <v>41200</v>
      </c>
      <c r="D3608" s="3">
        <v>41200</v>
      </c>
      <c r="E3608">
        <v>2.0299999999999998</v>
      </c>
      <c r="F3608" t="s">
        <v>1</v>
      </c>
      <c r="G3608">
        <v>0.11</v>
      </c>
      <c r="H3608" t="s">
        <v>1</v>
      </c>
      <c r="I3608">
        <v>20121018</v>
      </c>
      <c r="J3608" s="4">
        <v>2.0299999999999998</v>
      </c>
      <c r="K3608" s="4">
        <v>1.1830000000000001</v>
      </c>
      <c r="L3608" s="4">
        <v>1.0585899999999999</v>
      </c>
      <c r="M3608" s="4">
        <v>1.0585899999999999</v>
      </c>
      <c r="N3608" s="4">
        <f t="shared" si="56"/>
        <v>1.120795</v>
      </c>
    </row>
    <row r="3609" spans="1:14">
      <c r="A3609" s="1" t="s">
        <v>0</v>
      </c>
      <c r="B3609">
        <v>2336526</v>
      </c>
      <c r="C3609" s="2">
        <v>41201</v>
      </c>
      <c r="D3609" s="3">
        <v>41201</v>
      </c>
      <c r="E3609">
        <v>1.41</v>
      </c>
      <c r="F3609" t="s">
        <v>1</v>
      </c>
      <c r="G3609">
        <v>0</v>
      </c>
      <c r="H3609" t="s">
        <v>1</v>
      </c>
      <c r="I3609">
        <v>20121019</v>
      </c>
      <c r="J3609" s="4">
        <v>1.41</v>
      </c>
      <c r="K3609" s="4">
        <v>1.2232700000000001</v>
      </c>
      <c r="L3609" s="4">
        <v>1.04687</v>
      </c>
      <c r="M3609" s="4">
        <v>1.04687</v>
      </c>
      <c r="N3609" s="4">
        <f t="shared" si="56"/>
        <v>1.13507</v>
      </c>
    </row>
    <row r="3610" spans="1:14">
      <c r="A3610" s="1" t="s">
        <v>0</v>
      </c>
      <c r="B3610">
        <v>2336526</v>
      </c>
      <c r="C3610" s="2">
        <v>41202</v>
      </c>
      <c r="D3610" s="3">
        <v>41202</v>
      </c>
      <c r="E3610">
        <v>1.04</v>
      </c>
      <c r="F3610" t="s">
        <v>1</v>
      </c>
      <c r="G3610">
        <v>0</v>
      </c>
      <c r="H3610" t="s">
        <v>1</v>
      </c>
      <c r="I3610">
        <v>20121020</v>
      </c>
      <c r="J3610" s="4">
        <v>1.04</v>
      </c>
      <c r="K3610" s="4">
        <v>1.04</v>
      </c>
      <c r="L3610" s="4">
        <v>1.04</v>
      </c>
      <c r="M3610" s="4">
        <v>1.04</v>
      </c>
      <c r="N3610" s="4">
        <f t="shared" si="56"/>
        <v>1.04</v>
      </c>
    </row>
    <row r="3611" spans="1:14">
      <c r="A3611" s="1" t="s">
        <v>0</v>
      </c>
      <c r="B3611">
        <v>2336526</v>
      </c>
      <c r="C3611" s="2">
        <v>41203</v>
      </c>
      <c r="D3611" s="3">
        <v>41203</v>
      </c>
      <c r="E3611">
        <v>1.26</v>
      </c>
      <c r="F3611" t="s">
        <v>1</v>
      </c>
      <c r="G3611">
        <v>0</v>
      </c>
      <c r="H3611" t="s">
        <v>1</v>
      </c>
      <c r="I3611">
        <v>20121021</v>
      </c>
      <c r="J3611" s="4">
        <v>1.26</v>
      </c>
      <c r="K3611" s="4">
        <v>1.0482499999999999</v>
      </c>
      <c r="L3611" s="4">
        <v>1.0482499999999999</v>
      </c>
      <c r="M3611" s="4">
        <v>1.0403100000000001</v>
      </c>
      <c r="N3611" s="4">
        <f t="shared" si="56"/>
        <v>1.0482499999999999</v>
      </c>
    </row>
    <row r="3612" spans="1:14">
      <c r="A3612" s="1" t="s">
        <v>0</v>
      </c>
      <c r="B3612">
        <v>2336526</v>
      </c>
      <c r="C3612" s="2">
        <v>41204</v>
      </c>
      <c r="D3612" s="3">
        <v>41204</v>
      </c>
      <c r="E3612">
        <v>1.2</v>
      </c>
      <c r="F3612" t="s">
        <v>1</v>
      </c>
      <c r="G3612">
        <v>0</v>
      </c>
      <c r="H3612" t="s">
        <v>1</v>
      </c>
      <c r="I3612">
        <v>20121022</v>
      </c>
      <c r="J3612" s="4">
        <v>1.2</v>
      </c>
      <c r="K3612" s="4">
        <v>1.0618799999999999</v>
      </c>
      <c r="L3612" s="4">
        <v>1.0618799999999999</v>
      </c>
      <c r="M3612" s="4">
        <v>1.04142</v>
      </c>
      <c r="N3612" s="4">
        <f t="shared" si="56"/>
        <v>1.0618799999999999</v>
      </c>
    </row>
    <row r="3613" spans="1:14">
      <c r="A3613" s="1" t="s">
        <v>0</v>
      </c>
      <c r="B3613">
        <v>2336526</v>
      </c>
      <c r="C3613" s="2">
        <v>41205</v>
      </c>
      <c r="D3613" s="3">
        <v>41205</v>
      </c>
      <c r="E3613">
        <v>1.35</v>
      </c>
      <c r="F3613" t="s">
        <v>2</v>
      </c>
      <c r="G3613">
        <v>0</v>
      </c>
      <c r="H3613" t="s">
        <v>1</v>
      </c>
      <c r="I3613">
        <v>20121023</v>
      </c>
      <c r="J3613" s="4">
        <v>1.35</v>
      </c>
      <c r="K3613" s="4">
        <v>1.0778700000000001</v>
      </c>
      <c r="L3613" s="4">
        <v>1.0778700000000001</v>
      </c>
      <c r="M3613" s="4">
        <v>1.04355</v>
      </c>
      <c r="N3613" s="4">
        <f t="shared" si="56"/>
        <v>1.0778700000000001</v>
      </c>
    </row>
    <row r="3614" spans="1:14">
      <c r="A3614" s="1" t="s">
        <v>0</v>
      </c>
      <c r="B3614">
        <v>2336526</v>
      </c>
      <c r="C3614" s="2">
        <v>41206</v>
      </c>
      <c r="D3614" s="3">
        <v>41206</v>
      </c>
      <c r="E3614">
        <v>1.55</v>
      </c>
      <c r="F3614" t="s">
        <v>2</v>
      </c>
      <c r="G3614">
        <v>0</v>
      </c>
      <c r="H3614" t="s">
        <v>1</v>
      </c>
      <c r="I3614">
        <v>20121024</v>
      </c>
      <c r="J3614" s="4">
        <v>1.55</v>
      </c>
      <c r="K3614" s="4">
        <v>1.10578</v>
      </c>
      <c r="L3614" s="4">
        <v>1.0882400000000001</v>
      </c>
      <c r="M3614" s="4">
        <v>1.0465100000000001</v>
      </c>
      <c r="N3614" s="4">
        <f t="shared" si="56"/>
        <v>1.09701</v>
      </c>
    </row>
    <row r="3615" spans="1:14">
      <c r="A3615" s="1" t="s">
        <v>0</v>
      </c>
      <c r="B3615">
        <v>2336526</v>
      </c>
      <c r="C3615" s="2">
        <v>41207</v>
      </c>
      <c r="D3615" s="3">
        <v>41207</v>
      </c>
      <c r="E3615">
        <v>1.3</v>
      </c>
      <c r="F3615" t="s">
        <v>2</v>
      </c>
      <c r="G3615">
        <v>0</v>
      </c>
      <c r="H3615" t="s">
        <v>1</v>
      </c>
      <c r="I3615">
        <v>20121025</v>
      </c>
      <c r="J3615" s="4">
        <v>1.3</v>
      </c>
      <c r="K3615" s="4">
        <v>1.1297200000000001</v>
      </c>
      <c r="L3615" s="4">
        <v>1.0858399999999999</v>
      </c>
      <c r="M3615" s="4">
        <v>1.04955</v>
      </c>
      <c r="N3615" s="4">
        <f t="shared" si="56"/>
        <v>1.10778</v>
      </c>
    </row>
    <row r="3616" spans="1:14">
      <c r="A3616" s="1" t="s">
        <v>0</v>
      </c>
      <c r="B3616">
        <v>2336526</v>
      </c>
      <c r="C3616" s="2">
        <v>41208</v>
      </c>
      <c r="D3616" s="3">
        <v>41208</v>
      </c>
      <c r="E3616">
        <v>1.4</v>
      </c>
      <c r="F3616" t="s">
        <v>2</v>
      </c>
      <c r="G3616">
        <v>0</v>
      </c>
      <c r="H3616" t="s">
        <v>1</v>
      </c>
      <c r="I3616">
        <v>20121026</v>
      </c>
      <c r="J3616" s="4">
        <v>1.4</v>
      </c>
      <c r="K3616" s="4">
        <v>1.1462399999999999</v>
      </c>
      <c r="L3616" s="4">
        <v>1.08162</v>
      </c>
      <c r="M3616" s="4">
        <v>1.0521199999999999</v>
      </c>
      <c r="N3616" s="4">
        <f t="shared" si="56"/>
        <v>1.1139299999999999</v>
      </c>
    </row>
    <row r="3617" spans="1:14">
      <c r="A3617" s="1" t="s">
        <v>0</v>
      </c>
      <c r="B3617">
        <v>2336526</v>
      </c>
      <c r="C3617" s="2">
        <v>41209</v>
      </c>
      <c r="D3617" s="3">
        <v>41209</v>
      </c>
      <c r="E3617">
        <v>1.4</v>
      </c>
      <c r="F3617" t="s">
        <v>2</v>
      </c>
      <c r="G3617">
        <v>0</v>
      </c>
      <c r="H3617" t="s">
        <v>1</v>
      </c>
      <c r="I3617">
        <v>20121027</v>
      </c>
      <c r="J3617" s="4">
        <v>1.4</v>
      </c>
      <c r="K3617" s="4">
        <v>1.16527</v>
      </c>
      <c r="L3617" s="4">
        <v>1.0755999999999999</v>
      </c>
      <c r="M3617" s="4">
        <v>1.0541</v>
      </c>
      <c r="N3617" s="4">
        <f t="shared" si="56"/>
        <v>1.1204350000000001</v>
      </c>
    </row>
    <row r="3618" spans="1:14">
      <c r="A3618" s="1" t="s">
        <v>0</v>
      </c>
      <c r="B3618">
        <v>2336526</v>
      </c>
      <c r="C3618" s="2">
        <v>41210</v>
      </c>
      <c r="D3618" s="3">
        <v>41210</v>
      </c>
      <c r="E3618">
        <v>1.5</v>
      </c>
      <c r="F3618" t="s">
        <v>2</v>
      </c>
      <c r="G3618">
        <v>0</v>
      </c>
      <c r="H3618" t="s">
        <v>1</v>
      </c>
      <c r="I3618">
        <v>20121028</v>
      </c>
      <c r="J3618" s="4">
        <v>1.5</v>
      </c>
      <c r="K3618" s="4">
        <v>1.1866300000000001</v>
      </c>
      <c r="L3618" s="4">
        <v>1.0674699999999999</v>
      </c>
      <c r="M3618" s="4">
        <v>1.05541</v>
      </c>
      <c r="N3618" s="4">
        <f t="shared" si="56"/>
        <v>1.1270500000000001</v>
      </c>
    </row>
    <row r="3619" spans="1:14">
      <c r="A3619" s="1" t="s">
        <v>0</v>
      </c>
      <c r="B3619">
        <v>2336526</v>
      </c>
      <c r="C3619" s="2">
        <v>41211</v>
      </c>
      <c r="D3619" s="3">
        <v>41211</v>
      </c>
      <c r="E3619">
        <v>1.5</v>
      </c>
      <c r="F3619" t="s">
        <v>2</v>
      </c>
      <c r="G3619">
        <v>0</v>
      </c>
      <c r="H3619" t="s">
        <v>1</v>
      </c>
      <c r="I3619">
        <v>20121029</v>
      </c>
      <c r="J3619" s="4">
        <v>1.5</v>
      </c>
      <c r="K3619" s="4">
        <v>1.2101299999999999</v>
      </c>
      <c r="L3619" s="4">
        <v>1.0568500000000001</v>
      </c>
      <c r="M3619" s="4">
        <v>1.05592</v>
      </c>
      <c r="N3619" s="4">
        <f t="shared" si="56"/>
        <v>1.1334900000000001</v>
      </c>
    </row>
    <row r="3620" spans="1:14">
      <c r="A3620" s="1" t="s">
        <v>0</v>
      </c>
      <c r="B3620">
        <v>2336526</v>
      </c>
      <c r="C3620" s="2">
        <v>41212</v>
      </c>
      <c r="D3620" s="3">
        <v>41212</v>
      </c>
      <c r="E3620">
        <v>1.51</v>
      </c>
      <c r="F3620" t="s">
        <v>2</v>
      </c>
      <c r="G3620">
        <v>0</v>
      </c>
      <c r="H3620" t="s">
        <v>1</v>
      </c>
      <c r="I3620">
        <v>20121030</v>
      </c>
      <c r="J3620" s="4">
        <v>1.51</v>
      </c>
      <c r="K3620" s="4">
        <v>1.23224</v>
      </c>
      <c r="L3620" s="4">
        <v>1.0435300000000001</v>
      </c>
      <c r="M3620" s="4">
        <v>1.0435300000000001</v>
      </c>
      <c r="N3620" s="4">
        <f t="shared" si="56"/>
        <v>1.137885</v>
      </c>
    </row>
    <row r="3621" spans="1:14">
      <c r="A3621" s="1" t="s">
        <v>0</v>
      </c>
      <c r="B3621">
        <v>2336526</v>
      </c>
      <c r="C3621" s="2">
        <v>41213</v>
      </c>
      <c r="D3621" s="3">
        <v>41213</v>
      </c>
      <c r="E3621">
        <v>1.63</v>
      </c>
      <c r="F3621" t="s">
        <v>2</v>
      </c>
      <c r="G3621">
        <v>0</v>
      </c>
      <c r="H3621" t="s">
        <v>1</v>
      </c>
      <c r="I3621">
        <v>20121031</v>
      </c>
      <c r="J3621" s="4">
        <v>1.63</v>
      </c>
      <c r="K3621" s="4">
        <v>1.2575799999999999</v>
      </c>
      <c r="L3621" s="4">
        <v>1.0271999999999999</v>
      </c>
      <c r="M3621" s="4">
        <v>1.0271999999999999</v>
      </c>
      <c r="N3621" s="4">
        <f t="shared" si="56"/>
        <v>1.1423899999999998</v>
      </c>
    </row>
    <row r="3622" spans="1:14">
      <c r="A3622" s="1" t="s">
        <v>0</v>
      </c>
      <c r="B3622">
        <v>2336526</v>
      </c>
      <c r="C3622" s="2">
        <v>41214</v>
      </c>
      <c r="D3622" s="3">
        <v>41214</v>
      </c>
      <c r="E3622">
        <v>1.5</v>
      </c>
      <c r="F3622" t="s">
        <v>2</v>
      </c>
      <c r="G3622">
        <v>0</v>
      </c>
      <c r="H3622" t="s">
        <v>1</v>
      </c>
      <c r="I3622" t="s">
        <v>3008</v>
      </c>
      <c r="J3622" s="4">
        <v>1.5</v>
      </c>
      <c r="K3622" s="4">
        <v>1.2806299999999999</v>
      </c>
      <c r="L3622" s="4">
        <v>1.00759</v>
      </c>
      <c r="M3622" s="4">
        <v>1.00759</v>
      </c>
      <c r="N3622" s="4">
        <f t="shared" si="56"/>
        <v>1.14411</v>
      </c>
    </row>
    <row r="3623" spans="1:14">
      <c r="A3623" s="1" t="s">
        <v>0</v>
      </c>
      <c r="B3623">
        <v>2336526</v>
      </c>
      <c r="C3623" s="2">
        <v>41215</v>
      </c>
      <c r="D3623" s="3">
        <v>41215</v>
      </c>
      <c r="E3623">
        <v>1.1299999999999999</v>
      </c>
      <c r="F3623" t="s">
        <v>2</v>
      </c>
      <c r="G3623">
        <v>0</v>
      </c>
      <c r="H3623" t="s">
        <v>1</v>
      </c>
      <c r="I3623" t="s">
        <v>3009</v>
      </c>
      <c r="J3623" s="4">
        <v>1.1299999999999999</v>
      </c>
      <c r="K3623" s="4">
        <v>1.1299999999999999</v>
      </c>
      <c r="L3623" s="4">
        <v>0.99155599999999999</v>
      </c>
      <c r="M3623" s="4">
        <v>0.99155599999999999</v>
      </c>
      <c r="N3623" s="4">
        <f t="shared" si="56"/>
        <v>1.060778</v>
      </c>
    </row>
    <row r="3624" spans="1:14">
      <c r="A3624" s="1" t="s">
        <v>0</v>
      </c>
      <c r="B3624">
        <v>2336526</v>
      </c>
      <c r="C3624" s="2">
        <v>41216</v>
      </c>
      <c r="D3624" s="3">
        <v>41216</v>
      </c>
      <c r="E3624">
        <v>1.1299999999999999</v>
      </c>
      <c r="F3624" t="s">
        <v>2</v>
      </c>
      <c r="G3624">
        <v>0</v>
      </c>
      <c r="H3624" t="s">
        <v>1</v>
      </c>
      <c r="I3624" t="s">
        <v>3010</v>
      </c>
      <c r="J3624" s="4">
        <v>1.1299999999999999</v>
      </c>
      <c r="K3624" s="4">
        <v>1.1299999999999999</v>
      </c>
      <c r="L3624" s="4">
        <v>0.98033099999999995</v>
      </c>
      <c r="M3624" s="4">
        <v>0.98033099999999995</v>
      </c>
      <c r="N3624" s="4">
        <f t="shared" si="56"/>
        <v>1.0551655</v>
      </c>
    </row>
    <row r="3625" spans="1:14">
      <c r="A3625" s="1" t="s">
        <v>0</v>
      </c>
      <c r="B3625">
        <v>2336526</v>
      </c>
      <c r="C3625" s="2">
        <v>41217</v>
      </c>
      <c r="D3625" s="3">
        <v>41217</v>
      </c>
      <c r="E3625">
        <v>1.03</v>
      </c>
      <c r="F3625" t="s">
        <v>2</v>
      </c>
      <c r="G3625">
        <v>0.01</v>
      </c>
      <c r="H3625" t="s">
        <v>1</v>
      </c>
      <c r="I3625" t="s">
        <v>3011</v>
      </c>
      <c r="J3625" s="4">
        <v>1.03</v>
      </c>
      <c r="K3625" s="4">
        <v>1.03</v>
      </c>
      <c r="L3625" s="4">
        <v>0.97224999999999995</v>
      </c>
      <c r="M3625" s="4">
        <v>0.97224999999999995</v>
      </c>
      <c r="N3625" s="4">
        <f t="shared" si="56"/>
        <v>1.001125</v>
      </c>
    </row>
    <row r="3626" spans="1:14">
      <c r="A3626" s="1" t="s">
        <v>0</v>
      </c>
      <c r="B3626">
        <v>2336526</v>
      </c>
      <c r="C3626" s="2">
        <v>41218</v>
      </c>
      <c r="D3626" s="3">
        <v>41218</v>
      </c>
      <c r="E3626">
        <v>0.97</v>
      </c>
      <c r="F3626" t="s">
        <v>2</v>
      </c>
      <c r="G3626">
        <v>0.03</v>
      </c>
      <c r="H3626" t="s">
        <v>1</v>
      </c>
      <c r="I3626" t="s">
        <v>3012</v>
      </c>
      <c r="J3626" s="4">
        <v>0.97</v>
      </c>
      <c r="K3626" s="4">
        <v>0.97</v>
      </c>
      <c r="L3626" s="4">
        <v>0.97</v>
      </c>
      <c r="M3626" s="4">
        <v>0.97</v>
      </c>
      <c r="N3626" s="4">
        <f t="shared" si="56"/>
        <v>0.97</v>
      </c>
    </row>
    <row r="3627" spans="1:14">
      <c r="A3627" s="1" t="s">
        <v>0</v>
      </c>
      <c r="B3627">
        <v>2336526</v>
      </c>
      <c r="C3627" s="2">
        <v>41219</v>
      </c>
      <c r="D3627" s="3">
        <v>41219</v>
      </c>
      <c r="E3627">
        <v>33.700000000000003</v>
      </c>
      <c r="F3627" t="s">
        <v>2</v>
      </c>
      <c r="G3627">
        <v>0.61</v>
      </c>
      <c r="H3627" t="s">
        <v>1</v>
      </c>
      <c r="I3627" t="s">
        <v>3013</v>
      </c>
      <c r="J3627" s="4">
        <v>33.700000000000003</v>
      </c>
      <c r="K3627" s="4">
        <v>2.1973799999999999</v>
      </c>
      <c r="L3627" s="4">
        <v>1.47072</v>
      </c>
      <c r="M3627" s="4">
        <v>0.98877700000000002</v>
      </c>
      <c r="N3627" s="4">
        <f t="shared" si="56"/>
        <v>1.83405</v>
      </c>
    </row>
    <row r="3628" spans="1:14">
      <c r="A3628" s="1" t="s">
        <v>0</v>
      </c>
      <c r="B3628">
        <v>2336526</v>
      </c>
      <c r="C3628" s="2">
        <v>41220</v>
      </c>
      <c r="D3628" s="3">
        <v>41220</v>
      </c>
      <c r="E3628">
        <v>3.26</v>
      </c>
      <c r="F3628" t="s">
        <v>1</v>
      </c>
      <c r="G3628">
        <v>0.04</v>
      </c>
      <c r="H3628" t="s">
        <v>1</v>
      </c>
      <c r="I3628" t="s">
        <v>3014</v>
      </c>
      <c r="J3628" s="4">
        <v>3.26</v>
      </c>
      <c r="K3628" s="4">
        <v>3.26</v>
      </c>
      <c r="L3628" s="4">
        <v>1.36873</v>
      </c>
      <c r="M3628" s="4">
        <v>1.0210999999999999</v>
      </c>
      <c r="N3628" s="4">
        <f t="shared" si="56"/>
        <v>2.314365</v>
      </c>
    </row>
    <row r="3629" spans="1:14">
      <c r="A3629" s="1" t="s">
        <v>0</v>
      </c>
      <c r="B3629">
        <v>2336526</v>
      </c>
      <c r="C3629" s="2">
        <v>41221</v>
      </c>
      <c r="D3629" s="3">
        <v>41221</v>
      </c>
      <c r="E3629">
        <v>1.89</v>
      </c>
      <c r="F3629" t="s">
        <v>1</v>
      </c>
      <c r="G3629">
        <v>0</v>
      </c>
      <c r="H3629" t="s">
        <v>1</v>
      </c>
      <c r="I3629" t="s">
        <v>3015</v>
      </c>
      <c r="J3629" s="4">
        <v>1.89</v>
      </c>
      <c r="K3629" s="4">
        <v>1.89</v>
      </c>
      <c r="L3629" s="4">
        <v>1.27092</v>
      </c>
      <c r="M3629" s="4">
        <v>1.0435000000000001</v>
      </c>
      <c r="N3629" s="4">
        <f t="shared" si="56"/>
        <v>1.58046</v>
      </c>
    </row>
    <row r="3630" spans="1:14">
      <c r="A3630" s="1" t="s">
        <v>0</v>
      </c>
      <c r="B3630">
        <v>2336526</v>
      </c>
      <c r="C3630" s="2">
        <v>41222</v>
      </c>
      <c r="D3630" s="3">
        <v>41222</v>
      </c>
      <c r="E3630">
        <v>1.38</v>
      </c>
      <c r="F3630" t="s">
        <v>1</v>
      </c>
      <c r="G3630">
        <v>0</v>
      </c>
      <c r="H3630" t="s">
        <v>1</v>
      </c>
      <c r="I3630" t="s">
        <v>3016</v>
      </c>
      <c r="J3630" s="4">
        <v>1.38</v>
      </c>
      <c r="K3630" s="4">
        <v>1.38</v>
      </c>
      <c r="L3630" s="4">
        <v>1.2414000000000001</v>
      </c>
      <c r="M3630" s="4">
        <v>1.05945</v>
      </c>
      <c r="N3630" s="4">
        <f t="shared" si="56"/>
        <v>1.3107</v>
      </c>
    </row>
    <row r="3631" spans="1:14">
      <c r="A3631" s="1" t="s">
        <v>0</v>
      </c>
      <c r="B3631">
        <v>2336526</v>
      </c>
      <c r="C3631" s="2">
        <v>41223</v>
      </c>
      <c r="D3631" s="3">
        <v>41223</v>
      </c>
      <c r="E3631">
        <v>1.31</v>
      </c>
      <c r="F3631" t="s">
        <v>1</v>
      </c>
      <c r="G3631">
        <v>0</v>
      </c>
      <c r="H3631" t="s">
        <v>1</v>
      </c>
      <c r="I3631">
        <v>20121110</v>
      </c>
      <c r="J3631" s="4">
        <v>1.31</v>
      </c>
      <c r="K3631" s="4">
        <v>1.31</v>
      </c>
      <c r="L3631" s="4">
        <v>1.2330000000000001</v>
      </c>
      <c r="M3631" s="4">
        <v>1.0727800000000001</v>
      </c>
      <c r="N3631" s="4">
        <f t="shared" si="56"/>
        <v>1.2715000000000001</v>
      </c>
    </row>
    <row r="3632" spans="1:14">
      <c r="A3632" s="1" t="s">
        <v>0</v>
      </c>
      <c r="B3632">
        <v>2336526</v>
      </c>
      <c r="C3632" s="2">
        <v>41224</v>
      </c>
      <c r="D3632" s="3">
        <v>41224</v>
      </c>
      <c r="E3632">
        <v>1.23</v>
      </c>
      <c r="F3632" t="s">
        <v>1</v>
      </c>
      <c r="G3632">
        <v>0</v>
      </c>
      <c r="H3632" t="s">
        <v>1</v>
      </c>
      <c r="I3632">
        <v>20121111</v>
      </c>
      <c r="J3632" s="4">
        <v>1.23</v>
      </c>
      <c r="K3632" s="4">
        <v>1.23</v>
      </c>
      <c r="L3632" s="4">
        <v>1.23</v>
      </c>
      <c r="M3632" s="4">
        <v>1.0846899999999999</v>
      </c>
      <c r="N3632" s="4">
        <f t="shared" si="56"/>
        <v>1.23</v>
      </c>
    </row>
    <row r="3633" spans="1:14">
      <c r="A3633" s="1" t="s">
        <v>0</v>
      </c>
      <c r="B3633">
        <v>2336526</v>
      </c>
      <c r="C3633" s="2">
        <v>41225</v>
      </c>
      <c r="D3633" s="3">
        <v>41225</v>
      </c>
      <c r="E3633">
        <v>3.97</v>
      </c>
      <c r="F3633" t="s">
        <v>1</v>
      </c>
      <c r="G3633">
        <v>0.34</v>
      </c>
      <c r="H3633" t="s">
        <v>1</v>
      </c>
      <c r="I3633">
        <v>20121112</v>
      </c>
      <c r="J3633" s="4">
        <v>3.97</v>
      </c>
      <c r="K3633" s="4">
        <v>1.3327500000000001</v>
      </c>
      <c r="L3633" s="4">
        <v>1.3327500000000001</v>
      </c>
      <c r="M3633" s="4">
        <v>1.09944</v>
      </c>
      <c r="N3633" s="4">
        <f t="shared" si="56"/>
        <v>1.3327500000000001</v>
      </c>
    </row>
    <row r="3634" spans="1:14">
      <c r="A3634" s="1" t="s">
        <v>0</v>
      </c>
      <c r="B3634">
        <v>2336526</v>
      </c>
      <c r="C3634" s="2">
        <v>41226</v>
      </c>
      <c r="D3634" s="3">
        <v>41226</v>
      </c>
      <c r="E3634">
        <v>6.44</v>
      </c>
      <c r="F3634" t="s">
        <v>1</v>
      </c>
      <c r="G3634">
        <v>0</v>
      </c>
      <c r="H3634" t="s">
        <v>1</v>
      </c>
      <c r="I3634">
        <v>20121113</v>
      </c>
      <c r="J3634" s="4">
        <v>6.44</v>
      </c>
      <c r="K3634" s="4">
        <v>1.62317</v>
      </c>
      <c r="L3634" s="4">
        <v>1.36324</v>
      </c>
      <c r="M3634" s="4">
        <v>1.11808</v>
      </c>
      <c r="N3634" s="4">
        <f t="shared" si="56"/>
        <v>1.4932050000000001</v>
      </c>
    </row>
    <row r="3635" spans="1:14">
      <c r="A3635" s="1" t="s">
        <v>0</v>
      </c>
      <c r="B3635">
        <v>2336526</v>
      </c>
      <c r="C3635" s="2">
        <v>41227</v>
      </c>
      <c r="D3635" s="3">
        <v>41227</v>
      </c>
      <c r="E3635">
        <v>1.49</v>
      </c>
      <c r="F3635" t="s">
        <v>1</v>
      </c>
      <c r="G3635">
        <v>0.11</v>
      </c>
      <c r="H3635" t="s">
        <v>1</v>
      </c>
      <c r="I3635">
        <v>20121114</v>
      </c>
      <c r="J3635" s="4">
        <v>1.49</v>
      </c>
      <c r="K3635" s="4">
        <v>1.49</v>
      </c>
      <c r="L3635" s="4">
        <v>1.3475600000000001</v>
      </c>
      <c r="M3635" s="4">
        <v>1.13588</v>
      </c>
      <c r="N3635" s="4">
        <f t="shared" si="56"/>
        <v>1.4187799999999999</v>
      </c>
    </row>
    <row r="3636" spans="1:14">
      <c r="A3636" s="1" t="s">
        <v>0</v>
      </c>
      <c r="B3636">
        <v>2336526</v>
      </c>
      <c r="C3636" s="2">
        <v>41228</v>
      </c>
      <c r="D3636" s="3">
        <v>41228</v>
      </c>
      <c r="E3636">
        <v>2.4</v>
      </c>
      <c r="F3636" t="s">
        <v>1</v>
      </c>
      <c r="G3636">
        <v>0</v>
      </c>
      <c r="H3636" t="s">
        <v>1</v>
      </c>
      <c r="I3636">
        <v>20121115</v>
      </c>
      <c r="J3636" s="4">
        <v>2.4</v>
      </c>
      <c r="K3636" s="4">
        <v>1.52413</v>
      </c>
      <c r="L3636" s="4">
        <v>1.33463</v>
      </c>
      <c r="M3636" s="4">
        <v>1.15127</v>
      </c>
      <c r="N3636" s="4">
        <f t="shared" si="56"/>
        <v>1.4293800000000001</v>
      </c>
    </row>
    <row r="3637" spans="1:14">
      <c r="A3637" s="1" t="s">
        <v>0</v>
      </c>
      <c r="B3637">
        <v>2336526</v>
      </c>
      <c r="C3637" s="2">
        <v>41229</v>
      </c>
      <c r="D3637" s="3">
        <v>41229</v>
      </c>
      <c r="E3637">
        <v>1.54</v>
      </c>
      <c r="F3637" t="s">
        <v>1</v>
      </c>
      <c r="G3637">
        <v>0</v>
      </c>
      <c r="H3637" t="s">
        <v>1</v>
      </c>
      <c r="I3637">
        <v>20121116</v>
      </c>
      <c r="J3637" s="4">
        <v>1.54</v>
      </c>
      <c r="K3637" s="4">
        <v>1.54</v>
      </c>
      <c r="L3637" s="4">
        <v>1.3186199999999999</v>
      </c>
      <c r="M3637" s="4">
        <v>1.16442</v>
      </c>
      <c r="N3637" s="4">
        <f t="shared" si="56"/>
        <v>1.4293100000000001</v>
      </c>
    </row>
    <row r="3638" spans="1:14">
      <c r="A3638" s="1" t="s">
        <v>0</v>
      </c>
      <c r="B3638">
        <v>2336526</v>
      </c>
      <c r="C3638" s="2">
        <v>41230</v>
      </c>
      <c r="D3638" s="3">
        <v>41230</v>
      </c>
      <c r="E3638">
        <v>1.31</v>
      </c>
      <c r="F3638" t="s">
        <v>1</v>
      </c>
      <c r="G3638">
        <v>0.01</v>
      </c>
      <c r="H3638" t="s">
        <v>1</v>
      </c>
      <c r="I3638">
        <v>20121117</v>
      </c>
      <c r="J3638" s="4">
        <v>1.31</v>
      </c>
      <c r="K3638" s="4">
        <v>1.31</v>
      </c>
      <c r="L3638" s="4">
        <v>1.31</v>
      </c>
      <c r="M3638" s="4">
        <v>1.1756599999999999</v>
      </c>
      <c r="N3638" s="4">
        <f t="shared" si="56"/>
        <v>1.31</v>
      </c>
    </row>
    <row r="3639" spans="1:14">
      <c r="A3639" s="1" t="s">
        <v>0</v>
      </c>
      <c r="B3639">
        <v>2336526</v>
      </c>
      <c r="C3639" s="2">
        <v>41231</v>
      </c>
      <c r="D3639" s="3">
        <v>41231</v>
      </c>
      <c r="E3639">
        <v>1.43</v>
      </c>
      <c r="F3639" t="s">
        <v>1</v>
      </c>
      <c r="G3639">
        <v>0</v>
      </c>
      <c r="H3639" t="s">
        <v>1</v>
      </c>
      <c r="I3639">
        <v>20121118</v>
      </c>
      <c r="J3639" s="4">
        <v>1.43</v>
      </c>
      <c r="K3639" s="4">
        <v>1.3145</v>
      </c>
      <c r="L3639" s="4">
        <v>1.3145</v>
      </c>
      <c r="M3639" s="4">
        <v>1.18591</v>
      </c>
      <c r="N3639" s="4">
        <f t="shared" si="56"/>
        <v>1.3145</v>
      </c>
    </row>
    <row r="3640" spans="1:14">
      <c r="A3640" s="1" t="s">
        <v>0</v>
      </c>
      <c r="B3640">
        <v>2336526</v>
      </c>
      <c r="C3640" s="2">
        <v>41232</v>
      </c>
      <c r="D3640" s="3">
        <v>41232</v>
      </c>
      <c r="E3640">
        <v>1.55</v>
      </c>
      <c r="F3640" t="s">
        <v>1</v>
      </c>
      <c r="G3640">
        <v>0</v>
      </c>
      <c r="H3640" t="s">
        <v>1</v>
      </c>
      <c r="I3640">
        <v>20121119</v>
      </c>
      <c r="J3640" s="4">
        <v>1.55</v>
      </c>
      <c r="K3640" s="4">
        <v>1.3276600000000001</v>
      </c>
      <c r="L3640" s="4">
        <v>1.3276600000000001</v>
      </c>
      <c r="M3640" s="4">
        <v>1.1960500000000001</v>
      </c>
      <c r="N3640" s="4">
        <f t="shared" si="56"/>
        <v>1.3276600000000001</v>
      </c>
    </row>
    <row r="3641" spans="1:14">
      <c r="A3641" s="1" t="s">
        <v>0</v>
      </c>
      <c r="B3641">
        <v>2336526</v>
      </c>
      <c r="C3641" s="2">
        <v>41233</v>
      </c>
      <c r="D3641" s="3">
        <v>41233</v>
      </c>
      <c r="E3641">
        <v>2.02</v>
      </c>
      <c r="F3641" t="s">
        <v>1</v>
      </c>
      <c r="G3641">
        <v>0</v>
      </c>
      <c r="H3641" t="s">
        <v>1</v>
      </c>
      <c r="I3641">
        <v>20121120</v>
      </c>
      <c r="J3641" s="4">
        <v>2.02</v>
      </c>
      <c r="K3641" s="4">
        <v>1.3619600000000001</v>
      </c>
      <c r="L3641" s="4">
        <v>1.3619600000000001</v>
      </c>
      <c r="M3641" s="4">
        <v>1.2072000000000001</v>
      </c>
      <c r="N3641" s="4">
        <f t="shared" si="56"/>
        <v>1.3619600000000001</v>
      </c>
    </row>
    <row r="3642" spans="1:14">
      <c r="A3642" s="1" t="s">
        <v>0</v>
      </c>
      <c r="B3642">
        <v>2336526</v>
      </c>
      <c r="C3642" s="2">
        <v>41234</v>
      </c>
      <c r="D3642" s="3">
        <v>41234</v>
      </c>
      <c r="E3642">
        <v>1.53</v>
      </c>
      <c r="F3642" t="s">
        <v>1</v>
      </c>
      <c r="G3642">
        <v>0</v>
      </c>
      <c r="H3642" t="s">
        <v>1</v>
      </c>
      <c r="I3642">
        <v>20121121</v>
      </c>
      <c r="J3642" s="4">
        <v>1.53</v>
      </c>
      <c r="K3642" s="4">
        <v>1.3929400000000001</v>
      </c>
      <c r="L3642" s="4">
        <v>1.38425</v>
      </c>
      <c r="M3642" s="4">
        <v>1.2196499999999999</v>
      </c>
      <c r="N3642" s="4">
        <f t="shared" si="56"/>
        <v>1.388595</v>
      </c>
    </row>
    <row r="3643" spans="1:14">
      <c r="A3643" s="1" t="s">
        <v>0</v>
      </c>
      <c r="B3643">
        <v>2336526</v>
      </c>
      <c r="C3643" s="2">
        <v>41235</v>
      </c>
      <c r="D3643" s="3">
        <v>41235</v>
      </c>
      <c r="E3643">
        <v>1.55</v>
      </c>
      <c r="F3643" t="s">
        <v>1</v>
      </c>
      <c r="G3643">
        <v>0</v>
      </c>
      <c r="H3643" t="s">
        <v>1</v>
      </c>
      <c r="I3643">
        <v>20121122</v>
      </c>
      <c r="J3643" s="4">
        <v>1.55</v>
      </c>
      <c r="K3643" s="4">
        <v>1.4039699999999999</v>
      </c>
      <c r="L3643" s="4">
        <v>1.3831</v>
      </c>
      <c r="M3643" s="4">
        <v>1.2319500000000001</v>
      </c>
      <c r="N3643" s="4">
        <f t="shared" si="56"/>
        <v>1.393535</v>
      </c>
    </row>
    <row r="3644" spans="1:14">
      <c r="A3644" s="1" t="s">
        <v>0</v>
      </c>
      <c r="B3644">
        <v>2336526</v>
      </c>
      <c r="C3644" s="2">
        <v>41236</v>
      </c>
      <c r="D3644" s="3">
        <v>41236</v>
      </c>
      <c r="E3644">
        <v>1.43</v>
      </c>
      <c r="F3644" t="s">
        <v>1</v>
      </c>
      <c r="G3644">
        <v>0</v>
      </c>
      <c r="H3644" t="s">
        <v>1</v>
      </c>
      <c r="I3644">
        <v>20121123</v>
      </c>
      <c r="J3644" s="4">
        <v>1.43</v>
      </c>
      <c r="K3644" s="4">
        <v>1.41042</v>
      </c>
      <c r="L3644" s="4">
        <v>1.38114</v>
      </c>
      <c r="M3644" s="4">
        <v>1.2432099999999999</v>
      </c>
      <c r="N3644" s="4">
        <f t="shared" si="56"/>
        <v>1.39578</v>
      </c>
    </row>
    <row r="3645" spans="1:14">
      <c r="A3645" s="1" t="s">
        <v>0</v>
      </c>
      <c r="B3645">
        <v>2336526</v>
      </c>
      <c r="C3645" s="2">
        <v>41237</v>
      </c>
      <c r="D3645" s="3">
        <v>41237</v>
      </c>
      <c r="E3645">
        <v>1.38</v>
      </c>
      <c r="F3645" t="s">
        <v>1</v>
      </c>
      <c r="G3645">
        <v>0</v>
      </c>
      <c r="H3645" t="s">
        <v>1</v>
      </c>
      <c r="I3645">
        <v>20121124</v>
      </c>
      <c r="J3645" s="4">
        <v>1.38</v>
      </c>
      <c r="K3645" s="4">
        <v>1.38</v>
      </c>
      <c r="L3645" s="4">
        <v>1.38</v>
      </c>
      <c r="M3645" s="4">
        <v>1.2535099999999999</v>
      </c>
      <c r="N3645" s="4">
        <f t="shared" si="56"/>
        <v>1.38</v>
      </c>
    </row>
    <row r="3646" spans="1:14">
      <c r="A3646" s="1" t="s">
        <v>0</v>
      </c>
      <c r="B3646">
        <v>2336526</v>
      </c>
      <c r="C3646" s="2">
        <v>41238</v>
      </c>
      <c r="D3646" s="3">
        <v>41238</v>
      </c>
      <c r="E3646">
        <v>1.45</v>
      </c>
      <c r="F3646" t="s">
        <v>1</v>
      </c>
      <c r="G3646">
        <v>0</v>
      </c>
      <c r="H3646" t="s">
        <v>1</v>
      </c>
      <c r="I3646">
        <v>20121125</v>
      </c>
      <c r="J3646" s="4">
        <v>1.45</v>
      </c>
      <c r="K3646" s="4">
        <v>1.38262</v>
      </c>
      <c r="L3646" s="4">
        <v>1.38262</v>
      </c>
      <c r="M3646" s="4">
        <v>1.2630999999999999</v>
      </c>
      <c r="N3646" s="4">
        <f t="shared" si="56"/>
        <v>1.38262</v>
      </c>
    </row>
    <row r="3647" spans="1:14">
      <c r="A3647" s="1" t="s">
        <v>0</v>
      </c>
      <c r="B3647">
        <v>2336526</v>
      </c>
      <c r="C3647" s="2">
        <v>41239</v>
      </c>
      <c r="D3647" s="3">
        <v>41239</v>
      </c>
      <c r="E3647">
        <v>1.48</v>
      </c>
      <c r="F3647" t="s">
        <v>1</v>
      </c>
      <c r="G3647">
        <v>0</v>
      </c>
      <c r="H3647" t="s">
        <v>1</v>
      </c>
      <c r="I3647">
        <v>20121126</v>
      </c>
      <c r="J3647" s="4">
        <v>1.48</v>
      </c>
      <c r="K3647" s="4">
        <v>1.3888</v>
      </c>
      <c r="L3647" s="4">
        <v>1.3888</v>
      </c>
      <c r="M3647" s="4">
        <v>1.2722899999999999</v>
      </c>
      <c r="N3647" s="4">
        <f t="shared" si="56"/>
        <v>1.3888</v>
      </c>
    </row>
    <row r="3648" spans="1:14">
      <c r="A3648" s="1" t="s">
        <v>0</v>
      </c>
      <c r="B3648">
        <v>2336526</v>
      </c>
      <c r="C3648" s="2">
        <v>41240</v>
      </c>
      <c r="D3648" s="3">
        <v>41240</v>
      </c>
      <c r="E3648">
        <v>1.68</v>
      </c>
      <c r="F3648" t="s">
        <v>1</v>
      </c>
      <c r="G3648">
        <v>0.01</v>
      </c>
      <c r="H3648" t="s">
        <v>1</v>
      </c>
      <c r="I3648">
        <v>20121127</v>
      </c>
      <c r="J3648" s="4">
        <v>1.68</v>
      </c>
      <c r="K3648" s="4">
        <v>1.4031400000000001</v>
      </c>
      <c r="L3648" s="4">
        <v>1.4031400000000001</v>
      </c>
      <c r="M3648" s="4">
        <v>1.2815700000000001</v>
      </c>
      <c r="N3648" s="4">
        <f t="shared" si="56"/>
        <v>1.4031400000000001</v>
      </c>
    </row>
    <row r="3649" spans="1:14">
      <c r="A3649" s="1" t="s">
        <v>0</v>
      </c>
      <c r="B3649">
        <v>2336526</v>
      </c>
      <c r="C3649" s="2">
        <v>41241</v>
      </c>
      <c r="D3649" s="3">
        <v>41241</v>
      </c>
      <c r="E3649">
        <v>1.64</v>
      </c>
      <c r="F3649" t="s">
        <v>1</v>
      </c>
      <c r="G3649">
        <v>0</v>
      </c>
      <c r="H3649" t="s">
        <v>1</v>
      </c>
      <c r="I3649">
        <v>20121128</v>
      </c>
      <c r="J3649" s="4">
        <v>1.64</v>
      </c>
      <c r="K3649" s="4">
        <v>1.42241</v>
      </c>
      <c r="L3649" s="4">
        <v>1.42241</v>
      </c>
      <c r="M3649" s="4">
        <v>1.2914099999999999</v>
      </c>
      <c r="N3649" s="4">
        <f t="shared" si="56"/>
        <v>1.42241</v>
      </c>
    </row>
    <row r="3650" spans="1:14">
      <c r="A3650" s="1" t="s">
        <v>0</v>
      </c>
      <c r="B3650">
        <v>2336526</v>
      </c>
      <c r="C3650" s="2">
        <v>41242</v>
      </c>
      <c r="D3650" s="3">
        <v>41242</v>
      </c>
      <c r="E3650">
        <v>1.6</v>
      </c>
      <c r="F3650" t="s">
        <v>1</v>
      </c>
      <c r="G3650">
        <v>0</v>
      </c>
      <c r="H3650" t="s">
        <v>1</v>
      </c>
      <c r="I3650">
        <v>20121129</v>
      </c>
      <c r="J3650" s="4">
        <v>1.6</v>
      </c>
      <c r="K3650" s="4">
        <v>1.43723</v>
      </c>
      <c r="L3650" s="4">
        <v>1.43723</v>
      </c>
      <c r="M3650" s="4">
        <v>1.30179</v>
      </c>
      <c r="N3650" s="4">
        <f t="shared" si="56"/>
        <v>1.43723</v>
      </c>
    </row>
    <row r="3651" spans="1:14">
      <c r="A3651" s="1" t="s">
        <v>0</v>
      </c>
      <c r="B3651">
        <v>2336526</v>
      </c>
      <c r="C3651" s="2">
        <v>41243</v>
      </c>
      <c r="D3651" s="3">
        <v>41243</v>
      </c>
      <c r="E3651">
        <v>1.78</v>
      </c>
      <c r="F3651" t="s">
        <v>1</v>
      </c>
      <c r="G3651">
        <v>0</v>
      </c>
      <c r="H3651" t="s">
        <v>1</v>
      </c>
      <c r="I3651">
        <v>20121130</v>
      </c>
      <c r="J3651" s="4">
        <v>1.78</v>
      </c>
      <c r="K3651" s="4">
        <v>1.45618</v>
      </c>
      <c r="L3651" s="4">
        <v>1.45618</v>
      </c>
      <c r="M3651" s="4">
        <v>1.3126599999999999</v>
      </c>
      <c r="N3651" s="4">
        <f t="shared" ref="N3651:N3714" si="57">AVERAGE(K3651:L3651)</f>
        <v>1.45618</v>
      </c>
    </row>
    <row r="3652" spans="1:14">
      <c r="A3652" s="1" t="s">
        <v>0</v>
      </c>
      <c r="B3652">
        <v>2336526</v>
      </c>
      <c r="C3652" s="2">
        <v>41244</v>
      </c>
      <c r="D3652" s="3">
        <v>41244</v>
      </c>
      <c r="E3652">
        <v>1.86</v>
      </c>
      <c r="F3652" t="s">
        <v>1</v>
      </c>
      <c r="G3652">
        <v>0</v>
      </c>
      <c r="H3652" t="s">
        <v>1</v>
      </c>
      <c r="I3652" t="s">
        <v>3017</v>
      </c>
      <c r="J3652" s="4">
        <v>1.86</v>
      </c>
      <c r="K3652" s="4">
        <v>1.4834700000000001</v>
      </c>
      <c r="L3652" s="4">
        <v>1.4834700000000001</v>
      </c>
      <c r="M3652" s="4">
        <v>1.3244499999999999</v>
      </c>
      <c r="N3652" s="4">
        <f t="shared" si="57"/>
        <v>1.4834700000000001</v>
      </c>
    </row>
    <row r="3653" spans="1:14">
      <c r="A3653" s="1" t="s">
        <v>0</v>
      </c>
      <c r="B3653">
        <v>2336526</v>
      </c>
      <c r="C3653" s="2">
        <v>41245</v>
      </c>
      <c r="D3653" s="3">
        <v>41245</v>
      </c>
      <c r="E3653">
        <v>1.84</v>
      </c>
      <c r="F3653" t="s">
        <v>1</v>
      </c>
      <c r="G3653">
        <v>0</v>
      </c>
      <c r="H3653" t="s">
        <v>1</v>
      </c>
      <c r="I3653" t="s">
        <v>3018</v>
      </c>
      <c r="J3653" s="4">
        <v>1.84</v>
      </c>
      <c r="K3653" s="4">
        <v>1.5109600000000001</v>
      </c>
      <c r="L3653" s="4">
        <v>1.5109600000000001</v>
      </c>
      <c r="M3653" s="4">
        <v>1.3373999999999999</v>
      </c>
      <c r="N3653" s="4">
        <f t="shared" si="57"/>
        <v>1.5109600000000001</v>
      </c>
    </row>
    <row r="3654" spans="1:14">
      <c r="A3654" s="1" t="s">
        <v>0</v>
      </c>
      <c r="B3654">
        <v>2336526</v>
      </c>
      <c r="C3654" s="2">
        <v>41246</v>
      </c>
      <c r="D3654" s="3">
        <v>41246</v>
      </c>
      <c r="E3654">
        <v>1.69</v>
      </c>
      <c r="F3654" t="s">
        <v>1</v>
      </c>
      <c r="G3654">
        <v>0</v>
      </c>
      <c r="H3654" t="s">
        <v>1</v>
      </c>
      <c r="I3654" t="s">
        <v>3019</v>
      </c>
      <c r="J3654" s="4">
        <v>1.69</v>
      </c>
      <c r="K3654" s="4">
        <v>1.5300100000000001</v>
      </c>
      <c r="L3654" s="4">
        <v>1.5300100000000001</v>
      </c>
      <c r="M3654" s="4">
        <v>1.35114</v>
      </c>
      <c r="N3654" s="4">
        <f t="shared" si="57"/>
        <v>1.5300100000000001</v>
      </c>
    </row>
    <row r="3655" spans="1:14">
      <c r="A3655" s="1" t="s">
        <v>0</v>
      </c>
      <c r="B3655">
        <v>2336526</v>
      </c>
      <c r="C3655" s="2">
        <v>41247</v>
      </c>
      <c r="D3655" s="3">
        <v>41247</v>
      </c>
      <c r="E3655">
        <v>1.72</v>
      </c>
      <c r="F3655" t="s">
        <v>1</v>
      </c>
      <c r="G3655">
        <v>0</v>
      </c>
      <c r="H3655" t="s">
        <v>1</v>
      </c>
      <c r="I3655" t="s">
        <v>3020</v>
      </c>
      <c r="J3655" s="4">
        <v>1.72</v>
      </c>
      <c r="K3655" s="4">
        <v>1.54314</v>
      </c>
      <c r="L3655" s="4">
        <v>1.54314</v>
      </c>
      <c r="M3655" s="4">
        <v>1.36504</v>
      </c>
      <c r="N3655" s="4">
        <f t="shared" si="57"/>
        <v>1.54314</v>
      </c>
    </row>
    <row r="3656" spans="1:14">
      <c r="A3656" s="1" t="s">
        <v>0</v>
      </c>
      <c r="B3656">
        <v>2336526</v>
      </c>
      <c r="C3656" s="2">
        <v>41248</v>
      </c>
      <c r="D3656" s="3">
        <v>41248</v>
      </c>
      <c r="E3656">
        <v>1.81</v>
      </c>
      <c r="F3656" t="s">
        <v>1</v>
      </c>
      <c r="G3656">
        <v>0.02</v>
      </c>
      <c r="H3656" t="s">
        <v>1</v>
      </c>
      <c r="I3656" t="s">
        <v>3021</v>
      </c>
      <c r="J3656" s="4">
        <v>1.81</v>
      </c>
      <c r="K3656" s="4">
        <v>1.5597799999999999</v>
      </c>
      <c r="L3656" s="4">
        <v>1.5597799999999999</v>
      </c>
      <c r="M3656" s="4">
        <v>1.3790199999999999</v>
      </c>
      <c r="N3656" s="4">
        <f t="shared" si="57"/>
        <v>1.5597799999999999</v>
      </c>
    </row>
    <row r="3657" spans="1:14">
      <c r="A3657" s="1" t="s">
        <v>0</v>
      </c>
      <c r="B3657">
        <v>2336526</v>
      </c>
      <c r="C3657" s="2">
        <v>41249</v>
      </c>
      <c r="D3657" s="3">
        <v>41249</v>
      </c>
      <c r="E3657">
        <v>1.79</v>
      </c>
      <c r="F3657" t="s">
        <v>1</v>
      </c>
      <c r="G3657">
        <v>0</v>
      </c>
      <c r="H3657" t="s">
        <v>1</v>
      </c>
      <c r="I3657" t="s">
        <v>3022</v>
      </c>
      <c r="J3657" s="4">
        <v>1.79</v>
      </c>
      <c r="K3657" s="4">
        <v>1.57779</v>
      </c>
      <c r="L3657" s="4">
        <v>1.57779</v>
      </c>
      <c r="M3657" s="4">
        <v>1.3932599999999999</v>
      </c>
      <c r="N3657" s="4">
        <f t="shared" si="57"/>
        <v>1.57779</v>
      </c>
    </row>
    <row r="3658" spans="1:14">
      <c r="A3658" s="1" t="s">
        <v>0</v>
      </c>
      <c r="B3658">
        <v>2336526</v>
      </c>
      <c r="C3658" s="2">
        <v>41250</v>
      </c>
      <c r="D3658" s="3">
        <v>41250</v>
      </c>
      <c r="E3658">
        <v>1.83</v>
      </c>
      <c r="F3658" t="s">
        <v>1</v>
      </c>
      <c r="G3658">
        <v>0</v>
      </c>
      <c r="H3658" t="s">
        <v>1</v>
      </c>
      <c r="I3658" t="s">
        <v>3023</v>
      </c>
      <c r="J3658" s="4">
        <v>1.83</v>
      </c>
      <c r="K3658" s="4">
        <v>1.59521</v>
      </c>
      <c r="L3658" s="4">
        <v>1.59521</v>
      </c>
      <c r="M3658" s="4">
        <v>1.4077500000000001</v>
      </c>
      <c r="N3658" s="4">
        <f t="shared" si="57"/>
        <v>1.59521</v>
      </c>
    </row>
    <row r="3659" spans="1:14">
      <c r="A3659" s="1" t="s">
        <v>0</v>
      </c>
      <c r="B3659">
        <v>2336526</v>
      </c>
      <c r="C3659" s="2">
        <v>41251</v>
      </c>
      <c r="D3659" s="3">
        <v>41251</v>
      </c>
      <c r="E3659">
        <v>1.88</v>
      </c>
      <c r="F3659" t="s">
        <v>1</v>
      </c>
      <c r="G3659">
        <v>0.01</v>
      </c>
      <c r="H3659" t="s">
        <v>1</v>
      </c>
      <c r="I3659" t="s">
        <v>3024</v>
      </c>
      <c r="J3659" s="4">
        <v>1.88</v>
      </c>
      <c r="K3659" s="4">
        <v>1.61469</v>
      </c>
      <c r="L3659" s="4">
        <v>1.61469</v>
      </c>
      <c r="M3659" s="4">
        <v>1.4225399999999999</v>
      </c>
      <c r="N3659" s="4">
        <f t="shared" si="57"/>
        <v>1.61469</v>
      </c>
    </row>
    <row r="3660" spans="1:14">
      <c r="A3660" s="1" t="s">
        <v>0</v>
      </c>
      <c r="B3660">
        <v>2336526</v>
      </c>
      <c r="C3660" s="2">
        <v>41252</v>
      </c>
      <c r="D3660" s="3">
        <v>41252</v>
      </c>
      <c r="E3660">
        <v>2.2599999999999998</v>
      </c>
      <c r="F3660" t="s">
        <v>1</v>
      </c>
      <c r="G3660">
        <v>0</v>
      </c>
      <c r="H3660" t="s">
        <v>1</v>
      </c>
      <c r="I3660" t="s">
        <v>3025</v>
      </c>
      <c r="J3660" s="4">
        <v>2.2599999999999998</v>
      </c>
      <c r="K3660" s="4">
        <v>1.6488400000000001</v>
      </c>
      <c r="L3660" s="4">
        <v>1.6488400000000001</v>
      </c>
      <c r="M3660" s="4">
        <v>1.4382299999999999</v>
      </c>
      <c r="N3660" s="4">
        <f t="shared" si="57"/>
        <v>1.6488400000000001</v>
      </c>
    </row>
    <row r="3661" spans="1:14">
      <c r="A3661" s="1" t="s">
        <v>0</v>
      </c>
      <c r="B3661">
        <v>2336526</v>
      </c>
      <c r="C3661" s="2">
        <v>41253</v>
      </c>
      <c r="D3661" s="3">
        <v>41253</v>
      </c>
      <c r="E3661">
        <v>35.200000000000003</v>
      </c>
      <c r="F3661" t="s">
        <v>1</v>
      </c>
      <c r="G3661">
        <v>0.77</v>
      </c>
      <c r="H3661" t="s">
        <v>1</v>
      </c>
      <c r="I3661">
        <v>20121210</v>
      </c>
      <c r="J3661" s="4">
        <v>35.200000000000003</v>
      </c>
      <c r="K3661" s="4">
        <v>2.9299300000000001</v>
      </c>
      <c r="L3661" s="4">
        <v>1.7995399999999999</v>
      </c>
      <c r="M3661" s="4">
        <v>1.4596800000000001</v>
      </c>
      <c r="N3661" s="4">
        <f t="shared" si="57"/>
        <v>2.364735</v>
      </c>
    </row>
    <row r="3662" spans="1:14">
      <c r="A3662" s="1" t="s">
        <v>0</v>
      </c>
      <c r="B3662">
        <v>2336526</v>
      </c>
      <c r="C3662" s="2">
        <v>41254</v>
      </c>
      <c r="D3662" s="3">
        <v>41254</v>
      </c>
      <c r="E3662">
        <v>5.45</v>
      </c>
      <c r="F3662" t="s">
        <v>1</v>
      </c>
      <c r="G3662">
        <v>0.01</v>
      </c>
      <c r="H3662" t="s">
        <v>1</v>
      </c>
      <c r="I3662">
        <v>20121211</v>
      </c>
      <c r="J3662" s="4">
        <v>5.45</v>
      </c>
      <c r="K3662" s="4">
        <v>4.2345600000000001</v>
      </c>
      <c r="L3662" s="4">
        <v>1.655</v>
      </c>
      <c r="M3662" s="4">
        <v>1.4797499999999999</v>
      </c>
      <c r="N3662" s="4">
        <f t="shared" si="57"/>
        <v>2.9447800000000002</v>
      </c>
    </row>
    <row r="3663" spans="1:14">
      <c r="A3663" s="1" t="s">
        <v>0</v>
      </c>
      <c r="B3663">
        <v>2336526</v>
      </c>
      <c r="C3663" s="2">
        <v>41255</v>
      </c>
      <c r="D3663" s="3">
        <v>41255</v>
      </c>
      <c r="E3663">
        <v>2.14</v>
      </c>
      <c r="F3663" t="s">
        <v>1</v>
      </c>
      <c r="G3663">
        <v>0</v>
      </c>
      <c r="H3663" t="s">
        <v>1</v>
      </c>
      <c r="I3663">
        <v>20121212</v>
      </c>
      <c r="J3663" s="4">
        <v>2.14</v>
      </c>
      <c r="K3663" s="4">
        <v>2.14</v>
      </c>
      <c r="L3663" s="4">
        <v>1.5307599999999999</v>
      </c>
      <c r="M3663" s="4">
        <v>1.4882299999999999</v>
      </c>
      <c r="N3663" s="4">
        <f t="shared" si="57"/>
        <v>1.83538</v>
      </c>
    </row>
    <row r="3664" spans="1:14">
      <c r="A3664" s="1" t="s">
        <v>0</v>
      </c>
      <c r="B3664">
        <v>2336526</v>
      </c>
      <c r="C3664" s="2">
        <v>41256</v>
      </c>
      <c r="D3664" s="3">
        <v>41256</v>
      </c>
      <c r="E3664">
        <v>1.68</v>
      </c>
      <c r="F3664" t="s">
        <v>1</v>
      </c>
      <c r="G3664">
        <v>0</v>
      </c>
      <c r="H3664" t="s">
        <v>1</v>
      </c>
      <c r="I3664">
        <v>20121213</v>
      </c>
      <c r="J3664" s="4">
        <v>1.68</v>
      </c>
      <c r="K3664" s="4">
        <v>1.68</v>
      </c>
      <c r="L3664" s="4">
        <v>1.5000100000000001</v>
      </c>
      <c r="M3664" s="4">
        <v>1.49027</v>
      </c>
      <c r="N3664" s="4">
        <f t="shared" si="57"/>
        <v>1.5900050000000001</v>
      </c>
    </row>
    <row r="3665" spans="1:14">
      <c r="A3665" s="1" t="s">
        <v>0</v>
      </c>
      <c r="B3665">
        <v>2336526</v>
      </c>
      <c r="C3665" s="2">
        <v>41257</v>
      </c>
      <c r="D3665" s="3">
        <v>41257</v>
      </c>
      <c r="E3665">
        <v>1.53</v>
      </c>
      <c r="F3665" t="s">
        <v>1</v>
      </c>
      <c r="G3665">
        <v>0</v>
      </c>
      <c r="H3665" t="s">
        <v>1</v>
      </c>
      <c r="I3665">
        <v>20121214</v>
      </c>
      <c r="J3665" s="4">
        <v>1.53</v>
      </c>
      <c r="K3665" s="4">
        <v>1.53</v>
      </c>
      <c r="L3665" s="4">
        <v>1.4915</v>
      </c>
      <c r="M3665" s="4">
        <v>1.49068</v>
      </c>
      <c r="N3665" s="4">
        <f t="shared" si="57"/>
        <v>1.51075</v>
      </c>
    </row>
    <row r="3666" spans="1:14">
      <c r="A3666" s="1" t="s">
        <v>0</v>
      </c>
      <c r="B3666">
        <v>2336526</v>
      </c>
      <c r="C3666" s="2">
        <v>41258</v>
      </c>
      <c r="D3666" s="3">
        <v>41258</v>
      </c>
      <c r="E3666">
        <v>1.49</v>
      </c>
      <c r="F3666" t="s">
        <v>1</v>
      </c>
      <c r="G3666">
        <v>0</v>
      </c>
      <c r="H3666" t="s">
        <v>1</v>
      </c>
      <c r="I3666">
        <v>20121215</v>
      </c>
      <c r="J3666" s="4">
        <v>1.49</v>
      </c>
      <c r="K3666" s="4">
        <v>1.49</v>
      </c>
      <c r="L3666" s="4">
        <v>1.49</v>
      </c>
      <c r="M3666" s="4">
        <v>1.49</v>
      </c>
      <c r="N3666" s="4">
        <f t="shared" si="57"/>
        <v>1.49</v>
      </c>
    </row>
    <row r="3667" spans="1:14">
      <c r="A3667" s="1" t="s">
        <v>0</v>
      </c>
      <c r="B3667">
        <v>2336526</v>
      </c>
      <c r="C3667" s="2">
        <v>41259</v>
      </c>
      <c r="D3667" s="3">
        <v>41259</v>
      </c>
      <c r="E3667">
        <v>42.2</v>
      </c>
      <c r="F3667" t="s">
        <v>1</v>
      </c>
      <c r="G3667">
        <v>1.04</v>
      </c>
      <c r="H3667" t="s">
        <v>1</v>
      </c>
      <c r="I3667">
        <v>20121216</v>
      </c>
      <c r="J3667" s="4">
        <v>42.2</v>
      </c>
      <c r="K3667" s="4">
        <v>3.0166200000000001</v>
      </c>
      <c r="L3667" s="4">
        <v>2.5842999999999998</v>
      </c>
      <c r="M3667" s="4">
        <v>1.53104</v>
      </c>
      <c r="N3667" s="4">
        <f t="shared" si="57"/>
        <v>2.8004600000000002</v>
      </c>
    </row>
    <row r="3668" spans="1:14">
      <c r="A3668" s="1" t="s">
        <v>0</v>
      </c>
      <c r="B3668">
        <v>2336526</v>
      </c>
      <c r="C3668" s="2">
        <v>41260</v>
      </c>
      <c r="D3668" s="3">
        <v>41260</v>
      </c>
      <c r="E3668">
        <v>21.4</v>
      </c>
      <c r="F3668" t="s">
        <v>1</v>
      </c>
      <c r="G3668">
        <v>0.11</v>
      </c>
      <c r="H3668" t="s">
        <v>1</v>
      </c>
      <c r="I3668">
        <v>20121217</v>
      </c>
      <c r="J3668" s="4">
        <v>21.4</v>
      </c>
      <c r="K3668" s="4">
        <v>5.1753799999999996</v>
      </c>
      <c r="L3668" s="4">
        <v>2.4617300000000002</v>
      </c>
      <c r="M3668" s="4">
        <v>1.6054299999999999</v>
      </c>
      <c r="N3668" s="4">
        <f t="shared" si="57"/>
        <v>3.8185549999999999</v>
      </c>
    </row>
    <row r="3669" spans="1:14">
      <c r="A3669" s="1" t="s">
        <v>0</v>
      </c>
      <c r="B3669">
        <v>2336526</v>
      </c>
      <c r="C3669" s="2">
        <v>41261</v>
      </c>
      <c r="D3669" s="3">
        <v>41261</v>
      </c>
      <c r="E3669">
        <v>3.54</v>
      </c>
      <c r="F3669" t="s">
        <v>1</v>
      </c>
      <c r="G3669">
        <v>0</v>
      </c>
      <c r="H3669" t="s">
        <v>1</v>
      </c>
      <c r="I3669">
        <v>20121218</v>
      </c>
      <c r="J3669" s="4">
        <v>3.54</v>
      </c>
      <c r="K3669" s="4">
        <v>3.54</v>
      </c>
      <c r="L3669" s="4">
        <v>2.3079999999999998</v>
      </c>
      <c r="M3669" s="4">
        <v>1.6638900000000001</v>
      </c>
      <c r="N3669" s="4">
        <f t="shared" si="57"/>
        <v>2.9239999999999999</v>
      </c>
    </row>
    <row r="3670" spans="1:14">
      <c r="A3670" s="1" t="s">
        <v>0</v>
      </c>
      <c r="B3670">
        <v>2336526</v>
      </c>
      <c r="C3670" s="2">
        <v>41262</v>
      </c>
      <c r="D3670" s="3">
        <v>41262</v>
      </c>
      <c r="E3670">
        <v>2.2599999999999998</v>
      </c>
      <c r="F3670" t="s">
        <v>1</v>
      </c>
      <c r="G3670">
        <v>0</v>
      </c>
      <c r="H3670" t="s">
        <v>1</v>
      </c>
      <c r="I3670">
        <v>20121219</v>
      </c>
      <c r="J3670" s="4">
        <v>2.2599999999999998</v>
      </c>
      <c r="K3670" s="4">
        <v>2.2599999999999998</v>
      </c>
      <c r="L3670" s="4">
        <v>2.2599999999999998</v>
      </c>
      <c r="M3670" s="4">
        <v>1.7103999999999999</v>
      </c>
      <c r="N3670" s="4">
        <f t="shared" si="57"/>
        <v>2.2599999999999998</v>
      </c>
    </row>
    <row r="3671" spans="1:14">
      <c r="A3671" s="1" t="s">
        <v>0</v>
      </c>
      <c r="B3671">
        <v>2336526</v>
      </c>
      <c r="C3671" s="2">
        <v>41263</v>
      </c>
      <c r="D3671" s="3">
        <v>41263</v>
      </c>
      <c r="E3671">
        <v>39.1</v>
      </c>
      <c r="F3671" t="s">
        <v>1</v>
      </c>
      <c r="G3671">
        <v>0.68</v>
      </c>
      <c r="H3671" t="s">
        <v>1</v>
      </c>
      <c r="I3671">
        <v>20121220</v>
      </c>
      <c r="J3671" s="4">
        <v>39.1</v>
      </c>
      <c r="K3671" s="4">
        <v>3.6415000000000002</v>
      </c>
      <c r="L3671" s="4">
        <v>2.5424199999999999</v>
      </c>
      <c r="M3671" s="4">
        <v>1.7622100000000001</v>
      </c>
      <c r="N3671" s="4">
        <f t="shared" si="57"/>
        <v>3.0919600000000003</v>
      </c>
    </row>
    <row r="3672" spans="1:14">
      <c r="A3672" s="1" t="s">
        <v>0</v>
      </c>
      <c r="B3672">
        <v>2336526</v>
      </c>
      <c r="C3672" s="2">
        <v>41264</v>
      </c>
      <c r="D3672" s="3">
        <v>41264</v>
      </c>
      <c r="E3672">
        <v>6.42</v>
      </c>
      <c r="F3672" t="s">
        <v>1</v>
      </c>
      <c r="G3672">
        <v>0</v>
      </c>
      <c r="H3672" t="s">
        <v>1</v>
      </c>
      <c r="I3672">
        <v>20121221</v>
      </c>
      <c r="J3672" s="4">
        <v>6.42</v>
      </c>
      <c r="K3672" s="4">
        <v>5.0753899999999996</v>
      </c>
      <c r="L3672" s="4">
        <v>2.3951699999999998</v>
      </c>
      <c r="M3672" s="4">
        <v>1.8151999999999999</v>
      </c>
      <c r="N3672" s="4">
        <f t="shared" si="57"/>
        <v>3.7352799999999995</v>
      </c>
    </row>
    <row r="3673" spans="1:14">
      <c r="A3673" s="1" t="s">
        <v>0</v>
      </c>
      <c r="B3673">
        <v>2336526</v>
      </c>
      <c r="C3673" s="2">
        <v>41265</v>
      </c>
      <c r="D3673" s="3">
        <v>41265</v>
      </c>
      <c r="E3673">
        <v>2.67</v>
      </c>
      <c r="F3673" t="s">
        <v>1</v>
      </c>
      <c r="G3673">
        <v>0</v>
      </c>
      <c r="H3673" t="s">
        <v>1</v>
      </c>
      <c r="I3673">
        <v>20121222</v>
      </c>
      <c r="J3673" s="4">
        <v>2.67</v>
      </c>
      <c r="K3673" s="4">
        <v>2.67</v>
      </c>
      <c r="L3673" s="4">
        <v>2.2753700000000001</v>
      </c>
      <c r="M3673" s="4">
        <v>1.8542099999999999</v>
      </c>
      <c r="N3673" s="4">
        <f t="shared" si="57"/>
        <v>2.4726850000000002</v>
      </c>
    </row>
    <row r="3674" spans="1:14">
      <c r="A3674" s="1" t="s">
        <v>0</v>
      </c>
      <c r="B3674">
        <v>2336526</v>
      </c>
      <c r="C3674" s="2">
        <v>41266</v>
      </c>
      <c r="D3674" s="3">
        <v>41266</v>
      </c>
      <c r="E3674">
        <v>2.2599999999999998</v>
      </c>
      <c r="F3674" t="s">
        <v>1</v>
      </c>
      <c r="G3674">
        <v>0</v>
      </c>
      <c r="H3674" t="s">
        <v>1</v>
      </c>
      <c r="I3674">
        <v>20121223</v>
      </c>
      <c r="J3674" s="4">
        <v>2.2599999999999998</v>
      </c>
      <c r="K3674" s="4">
        <v>2.2599999999999998</v>
      </c>
      <c r="L3674" s="4">
        <v>2.2599999999999998</v>
      </c>
      <c r="M3674" s="4">
        <v>1.8852199999999999</v>
      </c>
      <c r="N3674" s="4">
        <f t="shared" si="57"/>
        <v>2.2599999999999998</v>
      </c>
    </row>
    <row r="3675" spans="1:14">
      <c r="A3675" s="1" t="s">
        <v>0</v>
      </c>
      <c r="B3675">
        <v>2336526</v>
      </c>
      <c r="C3675" s="2">
        <v>41267</v>
      </c>
      <c r="D3675" s="3">
        <v>41267</v>
      </c>
      <c r="E3675">
        <v>13</v>
      </c>
      <c r="F3675" t="s">
        <v>1</v>
      </c>
      <c r="G3675">
        <v>0.46</v>
      </c>
      <c r="H3675" t="s">
        <v>1</v>
      </c>
      <c r="I3675">
        <v>20121224</v>
      </c>
      <c r="J3675" s="4">
        <v>13</v>
      </c>
      <c r="K3675" s="4">
        <v>2.66275</v>
      </c>
      <c r="L3675" s="4">
        <v>2.66275</v>
      </c>
      <c r="M3675" s="4">
        <v>1.9284300000000001</v>
      </c>
      <c r="N3675" s="4">
        <f t="shared" si="57"/>
        <v>2.66275</v>
      </c>
    </row>
    <row r="3676" spans="1:14">
      <c r="A3676" s="1" t="s">
        <v>0</v>
      </c>
      <c r="B3676">
        <v>2336526</v>
      </c>
      <c r="C3676" s="2">
        <v>41268</v>
      </c>
      <c r="D3676" s="3">
        <v>41268</v>
      </c>
      <c r="E3676">
        <v>12.4</v>
      </c>
      <c r="F3676" t="s">
        <v>1</v>
      </c>
      <c r="G3676">
        <v>0.9</v>
      </c>
      <c r="H3676" t="s">
        <v>1</v>
      </c>
      <c r="I3676">
        <v>20121225</v>
      </c>
      <c r="J3676" s="4">
        <v>12.4</v>
      </c>
      <c r="K3676" s="4">
        <v>3.41554</v>
      </c>
      <c r="L3676" s="4">
        <v>3.41554</v>
      </c>
      <c r="M3676" s="4">
        <v>2.0117400000000001</v>
      </c>
      <c r="N3676" s="4">
        <f t="shared" si="57"/>
        <v>3.41554</v>
      </c>
    </row>
    <row r="3677" spans="1:14">
      <c r="A3677" s="1" t="s">
        <v>0</v>
      </c>
      <c r="B3677">
        <v>2336526</v>
      </c>
      <c r="C3677" s="2">
        <v>41269</v>
      </c>
      <c r="D3677" s="3">
        <v>41269</v>
      </c>
      <c r="E3677">
        <v>153</v>
      </c>
      <c r="F3677" t="s">
        <v>1</v>
      </c>
      <c r="G3677">
        <v>0.57999999999999996</v>
      </c>
      <c r="H3677" t="s">
        <v>1</v>
      </c>
      <c r="I3677">
        <v>20121226</v>
      </c>
      <c r="J3677" s="4">
        <v>153</v>
      </c>
      <c r="K3677" s="4">
        <v>9.3618799999999993</v>
      </c>
      <c r="L3677" s="4">
        <v>4.2203200000000001</v>
      </c>
      <c r="M3677" s="4">
        <v>2.1472000000000002</v>
      </c>
      <c r="N3677" s="4">
        <f t="shared" si="57"/>
        <v>6.7911000000000001</v>
      </c>
    </row>
    <row r="3678" spans="1:14">
      <c r="A3678" s="1" t="s">
        <v>0</v>
      </c>
      <c r="B3678">
        <v>2336526</v>
      </c>
      <c r="C3678" s="2">
        <v>41270</v>
      </c>
      <c r="D3678" s="3">
        <v>41270</v>
      </c>
      <c r="E3678">
        <v>6.61</v>
      </c>
      <c r="F3678" t="s">
        <v>1</v>
      </c>
      <c r="G3678">
        <v>0</v>
      </c>
      <c r="H3678" t="s">
        <v>1</v>
      </c>
      <c r="I3678">
        <v>20121227</v>
      </c>
      <c r="J3678" s="4">
        <v>6.61</v>
      </c>
      <c r="K3678" s="4">
        <v>6.61</v>
      </c>
      <c r="L3678" s="4">
        <v>3.915</v>
      </c>
      <c r="M3678" s="4">
        <v>2.2912300000000001</v>
      </c>
      <c r="N3678" s="4">
        <f t="shared" si="57"/>
        <v>5.2625000000000002</v>
      </c>
    </row>
    <row r="3679" spans="1:14">
      <c r="A3679" s="1" t="s">
        <v>0</v>
      </c>
      <c r="B3679">
        <v>2336526</v>
      </c>
      <c r="C3679" s="2">
        <v>41271</v>
      </c>
      <c r="D3679" s="3">
        <v>41271</v>
      </c>
      <c r="E3679">
        <v>3.81</v>
      </c>
      <c r="F3679" t="s">
        <v>1</v>
      </c>
      <c r="G3679">
        <v>0.4</v>
      </c>
      <c r="H3679" t="s">
        <v>1</v>
      </c>
      <c r="I3679">
        <v>20121228</v>
      </c>
      <c r="J3679" s="4">
        <v>3.81</v>
      </c>
      <c r="K3679" s="4">
        <v>3.81</v>
      </c>
      <c r="L3679" s="4">
        <v>3.81</v>
      </c>
      <c r="M3679" s="4">
        <v>2.4090799999999999</v>
      </c>
      <c r="N3679" s="4">
        <f t="shared" si="57"/>
        <v>3.81</v>
      </c>
    </row>
    <row r="3680" spans="1:14">
      <c r="A3680" s="1" t="s">
        <v>0</v>
      </c>
      <c r="B3680">
        <v>2336526</v>
      </c>
      <c r="C3680" s="2">
        <v>41272</v>
      </c>
      <c r="D3680" s="3">
        <v>41272</v>
      </c>
      <c r="E3680">
        <v>60.2</v>
      </c>
      <c r="F3680" t="s">
        <v>1</v>
      </c>
      <c r="G3680">
        <v>0.51</v>
      </c>
      <c r="H3680" t="s">
        <v>1</v>
      </c>
      <c r="I3680">
        <v>20121229</v>
      </c>
      <c r="J3680" s="4">
        <v>60.2</v>
      </c>
      <c r="K3680" s="4">
        <v>5.9246299999999996</v>
      </c>
      <c r="L3680" s="4">
        <v>4.0977300000000003</v>
      </c>
      <c r="M3680" s="4">
        <v>2.52494</v>
      </c>
      <c r="N3680" s="4">
        <f t="shared" si="57"/>
        <v>5.0111799999999995</v>
      </c>
    </row>
    <row r="3681" spans="1:14">
      <c r="A3681" s="1" t="s">
        <v>0</v>
      </c>
      <c r="B3681">
        <v>2336526</v>
      </c>
      <c r="C3681" s="2">
        <v>41273</v>
      </c>
      <c r="D3681" s="3">
        <v>41273</v>
      </c>
      <c r="E3681">
        <v>5.12</v>
      </c>
      <c r="F3681" t="s">
        <v>1</v>
      </c>
      <c r="G3681">
        <v>0</v>
      </c>
      <c r="H3681" t="s">
        <v>1</v>
      </c>
      <c r="I3681">
        <v>20121230</v>
      </c>
      <c r="J3681" s="4">
        <v>5.12</v>
      </c>
      <c r="K3681" s="4">
        <v>5.12</v>
      </c>
      <c r="L3681" s="4">
        <v>3.9822299999999999</v>
      </c>
      <c r="M3681" s="4">
        <v>2.6385700000000001</v>
      </c>
      <c r="N3681" s="4">
        <f t="shared" si="57"/>
        <v>4.5511150000000002</v>
      </c>
    </row>
    <row r="3682" spans="1:14">
      <c r="A3682" s="1" t="s">
        <v>0</v>
      </c>
      <c r="B3682">
        <v>2336526</v>
      </c>
      <c r="C3682" s="2">
        <v>41274</v>
      </c>
      <c r="D3682" s="3">
        <v>41274</v>
      </c>
      <c r="E3682">
        <v>4.4000000000000004</v>
      </c>
      <c r="F3682" t="s">
        <v>1</v>
      </c>
      <c r="G3682">
        <v>0</v>
      </c>
      <c r="H3682" t="s">
        <v>1</v>
      </c>
      <c r="I3682">
        <v>20121231</v>
      </c>
      <c r="J3682" s="4">
        <v>4.4000000000000004</v>
      </c>
      <c r="K3682" s="4">
        <v>4.4000000000000004</v>
      </c>
      <c r="L3682" s="4">
        <v>3.9191600000000002</v>
      </c>
      <c r="M3682" s="4">
        <v>2.73698</v>
      </c>
      <c r="N3682" s="4">
        <f t="shared" si="57"/>
        <v>4.1595800000000001</v>
      </c>
    </row>
    <row r="3683" spans="1:14">
      <c r="A3683" s="1" t="s">
        <v>0</v>
      </c>
      <c r="B3683">
        <v>2336526</v>
      </c>
      <c r="C3683" s="2">
        <v>41275</v>
      </c>
      <c r="D3683" s="3">
        <v>41275</v>
      </c>
      <c r="E3683">
        <v>60</v>
      </c>
      <c r="F3683" t="s">
        <v>1</v>
      </c>
      <c r="G3683">
        <v>1.19</v>
      </c>
      <c r="H3683" t="s">
        <v>1</v>
      </c>
      <c r="I3683" t="s">
        <v>3026</v>
      </c>
      <c r="J3683" s="4">
        <v>60</v>
      </c>
      <c r="K3683" s="4">
        <v>6.4850000000000003</v>
      </c>
      <c r="L3683" s="4">
        <v>3.7956500000000002</v>
      </c>
      <c r="M3683" s="4">
        <v>2.8210099999999998</v>
      </c>
      <c r="N3683" s="4">
        <f t="shared" si="57"/>
        <v>5.1403250000000007</v>
      </c>
    </row>
    <row r="3684" spans="1:14">
      <c r="A3684" s="1" t="s">
        <v>0</v>
      </c>
      <c r="B3684">
        <v>2336526</v>
      </c>
      <c r="C3684" s="2">
        <v>41276</v>
      </c>
      <c r="D3684" s="3">
        <v>41276</v>
      </c>
      <c r="E3684">
        <v>39.9</v>
      </c>
      <c r="F3684" t="s">
        <v>1</v>
      </c>
      <c r="G3684">
        <v>0.14000000000000001</v>
      </c>
      <c r="H3684" t="s">
        <v>1</v>
      </c>
      <c r="I3684" t="s">
        <v>3027</v>
      </c>
      <c r="J3684" s="4">
        <v>39.9</v>
      </c>
      <c r="K3684" s="4">
        <v>9.7448700000000006</v>
      </c>
      <c r="L3684" s="4">
        <v>3.4454400000000001</v>
      </c>
      <c r="M3684" s="4">
        <v>2.88097</v>
      </c>
      <c r="N3684" s="4">
        <f t="shared" si="57"/>
        <v>6.5951550000000001</v>
      </c>
    </row>
    <row r="3685" spans="1:14">
      <c r="A3685" s="1" t="s">
        <v>0</v>
      </c>
      <c r="B3685">
        <v>2336526</v>
      </c>
      <c r="C3685" s="2">
        <v>41277</v>
      </c>
      <c r="D3685" s="3">
        <v>41277</v>
      </c>
      <c r="E3685">
        <v>6.25</v>
      </c>
      <c r="F3685" t="s">
        <v>1</v>
      </c>
      <c r="G3685">
        <v>0</v>
      </c>
      <c r="H3685" t="s">
        <v>1</v>
      </c>
      <c r="I3685" t="s">
        <v>3028</v>
      </c>
      <c r="J3685" s="4">
        <v>6.25</v>
      </c>
      <c r="K3685" s="4">
        <v>6.25</v>
      </c>
      <c r="L3685" s="4">
        <v>3.0763600000000002</v>
      </c>
      <c r="M3685" s="4">
        <v>2.9094699999999998</v>
      </c>
      <c r="N3685" s="4">
        <f t="shared" si="57"/>
        <v>4.6631800000000005</v>
      </c>
    </row>
    <row r="3686" spans="1:14">
      <c r="A3686" s="1" t="s">
        <v>0</v>
      </c>
      <c r="B3686">
        <v>2336526</v>
      </c>
      <c r="C3686" s="2">
        <v>41278</v>
      </c>
      <c r="D3686" s="3">
        <v>41278</v>
      </c>
      <c r="E3686">
        <v>4.0999999999999996</v>
      </c>
      <c r="F3686" t="s">
        <v>1</v>
      </c>
      <c r="G3686">
        <v>0</v>
      </c>
      <c r="H3686" t="s">
        <v>1</v>
      </c>
      <c r="I3686" t="s">
        <v>3029</v>
      </c>
      <c r="J3686" s="4">
        <v>4.0999999999999996</v>
      </c>
      <c r="K3686" s="4">
        <v>4.0999999999999996</v>
      </c>
      <c r="L3686" s="4">
        <v>2.9061900000000001</v>
      </c>
      <c r="M3686" s="4">
        <v>2.9061900000000001</v>
      </c>
      <c r="N3686" s="4">
        <f t="shared" si="57"/>
        <v>3.5030950000000001</v>
      </c>
    </row>
    <row r="3687" spans="1:14">
      <c r="A3687" s="1" t="s">
        <v>0</v>
      </c>
      <c r="B3687">
        <v>2336526</v>
      </c>
      <c r="C3687" s="2">
        <v>41279</v>
      </c>
      <c r="D3687" s="3">
        <v>41279</v>
      </c>
      <c r="E3687">
        <v>4.09</v>
      </c>
      <c r="F3687" t="s">
        <v>1</v>
      </c>
      <c r="G3687">
        <v>0.01</v>
      </c>
      <c r="H3687" t="s">
        <v>1</v>
      </c>
      <c r="I3687" t="s">
        <v>3030</v>
      </c>
      <c r="J3687" s="4">
        <v>4.09</v>
      </c>
      <c r="K3687" s="4">
        <v>4.09</v>
      </c>
      <c r="L3687" s="4">
        <v>2.8098000000000001</v>
      </c>
      <c r="M3687" s="4">
        <v>2.8098000000000001</v>
      </c>
      <c r="N3687" s="4">
        <f t="shared" si="57"/>
        <v>3.4499</v>
      </c>
    </row>
    <row r="3688" spans="1:14">
      <c r="A3688" s="1" t="s">
        <v>0</v>
      </c>
      <c r="B3688">
        <v>2336526</v>
      </c>
      <c r="C3688" s="2">
        <v>41280</v>
      </c>
      <c r="D3688" s="3">
        <v>41280</v>
      </c>
      <c r="E3688">
        <v>3.85</v>
      </c>
      <c r="F3688" t="s">
        <v>1</v>
      </c>
      <c r="G3688">
        <v>0</v>
      </c>
      <c r="H3688" t="s">
        <v>1</v>
      </c>
      <c r="I3688" t="s">
        <v>3031</v>
      </c>
      <c r="J3688" s="4">
        <v>3.85</v>
      </c>
      <c r="K3688" s="4">
        <v>3.85</v>
      </c>
      <c r="L3688" s="4">
        <v>2.7157399999999998</v>
      </c>
      <c r="M3688" s="4">
        <v>2.7157399999999998</v>
      </c>
      <c r="N3688" s="4">
        <f t="shared" si="57"/>
        <v>3.28287</v>
      </c>
    </row>
    <row r="3689" spans="1:14">
      <c r="A3689" s="1" t="s">
        <v>0</v>
      </c>
      <c r="B3689">
        <v>2336526</v>
      </c>
      <c r="C3689" s="2">
        <v>41281</v>
      </c>
      <c r="D3689" s="3">
        <v>41281</v>
      </c>
      <c r="E3689">
        <v>3.08</v>
      </c>
      <c r="F3689" t="s">
        <v>1</v>
      </c>
      <c r="G3689">
        <v>0</v>
      </c>
      <c r="H3689" t="s">
        <v>1</v>
      </c>
      <c r="I3689" t="s">
        <v>3032</v>
      </c>
      <c r="J3689" s="4">
        <v>3.08</v>
      </c>
      <c r="K3689" s="4">
        <v>3.08</v>
      </c>
      <c r="L3689" s="4">
        <v>2.6549800000000001</v>
      </c>
      <c r="M3689" s="4">
        <v>2.6549800000000001</v>
      </c>
      <c r="N3689" s="4">
        <f t="shared" si="57"/>
        <v>2.8674900000000001</v>
      </c>
    </row>
    <row r="3690" spans="1:14">
      <c r="A3690" s="1" t="s">
        <v>0</v>
      </c>
      <c r="B3690">
        <v>2336526</v>
      </c>
      <c r="C3690" s="2">
        <v>41282</v>
      </c>
      <c r="D3690" s="3">
        <v>41282</v>
      </c>
      <c r="E3690">
        <v>3.12</v>
      </c>
      <c r="F3690" t="s">
        <v>1</v>
      </c>
      <c r="G3690">
        <v>0</v>
      </c>
      <c r="H3690" t="s">
        <v>1</v>
      </c>
      <c r="I3690" t="s">
        <v>3033</v>
      </c>
      <c r="J3690" s="4">
        <v>3.12</v>
      </c>
      <c r="K3690" s="4">
        <v>3.0815000000000001</v>
      </c>
      <c r="L3690" s="4">
        <v>2.62046</v>
      </c>
      <c r="M3690" s="4">
        <v>2.62046</v>
      </c>
      <c r="N3690" s="4">
        <f t="shared" si="57"/>
        <v>2.8509799999999998</v>
      </c>
    </row>
    <row r="3691" spans="1:14">
      <c r="A3691" s="1" t="s">
        <v>0</v>
      </c>
      <c r="B3691">
        <v>2336526</v>
      </c>
      <c r="C3691" s="2">
        <v>41283</v>
      </c>
      <c r="D3691" s="3">
        <v>41283</v>
      </c>
      <c r="E3691">
        <v>2.88</v>
      </c>
      <c r="F3691" t="s">
        <v>1</v>
      </c>
      <c r="G3691">
        <v>0</v>
      </c>
      <c r="H3691" t="s">
        <v>1</v>
      </c>
      <c r="I3691" t="s">
        <v>3034</v>
      </c>
      <c r="J3691" s="4">
        <v>2.88</v>
      </c>
      <c r="K3691" s="4">
        <v>2.88</v>
      </c>
      <c r="L3691" s="4">
        <v>2.5912500000000001</v>
      </c>
      <c r="M3691" s="4">
        <v>2.5912500000000001</v>
      </c>
      <c r="N3691" s="4">
        <f t="shared" si="57"/>
        <v>2.7356249999999998</v>
      </c>
    </row>
    <row r="3692" spans="1:14">
      <c r="A3692" s="1" t="s">
        <v>0</v>
      </c>
      <c r="B3692">
        <v>2336526</v>
      </c>
      <c r="C3692" s="2">
        <v>41284</v>
      </c>
      <c r="D3692" s="3">
        <v>41284</v>
      </c>
      <c r="E3692">
        <v>2.58</v>
      </c>
      <c r="F3692" t="s">
        <v>1</v>
      </c>
      <c r="G3692">
        <v>0.03</v>
      </c>
      <c r="H3692" t="s">
        <v>1</v>
      </c>
      <c r="I3692" t="s">
        <v>3035</v>
      </c>
      <c r="J3692" s="4">
        <v>2.58</v>
      </c>
      <c r="K3692" s="4">
        <v>2.58</v>
      </c>
      <c r="L3692" s="4">
        <v>2.58</v>
      </c>
      <c r="M3692" s="4">
        <v>2.58</v>
      </c>
      <c r="N3692" s="4">
        <f t="shared" si="57"/>
        <v>2.58</v>
      </c>
    </row>
    <row r="3693" spans="1:14">
      <c r="A3693" s="1" t="s">
        <v>0</v>
      </c>
      <c r="B3693">
        <v>2336526</v>
      </c>
      <c r="C3693" s="2">
        <v>41285</v>
      </c>
      <c r="D3693" s="3">
        <v>41285</v>
      </c>
      <c r="E3693">
        <v>5.44</v>
      </c>
      <c r="F3693" t="s">
        <v>1</v>
      </c>
      <c r="G3693">
        <v>0.21</v>
      </c>
      <c r="H3693" t="s">
        <v>1</v>
      </c>
      <c r="I3693" t="s">
        <v>3036</v>
      </c>
      <c r="J3693" s="4">
        <v>5.44</v>
      </c>
      <c r="K3693" s="4">
        <v>2.6872500000000001</v>
      </c>
      <c r="L3693" s="4">
        <v>2.6872500000000001</v>
      </c>
      <c r="M3693" s="4">
        <v>2.5840200000000002</v>
      </c>
      <c r="N3693" s="4">
        <f t="shared" si="57"/>
        <v>2.6872500000000001</v>
      </c>
    </row>
    <row r="3694" spans="1:14">
      <c r="A3694" s="1" t="s">
        <v>0</v>
      </c>
      <c r="B3694">
        <v>2336526</v>
      </c>
      <c r="C3694" s="2">
        <v>41286</v>
      </c>
      <c r="D3694" s="3">
        <v>41286</v>
      </c>
      <c r="E3694">
        <v>4</v>
      </c>
      <c r="F3694" t="s">
        <v>1</v>
      </c>
      <c r="G3694">
        <v>0.01</v>
      </c>
      <c r="H3694" t="s">
        <v>1</v>
      </c>
      <c r="I3694" t="s">
        <v>3037</v>
      </c>
      <c r="J3694" s="4">
        <v>4</v>
      </c>
      <c r="K3694" s="4">
        <v>2.8397100000000002</v>
      </c>
      <c r="L3694" s="4">
        <v>2.8397100000000002</v>
      </c>
      <c r="M3694" s="4">
        <v>2.59748</v>
      </c>
      <c r="N3694" s="4">
        <f t="shared" si="57"/>
        <v>2.8397100000000002</v>
      </c>
    </row>
    <row r="3695" spans="1:14">
      <c r="A3695" s="1" t="s">
        <v>0</v>
      </c>
      <c r="B3695">
        <v>2336526</v>
      </c>
      <c r="C3695" s="2">
        <v>41287</v>
      </c>
      <c r="D3695" s="3">
        <v>41287</v>
      </c>
      <c r="E3695">
        <v>3.33</v>
      </c>
      <c r="F3695" t="s">
        <v>1</v>
      </c>
      <c r="G3695">
        <v>0.03</v>
      </c>
      <c r="H3695" t="s">
        <v>1</v>
      </c>
      <c r="I3695" t="s">
        <v>3038</v>
      </c>
      <c r="J3695" s="4">
        <v>3.33</v>
      </c>
      <c r="K3695" s="4">
        <v>2.9016000000000002</v>
      </c>
      <c r="L3695" s="4">
        <v>2.9016000000000002</v>
      </c>
      <c r="M3695" s="4">
        <v>2.6179700000000001</v>
      </c>
      <c r="N3695" s="4">
        <f t="shared" si="57"/>
        <v>2.9016000000000002</v>
      </c>
    </row>
    <row r="3696" spans="1:14">
      <c r="A3696" s="1" t="s">
        <v>0</v>
      </c>
      <c r="B3696">
        <v>2336526</v>
      </c>
      <c r="C3696" s="2">
        <v>41288</v>
      </c>
      <c r="D3696" s="3">
        <v>41288</v>
      </c>
      <c r="E3696">
        <v>37.299999999999997</v>
      </c>
      <c r="F3696" t="s">
        <v>1</v>
      </c>
      <c r="G3696">
        <v>0.76</v>
      </c>
      <c r="H3696" t="s">
        <v>1</v>
      </c>
      <c r="I3696" t="s">
        <v>3039</v>
      </c>
      <c r="J3696" s="4">
        <v>37.299999999999997</v>
      </c>
      <c r="K3696" s="4">
        <v>4.2076099999999999</v>
      </c>
      <c r="L3696" s="4">
        <v>4.2076099999999999</v>
      </c>
      <c r="M3696" s="4">
        <v>2.6882199999999998</v>
      </c>
      <c r="N3696" s="4">
        <f t="shared" si="57"/>
        <v>4.2076099999999999</v>
      </c>
    </row>
    <row r="3697" spans="1:14">
      <c r="A3697" s="1" t="s">
        <v>0</v>
      </c>
      <c r="B3697">
        <v>2336526</v>
      </c>
      <c r="C3697" s="2">
        <v>41289</v>
      </c>
      <c r="D3697" s="3">
        <v>41289</v>
      </c>
      <c r="E3697">
        <v>37</v>
      </c>
      <c r="F3697" t="s">
        <v>1</v>
      </c>
      <c r="G3697">
        <v>0.65</v>
      </c>
      <c r="H3697" t="s">
        <v>1</v>
      </c>
      <c r="I3697" t="s">
        <v>3040</v>
      </c>
      <c r="J3697" s="4">
        <v>37</v>
      </c>
      <c r="K3697" s="4">
        <v>6.6782899999999996</v>
      </c>
      <c r="L3697" s="4">
        <v>5.2543699999999998</v>
      </c>
      <c r="M3697" s="4">
        <v>2.8414199999999998</v>
      </c>
      <c r="N3697" s="4">
        <f t="shared" si="57"/>
        <v>5.9663299999999992</v>
      </c>
    </row>
    <row r="3698" spans="1:14">
      <c r="A3698" s="1" t="s">
        <v>0</v>
      </c>
      <c r="B3698">
        <v>2336526</v>
      </c>
      <c r="C3698" s="2">
        <v>41290</v>
      </c>
      <c r="D3698" s="3">
        <v>41290</v>
      </c>
      <c r="E3698">
        <v>46.2</v>
      </c>
      <c r="F3698" t="s">
        <v>1</v>
      </c>
      <c r="G3698">
        <v>0.54</v>
      </c>
      <c r="H3698" t="s">
        <v>1</v>
      </c>
      <c r="I3698" t="s">
        <v>3041</v>
      </c>
      <c r="J3698" s="4">
        <v>46.2</v>
      </c>
      <c r="K3698" s="4">
        <v>9.2974099999999993</v>
      </c>
      <c r="L3698" s="4">
        <v>5.0327400000000004</v>
      </c>
      <c r="M3698" s="4">
        <v>3.0140799999999999</v>
      </c>
      <c r="N3698" s="4">
        <f t="shared" si="57"/>
        <v>7.1650749999999999</v>
      </c>
    </row>
    <row r="3699" spans="1:14">
      <c r="A3699" s="1" t="s">
        <v>0</v>
      </c>
      <c r="B3699">
        <v>2336526</v>
      </c>
      <c r="C3699" s="2">
        <v>41291</v>
      </c>
      <c r="D3699" s="3">
        <v>41291</v>
      </c>
      <c r="E3699">
        <v>51.5</v>
      </c>
      <c r="F3699" t="s">
        <v>1</v>
      </c>
      <c r="G3699">
        <v>0.59</v>
      </c>
      <c r="H3699" t="s">
        <v>1</v>
      </c>
      <c r="I3699" t="s">
        <v>3042</v>
      </c>
      <c r="J3699" s="4">
        <v>51.5</v>
      </c>
      <c r="K3699" s="4">
        <v>12.2639</v>
      </c>
      <c r="L3699" s="4">
        <v>4.5666900000000004</v>
      </c>
      <c r="M3699" s="4">
        <v>3.1480100000000002</v>
      </c>
      <c r="N3699" s="4">
        <f t="shared" si="57"/>
        <v>8.4152950000000004</v>
      </c>
    </row>
    <row r="3700" spans="1:14">
      <c r="A3700" s="1" t="s">
        <v>0</v>
      </c>
      <c r="B3700">
        <v>2336526</v>
      </c>
      <c r="C3700" s="2">
        <v>41292</v>
      </c>
      <c r="D3700" s="3">
        <v>41292</v>
      </c>
      <c r="E3700">
        <v>11.4</v>
      </c>
      <c r="F3700" t="s">
        <v>1</v>
      </c>
      <c r="G3700">
        <v>0</v>
      </c>
      <c r="H3700" t="s">
        <v>1</v>
      </c>
      <c r="I3700" t="s">
        <v>3043</v>
      </c>
      <c r="J3700" s="4">
        <v>11.4</v>
      </c>
      <c r="K3700" s="4">
        <v>11.4</v>
      </c>
      <c r="L3700" s="4">
        <v>3.9776199999999999</v>
      </c>
      <c r="M3700" s="4">
        <v>3.2323200000000001</v>
      </c>
      <c r="N3700" s="4">
        <f t="shared" si="57"/>
        <v>7.6888100000000001</v>
      </c>
    </row>
    <row r="3701" spans="1:14">
      <c r="A3701" s="1" t="s">
        <v>0</v>
      </c>
      <c r="B3701">
        <v>2336526</v>
      </c>
      <c r="C3701" s="2">
        <v>41293</v>
      </c>
      <c r="D3701" s="3">
        <v>41293</v>
      </c>
      <c r="E3701">
        <v>6.75</v>
      </c>
      <c r="F3701" t="s">
        <v>1</v>
      </c>
      <c r="G3701">
        <v>0</v>
      </c>
      <c r="H3701" t="s">
        <v>1</v>
      </c>
      <c r="I3701" t="s">
        <v>3044</v>
      </c>
      <c r="J3701" s="4">
        <v>6.75</v>
      </c>
      <c r="K3701" s="4">
        <v>6.75</v>
      </c>
      <c r="L3701" s="4">
        <v>3.5643199999999999</v>
      </c>
      <c r="M3701" s="4">
        <v>3.2727200000000001</v>
      </c>
      <c r="N3701" s="4">
        <f t="shared" si="57"/>
        <v>5.1571600000000002</v>
      </c>
    </row>
    <row r="3702" spans="1:14">
      <c r="A3702" s="1" t="s">
        <v>0</v>
      </c>
      <c r="B3702">
        <v>2336526</v>
      </c>
      <c r="C3702" s="2">
        <v>41294</v>
      </c>
      <c r="D3702" s="3">
        <v>41294</v>
      </c>
      <c r="E3702">
        <v>5.31</v>
      </c>
      <c r="F3702" t="s">
        <v>1</v>
      </c>
      <c r="G3702">
        <v>0</v>
      </c>
      <c r="H3702" t="s">
        <v>1</v>
      </c>
      <c r="I3702" t="s">
        <v>3045</v>
      </c>
      <c r="J3702" s="4">
        <v>5.31</v>
      </c>
      <c r="K3702" s="4">
        <v>5.31</v>
      </c>
      <c r="L3702" s="4">
        <v>3.3643999999999998</v>
      </c>
      <c r="M3702" s="4">
        <v>3.2870900000000001</v>
      </c>
      <c r="N3702" s="4">
        <f t="shared" si="57"/>
        <v>4.3371999999999993</v>
      </c>
    </row>
    <row r="3703" spans="1:14">
      <c r="A3703" s="1" t="s">
        <v>0</v>
      </c>
      <c r="B3703">
        <v>2336526</v>
      </c>
      <c r="C3703" s="2">
        <v>41295</v>
      </c>
      <c r="D3703" s="3">
        <v>41295</v>
      </c>
      <c r="E3703">
        <v>4.75</v>
      </c>
      <c r="F3703" t="s">
        <v>1</v>
      </c>
      <c r="G3703">
        <v>0</v>
      </c>
      <c r="H3703" t="s">
        <v>1</v>
      </c>
      <c r="I3703" t="s">
        <v>3046</v>
      </c>
      <c r="J3703" s="4">
        <v>4.75</v>
      </c>
      <c r="K3703" s="4">
        <v>4.75</v>
      </c>
      <c r="L3703" s="4">
        <v>3.2293500000000002</v>
      </c>
      <c r="M3703" s="4">
        <v>3.2293500000000002</v>
      </c>
      <c r="N3703" s="4">
        <f t="shared" si="57"/>
        <v>3.9896750000000001</v>
      </c>
    </row>
    <row r="3704" spans="1:14">
      <c r="A3704" s="1" t="s">
        <v>0</v>
      </c>
      <c r="B3704">
        <v>2336526</v>
      </c>
      <c r="C3704" s="2">
        <v>41296</v>
      </c>
      <c r="D3704" s="3">
        <v>41296</v>
      </c>
      <c r="E3704">
        <v>4.3</v>
      </c>
      <c r="F3704" t="s">
        <v>1</v>
      </c>
      <c r="G3704">
        <v>0</v>
      </c>
      <c r="H3704" t="s">
        <v>1</v>
      </c>
      <c r="I3704" t="s">
        <v>3047</v>
      </c>
      <c r="J3704" s="4">
        <v>4.3</v>
      </c>
      <c r="K3704" s="4">
        <v>4.3</v>
      </c>
      <c r="L3704" s="4">
        <v>3.1242999999999999</v>
      </c>
      <c r="M3704" s="4">
        <v>3.1242999999999999</v>
      </c>
      <c r="N3704" s="4">
        <f t="shared" si="57"/>
        <v>3.7121499999999998</v>
      </c>
    </row>
    <row r="3705" spans="1:14">
      <c r="A3705" s="1" t="s">
        <v>0</v>
      </c>
      <c r="B3705">
        <v>2336526</v>
      </c>
      <c r="C3705" s="2">
        <v>41297</v>
      </c>
      <c r="D3705" s="3">
        <v>41297</v>
      </c>
      <c r="E3705">
        <v>4.04</v>
      </c>
      <c r="F3705" t="s">
        <v>1</v>
      </c>
      <c r="G3705">
        <v>0</v>
      </c>
      <c r="H3705" t="s">
        <v>1</v>
      </c>
      <c r="I3705" t="s">
        <v>3048</v>
      </c>
      <c r="J3705" s="4">
        <v>4.04</v>
      </c>
      <c r="K3705" s="4">
        <v>4.04</v>
      </c>
      <c r="L3705" s="4">
        <v>3.0395099999999999</v>
      </c>
      <c r="M3705" s="4">
        <v>3.0395099999999999</v>
      </c>
      <c r="N3705" s="4">
        <f t="shared" si="57"/>
        <v>3.539755</v>
      </c>
    </row>
    <row r="3706" spans="1:14">
      <c r="A3706" s="1" t="s">
        <v>0</v>
      </c>
      <c r="B3706">
        <v>2336526</v>
      </c>
      <c r="C3706" s="2">
        <v>41298</v>
      </c>
      <c r="D3706" s="3">
        <v>41298</v>
      </c>
      <c r="E3706">
        <v>4.04</v>
      </c>
      <c r="F3706" t="s">
        <v>1</v>
      </c>
      <c r="G3706">
        <v>0</v>
      </c>
      <c r="H3706" t="s">
        <v>1</v>
      </c>
      <c r="I3706" t="s">
        <v>3049</v>
      </c>
      <c r="J3706" s="4">
        <v>4.04</v>
      </c>
      <c r="K3706" s="4">
        <v>4.04</v>
      </c>
      <c r="L3706" s="4">
        <v>2.9583900000000001</v>
      </c>
      <c r="M3706" s="4">
        <v>2.9583900000000001</v>
      </c>
      <c r="N3706" s="4">
        <f t="shared" si="57"/>
        <v>3.4991950000000003</v>
      </c>
    </row>
    <row r="3707" spans="1:14">
      <c r="A3707" s="1" t="s">
        <v>0</v>
      </c>
      <c r="B3707">
        <v>2336526</v>
      </c>
      <c r="C3707" s="2">
        <v>41299</v>
      </c>
      <c r="D3707" s="3">
        <v>41299</v>
      </c>
      <c r="E3707">
        <v>3.83</v>
      </c>
      <c r="F3707" t="s">
        <v>1</v>
      </c>
      <c r="G3707">
        <v>0</v>
      </c>
      <c r="H3707" t="s">
        <v>1</v>
      </c>
      <c r="I3707" t="s">
        <v>3050</v>
      </c>
      <c r="J3707" s="4">
        <v>3.83</v>
      </c>
      <c r="K3707" s="4">
        <v>3.83</v>
      </c>
      <c r="L3707" s="4">
        <v>2.87921</v>
      </c>
      <c r="M3707" s="4">
        <v>2.87921</v>
      </c>
      <c r="N3707" s="4">
        <f t="shared" si="57"/>
        <v>3.3546050000000003</v>
      </c>
    </row>
    <row r="3708" spans="1:14">
      <c r="A3708" s="1" t="s">
        <v>0</v>
      </c>
      <c r="B3708">
        <v>2336526</v>
      </c>
      <c r="C3708" s="2">
        <v>41300</v>
      </c>
      <c r="D3708" s="3">
        <v>41300</v>
      </c>
      <c r="E3708">
        <v>3.06</v>
      </c>
      <c r="F3708" t="s">
        <v>1</v>
      </c>
      <c r="G3708">
        <v>0</v>
      </c>
      <c r="H3708" t="s">
        <v>1</v>
      </c>
      <c r="I3708" t="s">
        <v>3051</v>
      </c>
      <c r="J3708" s="4">
        <v>3.06</v>
      </c>
      <c r="K3708" s="4">
        <v>3.06</v>
      </c>
      <c r="L3708" s="4">
        <v>2.8333300000000001</v>
      </c>
      <c r="M3708" s="4">
        <v>2.8333300000000001</v>
      </c>
      <c r="N3708" s="4">
        <f t="shared" si="57"/>
        <v>2.9466650000000003</v>
      </c>
    </row>
    <row r="3709" spans="1:14">
      <c r="A3709" s="1" t="s">
        <v>0</v>
      </c>
      <c r="B3709">
        <v>2336526</v>
      </c>
      <c r="C3709" s="2">
        <v>41301</v>
      </c>
      <c r="D3709" s="3">
        <v>41301</v>
      </c>
      <c r="E3709">
        <v>2.88</v>
      </c>
      <c r="F3709" t="s">
        <v>1</v>
      </c>
      <c r="G3709">
        <v>0</v>
      </c>
      <c r="H3709" t="s">
        <v>1</v>
      </c>
      <c r="I3709" t="s">
        <v>3052</v>
      </c>
      <c r="J3709" s="4">
        <v>2.88</v>
      </c>
      <c r="K3709" s="4">
        <v>2.88</v>
      </c>
      <c r="L3709" s="4">
        <v>2.8222499999999999</v>
      </c>
      <c r="M3709" s="4">
        <v>2.8222499999999999</v>
      </c>
      <c r="N3709" s="4">
        <f t="shared" si="57"/>
        <v>2.8511249999999997</v>
      </c>
    </row>
    <row r="3710" spans="1:14">
      <c r="A3710" s="1" t="s">
        <v>0</v>
      </c>
      <c r="B3710">
        <v>2336526</v>
      </c>
      <c r="C3710" s="2">
        <v>41302</v>
      </c>
      <c r="D3710" s="3">
        <v>41302</v>
      </c>
      <c r="E3710">
        <v>2.82</v>
      </c>
      <c r="F3710" t="s">
        <v>1</v>
      </c>
      <c r="G3710">
        <v>0</v>
      </c>
      <c r="H3710" t="s">
        <v>1</v>
      </c>
      <c r="I3710" t="s">
        <v>3053</v>
      </c>
      <c r="J3710" s="4">
        <v>2.82</v>
      </c>
      <c r="K3710" s="4">
        <v>2.82</v>
      </c>
      <c r="L3710" s="4">
        <v>2.82</v>
      </c>
      <c r="M3710" s="4">
        <v>2.82</v>
      </c>
      <c r="N3710" s="4">
        <f t="shared" si="57"/>
        <v>2.82</v>
      </c>
    </row>
    <row r="3711" spans="1:14">
      <c r="A3711" s="1" t="s">
        <v>0</v>
      </c>
      <c r="B3711">
        <v>2336526</v>
      </c>
      <c r="C3711" s="2">
        <v>41303</v>
      </c>
      <c r="D3711" s="3">
        <v>41303</v>
      </c>
      <c r="E3711">
        <v>3.01</v>
      </c>
      <c r="F3711" t="s">
        <v>1</v>
      </c>
      <c r="G3711">
        <v>0.04</v>
      </c>
      <c r="H3711" t="s">
        <v>1</v>
      </c>
      <c r="I3711" t="s">
        <v>3054</v>
      </c>
      <c r="J3711" s="4">
        <v>3.01</v>
      </c>
      <c r="K3711" s="4">
        <v>2.8271199999999999</v>
      </c>
      <c r="L3711" s="4">
        <v>2.8271199999999999</v>
      </c>
      <c r="M3711" s="4">
        <v>2.8202699999999998</v>
      </c>
      <c r="N3711" s="4">
        <f t="shared" si="57"/>
        <v>2.8271199999999999</v>
      </c>
    </row>
    <row r="3712" spans="1:14">
      <c r="A3712" s="1" t="s">
        <v>0</v>
      </c>
      <c r="B3712">
        <v>2336526</v>
      </c>
      <c r="C3712" s="2">
        <v>41304</v>
      </c>
      <c r="D3712" s="3">
        <v>41304</v>
      </c>
      <c r="E3712">
        <v>219</v>
      </c>
      <c r="F3712" t="s">
        <v>1</v>
      </c>
      <c r="G3712">
        <v>1.32</v>
      </c>
      <c r="H3712" t="s">
        <v>1</v>
      </c>
      <c r="I3712" t="s">
        <v>3055</v>
      </c>
      <c r="J3712" s="4">
        <v>219</v>
      </c>
      <c r="K3712" s="4">
        <v>10.9405</v>
      </c>
      <c r="L3712" s="4">
        <v>7.3819900000000001</v>
      </c>
      <c r="M3712" s="4">
        <v>2.99159</v>
      </c>
      <c r="N3712" s="4">
        <f t="shared" si="57"/>
        <v>9.161245000000001</v>
      </c>
    </row>
    <row r="3713" spans="1:14">
      <c r="A3713" s="1" t="s">
        <v>0</v>
      </c>
      <c r="B3713">
        <v>2336526</v>
      </c>
      <c r="C3713" s="2">
        <v>41305</v>
      </c>
      <c r="D3713" s="3">
        <v>41305</v>
      </c>
      <c r="E3713">
        <v>27.9</v>
      </c>
      <c r="F3713" t="s">
        <v>1</v>
      </c>
      <c r="G3713">
        <v>0.01</v>
      </c>
      <c r="H3713" t="s">
        <v>1</v>
      </c>
      <c r="I3713" t="s">
        <v>3056</v>
      </c>
      <c r="J3713" s="4">
        <v>27.9</v>
      </c>
      <c r="K3713" s="4">
        <v>19.378699999999998</v>
      </c>
      <c r="L3713" s="4">
        <v>6.7513800000000002</v>
      </c>
      <c r="M3713" s="4">
        <v>3.2972199999999998</v>
      </c>
      <c r="N3713" s="4">
        <f t="shared" si="57"/>
        <v>13.06504</v>
      </c>
    </row>
    <row r="3714" spans="1:14">
      <c r="A3714" s="1" t="s">
        <v>0</v>
      </c>
      <c r="B3714">
        <v>2336526</v>
      </c>
      <c r="C3714" s="2">
        <v>41306</v>
      </c>
      <c r="D3714" s="3">
        <v>41306</v>
      </c>
      <c r="E3714">
        <v>9.6199999999999992</v>
      </c>
      <c r="F3714" t="s">
        <v>1</v>
      </c>
      <c r="G3714">
        <v>0</v>
      </c>
      <c r="H3714" t="s">
        <v>1</v>
      </c>
      <c r="I3714" t="s">
        <v>3057</v>
      </c>
      <c r="J3714" s="4">
        <v>9.6199999999999992</v>
      </c>
      <c r="K3714" s="4">
        <v>9.6199999999999992</v>
      </c>
      <c r="L3714" s="4">
        <v>6.1231600000000004</v>
      </c>
      <c r="M3714" s="4">
        <v>3.5327199999999999</v>
      </c>
      <c r="N3714" s="4">
        <f t="shared" si="57"/>
        <v>7.8715799999999998</v>
      </c>
    </row>
    <row r="3715" spans="1:14">
      <c r="A3715" s="1" t="s">
        <v>0</v>
      </c>
      <c r="B3715">
        <v>2336526</v>
      </c>
      <c r="C3715" s="2">
        <v>41307</v>
      </c>
      <c r="D3715" s="3">
        <v>41307</v>
      </c>
      <c r="E3715">
        <v>12.6</v>
      </c>
      <c r="F3715" t="s">
        <v>1</v>
      </c>
      <c r="G3715">
        <v>0.15</v>
      </c>
      <c r="H3715" t="s">
        <v>1</v>
      </c>
      <c r="I3715" t="s">
        <v>3058</v>
      </c>
      <c r="J3715" s="4">
        <v>12.6</v>
      </c>
      <c r="K3715" s="4">
        <v>9.7317499999999999</v>
      </c>
      <c r="L3715" s="4">
        <v>5.8350999999999997</v>
      </c>
      <c r="M3715" s="4">
        <v>3.7162099999999998</v>
      </c>
      <c r="N3715" s="4">
        <f t="shared" ref="N3715:N3778" si="58">AVERAGE(K3715:L3715)</f>
        <v>7.7834249999999994</v>
      </c>
    </row>
    <row r="3716" spans="1:14">
      <c r="A3716" s="1" t="s">
        <v>0</v>
      </c>
      <c r="B3716">
        <v>2336526</v>
      </c>
      <c r="C3716" s="2">
        <v>41308</v>
      </c>
      <c r="D3716" s="3">
        <v>41308</v>
      </c>
      <c r="E3716">
        <v>10.8</v>
      </c>
      <c r="F3716" t="s">
        <v>1</v>
      </c>
      <c r="G3716">
        <v>0</v>
      </c>
      <c r="H3716" t="s">
        <v>1</v>
      </c>
      <c r="I3716" t="s">
        <v>3059</v>
      </c>
      <c r="J3716" s="4">
        <v>10.8</v>
      </c>
      <c r="K3716" s="4">
        <v>9.8793699999999998</v>
      </c>
      <c r="L3716" s="4">
        <v>5.5131800000000002</v>
      </c>
      <c r="M3716" s="4">
        <v>3.8630499999999999</v>
      </c>
      <c r="N3716" s="4">
        <f t="shared" si="58"/>
        <v>7.696275</v>
      </c>
    </row>
    <row r="3717" spans="1:14">
      <c r="A3717" s="1" t="s">
        <v>0</v>
      </c>
      <c r="B3717">
        <v>2336526</v>
      </c>
      <c r="C3717" s="2">
        <v>41309</v>
      </c>
      <c r="D3717" s="3">
        <v>41309</v>
      </c>
      <c r="E3717">
        <v>6.77</v>
      </c>
      <c r="F3717" t="s">
        <v>1</v>
      </c>
      <c r="G3717">
        <v>0</v>
      </c>
      <c r="H3717" t="s">
        <v>1</v>
      </c>
      <c r="I3717" t="s">
        <v>3060</v>
      </c>
      <c r="J3717" s="4">
        <v>6.77</v>
      </c>
      <c r="K3717" s="4">
        <v>6.77</v>
      </c>
      <c r="L3717" s="4">
        <v>5.2852199999999998</v>
      </c>
      <c r="M3717" s="4">
        <v>3.9782600000000001</v>
      </c>
      <c r="N3717" s="4">
        <f t="shared" si="58"/>
        <v>6.0276099999999992</v>
      </c>
    </row>
    <row r="3718" spans="1:14">
      <c r="A3718" s="1" t="s">
        <v>0</v>
      </c>
      <c r="B3718">
        <v>2336526</v>
      </c>
      <c r="C3718" s="2">
        <v>41310</v>
      </c>
      <c r="D3718" s="3">
        <v>41310</v>
      </c>
      <c r="E3718">
        <v>5.96</v>
      </c>
      <c r="F3718" t="s">
        <v>1</v>
      </c>
      <c r="G3718">
        <v>0</v>
      </c>
      <c r="H3718" t="s">
        <v>1</v>
      </c>
      <c r="I3718" t="s">
        <v>3061</v>
      </c>
      <c r="J3718" s="4">
        <v>5.96</v>
      </c>
      <c r="K3718" s="4">
        <v>5.96</v>
      </c>
      <c r="L3718" s="4">
        <v>5.1976699999999996</v>
      </c>
      <c r="M3718" s="4">
        <v>4.0730000000000004</v>
      </c>
      <c r="N3718" s="4">
        <f t="shared" si="58"/>
        <v>5.5788349999999998</v>
      </c>
    </row>
    <row r="3719" spans="1:14">
      <c r="A3719" s="1" t="s">
        <v>0</v>
      </c>
      <c r="B3719">
        <v>2336526</v>
      </c>
      <c r="C3719" s="2">
        <v>41311</v>
      </c>
      <c r="D3719" s="3">
        <v>41311</v>
      </c>
      <c r="E3719">
        <v>5.35</v>
      </c>
      <c r="F3719" t="s">
        <v>1</v>
      </c>
      <c r="G3719">
        <v>0.01</v>
      </c>
      <c r="H3719" t="s">
        <v>1</v>
      </c>
      <c r="I3719" t="s">
        <v>3062</v>
      </c>
      <c r="J3719" s="4">
        <v>5.35</v>
      </c>
      <c r="K3719" s="4">
        <v>5.35</v>
      </c>
      <c r="L3719" s="4">
        <v>5.1605800000000004</v>
      </c>
      <c r="M3719" s="4">
        <v>4.1559600000000003</v>
      </c>
      <c r="N3719" s="4">
        <f t="shared" si="58"/>
        <v>5.2552900000000005</v>
      </c>
    </row>
    <row r="3720" spans="1:14">
      <c r="A3720" s="1" t="s">
        <v>0</v>
      </c>
      <c r="B3720">
        <v>2336526</v>
      </c>
      <c r="C3720" s="2">
        <v>41312</v>
      </c>
      <c r="D3720" s="3">
        <v>41312</v>
      </c>
      <c r="E3720">
        <v>13.7</v>
      </c>
      <c r="F3720" t="s">
        <v>1</v>
      </c>
      <c r="G3720">
        <v>0.23</v>
      </c>
      <c r="H3720" t="s">
        <v>1</v>
      </c>
      <c r="I3720" t="s">
        <v>3063</v>
      </c>
      <c r="J3720" s="4">
        <v>13.7</v>
      </c>
      <c r="K3720" s="4">
        <v>5.6631299999999998</v>
      </c>
      <c r="L3720" s="4">
        <v>5.13253</v>
      </c>
      <c r="M3720" s="4">
        <v>4.2302499999999998</v>
      </c>
      <c r="N3720" s="4">
        <f t="shared" si="58"/>
        <v>5.3978299999999999</v>
      </c>
    </row>
    <row r="3721" spans="1:14">
      <c r="A3721" s="1" t="s">
        <v>0</v>
      </c>
      <c r="B3721">
        <v>2336526</v>
      </c>
      <c r="C3721" s="2">
        <v>41313</v>
      </c>
      <c r="D3721" s="3">
        <v>41313</v>
      </c>
      <c r="E3721">
        <v>6.56</v>
      </c>
      <c r="F3721" t="s">
        <v>1</v>
      </c>
      <c r="G3721">
        <v>0.02</v>
      </c>
      <c r="H3721" t="s">
        <v>1</v>
      </c>
      <c r="I3721" t="s">
        <v>3064</v>
      </c>
      <c r="J3721" s="4">
        <v>6.56</v>
      </c>
      <c r="K3721" s="4">
        <v>5.9981400000000002</v>
      </c>
      <c r="L3721" s="4">
        <v>5.0759299999999996</v>
      </c>
      <c r="M3721" s="4">
        <v>4.2957999999999998</v>
      </c>
      <c r="N3721" s="4">
        <f t="shared" si="58"/>
        <v>5.5370349999999995</v>
      </c>
    </row>
    <row r="3722" spans="1:14">
      <c r="A3722" s="1" t="s">
        <v>0</v>
      </c>
      <c r="B3722">
        <v>2336526</v>
      </c>
      <c r="C3722" s="2">
        <v>41314</v>
      </c>
      <c r="D3722" s="3">
        <v>41314</v>
      </c>
      <c r="E3722">
        <v>5.04</v>
      </c>
      <c r="F3722" t="s">
        <v>1</v>
      </c>
      <c r="G3722">
        <v>0</v>
      </c>
      <c r="H3722" t="s">
        <v>1</v>
      </c>
      <c r="I3722" t="s">
        <v>3065</v>
      </c>
      <c r="J3722" s="4">
        <v>5.04</v>
      </c>
      <c r="K3722" s="4">
        <v>5.04</v>
      </c>
      <c r="L3722" s="4">
        <v>5.04</v>
      </c>
      <c r="M3722" s="4">
        <v>4.3529600000000004</v>
      </c>
      <c r="N3722" s="4">
        <f t="shared" si="58"/>
        <v>5.04</v>
      </c>
    </row>
    <row r="3723" spans="1:14">
      <c r="A3723" s="1" t="s">
        <v>0</v>
      </c>
      <c r="B3723">
        <v>2336526</v>
      </c>
      <c r="C3723" s="2">
        <v>41315</v>
      </c>
      <c r="D3723" s="3">
        <v>41315</v>
      </c>
      <c r="E3723">
        <v>75.2</v>
      </c>
      <c r="F3723" t="s">
        <v>1</v>
      </c>
      <c r="G3723">
        <v>1.04</v>
      </c>
      <c r="H3723" t="s">
        <v>1</v>
      </c>
      <c r="I3723" t="s">
        <v>3066</v>
      </c>
      <c r="J3723" s="4">
        <v>75.2</v>
      </c>
      <c r="K3723" s="4">
        <v>7.6710099999999999</v>
      </c>
      <c r="L3723" s="4">
        <v>7.6710099999999999</v>
      </c>
      <c r="M3723" s="4">
        <v>4.5031600000000003</v>
      </c>
      <c r="N3723" s="4">
        <f t="shared" si="58"/>
        <v>7.6710099999999999</v>
      </c>
    </row>
    <row r="3724" spans="1:14">
      <c r="A3724" s="1" t="s">
        <v>0</v>
      </c>
      <c r="B3724">
        <v>2336526</v>
      </c>
      <c r="C3724" s="2">
        <v>41316</v>
      </c>
      <c r="D3724" s="3">
        <v>41316</v>
      </c>
      <c r="E3724">
        <v>98.5</v>
      </c>
      <c r="F3724" t="s">
        <v>1</v>
      </c>
      <c r="G3724">
        <v>0.77</v>
      </c>
      <c r="H3724" t="s">
        <v>1</v>
      </c>
      <c r="I3724" t="s">
        <v>3067</v>
      </c>
      <c r="J3724" s="4">
        <v>98.5</v>
      </c>
      <c r="K3724" s="4">
        <v>13.609400000000001</v>
      </c>
      <c r="L3724" s="4">
        <v>7.8213499999999998</v>
      </c>
      <c r="M3724" s="4">
        <v>4.7463800000000003</v>
      </c>
      <c r="N3724" s="4">
        <f t="shared" si="58"/>
        <v>10.715375</v>
      </c>
    </row>
    <row r="3725" spans="1:14">
      <c r="A3725" s="1" t="s">
        <v>0</v>
      </c>
      <c r="B3725">
        <v>2336526</v>
      </c>
      <c r="C3725" s="2">
        <v>41317</v>
      </c>
      <c r="D3725" s="3">
        <v>41317</v>
      </c>
      <c r="E3725">
        <v>32.4</v>
      </c>
      <c r="F3725" t="s">
        <v>1</v>
      </c>
      <c r="G3725">
        <v>0.3</v>
      </c>
      <c r="H3725" t="s">
        <v>1</v>
      </c>
      <c r="I3725" t="s">
        <v>3068</v>
      </c>
      <c r="J3725" s="4">
        <v>32.4</v>
      </c>
      <c r="K3725" s="4">
        <v>17.497499999999999</v>
      </c>
      <c r="L3725" s="4">
        <v>7.19442</v>
      </c>
      <c r="M3725" s="4">
        <v>4.9534900000000004</v>
      </c>
      <c r="N3725" s="4">
        <f t="shared" si="58"/>
        <v>12.34596</v>
      </c>
    </row>
    <row r="3726" spans="1:14">
      <c r="A3726" s="1" t="s">
        <v>0</v>
      </c>
      <c r="B3726">
        <v>2336526</v>
      </c>
      <c r="C3726" s="2">
        <v>41318</v>
      </c>
      <c r="D3726" s="3">
        <v>41318</v>
      </c>
      <c r="E3726">
        <v>21.3</v>
      </c>
      <c r="F3726" t="s">
        <v>1</v>
      </c>
      <c r="G3726">
        <v>0.03</v>
      </c>
      <c r="H3726" t="s">
        <v>1</v>
      </c>
      <c r="I3726" t="s">
        <v>3069</v>
      </c>
      <c r="J3726" s="4">
        <v>21.3</v>
      </c>
      <c r="K3726" s="4">
        <v>18.198899999999998</v>
      </c>
      <c r="L3726" s="4">
        <v>6.3305999999999996</v>
      </c>
      <c r="M3726" s="4">
        <v>5.0891700000000002</v>
      </c>
      <c r="N3726" s="4">
        <f t="shared" si="58"/>
        <v>12.264749999999999</v>
      </c>
    </row>
    <row r="3727" spans="1:14">
      <c r="A3727" s="1" t="s">
        <v>0</v>
      </c>
      <c r="B3727">
        <v>2336526</v>
      </c>
      <c r="C3727" s="2">
        <v>41319</v>
      </c>
      <c r="D3727" s="3">
        <v>41319</v>
      </c>
      <c r="E3727">
        <v>9.8800000000000008</v>
      </c>
      <c r="F3727" t="s">
        <v>1</v>
      </c>
      <c r="G3727">
        <v>0</v>
      </c>
      <c r="H3727" t="s">
        <v>1</v>
      </c>
      <c r="I3727" t="s">
        <v>3070</v>
      </c>
      <c r="J3727" s="4">
        <v>9.8800000000000008</v>
      </c>
      <c r="K3727" s="4">
        <v>9.8800000000000008</v>
      </c>
      <c r="L3727" s="4">
        <v>5.7055600000000002</v>
      </c>
      <c r="M3727" s="4">
        <v>5.1588399999999996</v>
      </c>
      <c r="N3727" s="4">
        <f t="shared" si="58"/>
        <v>7.7927800000000005</v>
      </c>
    </row>
    <row r="3728" spans="1:14">
      <c r="A3728" s="1" t="s">
        <v>0</v>
      </c>
      <c r="B3728">
        <v>2336526</v>
      </c>
      <c r="C3728" s="2">
        <v>41320</v>
      </c>
      <c r="D3728" s="3">
        <v>41320</v>
      </c>
      <c r="E3728">
        <v>7.86</v>
      </c>
      <c r="F3728" t="s">
        <v>1</v>
      </c>
      <c r="G3728">
        <v>0</v>
      </c>
      <c r="H3728" t="s">
        <v>1</v>
      </c>
      <c r="I3728" t="s">
        <v>3071</v>
      </c>
      <c r="J3728" s="4">
        <v>7.86</v>
      </c>
      <c r="K3728" s="4">
        <v>7.86</v>
      </c>
      <c r="L3728" s="4">
        <v>5.4489900000000002</v>
      </c>
      <c r="M3728" s="4">
        <v>5.1902200000000001</v>
      </c>
      <c r="N3728" s="4">
        <f t="shared" si="58"/>
        <v>6.6544950000000007</v>
      </c>
    </row>
    <row r="3729" spans="1:14">
      <c r="A3729" s="1" t="s">
        <v>0</v>
      </c>
      <c r="B3729">
        <v>2336526</v>
      </c>
      <c r="C3729" s="2">
        <v>41321</v>
      </c>
      <c r="D3729" s="3">
        <v>41321</v>
      </c>
      <c r="E3729">
        <v>6.76</v>
      </c>
      <c r="F3729" t="s">
        <v>1</v>
      </c>
      <c r="G3729">
        <v>0</v>
      </c>
      <c r="H3729" t="s">
        <v>1</v>
      </c>
      <c r="I3729" t="s">
        <v>3072</v>
      </c>
      <c r="J3729" s="4">
        <v>6.76</v>
      </c>
      <c r="K3729" s="4">
        <v>6.76</v>
      </c>
      <c r="L3729" s="4">
        <v>5.2980900000000002</v>
      </c>
      <c r="M3729" s="4">
        <v>5.20397</v>
      </c>
      <c r="N3729" s="4">
        <f t="shared" si="58"/>
        <v>6.029045</v>
      </c>
    </row>
    <row r="3730" spans="1:14">
      <c r="A3730" s="1" t="s">
        <v>0</v>
      </c>
      <c r="B3730">
        <v>2336526</v>
      </c>
      <c r="C3730" s="2">
        <v>41322</v>
      </c>
      <c r="D3730" s="3">
        <v>41322</v>
      </c>
      <c r="E3730">
        <v>6.18</v>
      </c>
      <c r="F3730" t="s">
        <v>1</v>
      </c>
      <c r="G3730">
        <v>0</v>
      </c>
      <c r="H3730" t="s">
        <v>1</v>
      </c>
      <c r="I3730" t="s">
        <v>3073</v>
      </c>
      <c r="J3730" s="4">
        <v>6.18</v>
      </c>
      <c r="K3730" s="4">
        <v>6.18</v>
      </c>
      <c r="L3730" s="4">
        <v>5.2030700000000003</v>
      </c>
      <c r="M3730" s="4">
        <v>5.2030700000000003</v>
      </c>
      <c r="N3730" s="4">
        <f t="shared" si="58"/>
        <v>5.691535</v>
      </c>
    </row>
    <row r="3731" spans="1:14">
      <c r="A3731" s="1" t="s">
        <v>0</v>
      </c>
      <c r="B3731">
        <v>2336526</v>
      </c>
      <c r="C3731" s="2">
        <v>41323</v>
      </c>
      <c r="D3731" s="3">
        <v>41323</v>
      </c>
      <c r="E3731">
        <v>5.94</v>
      </c>
      <c r="F3731" t="s">
        <v>1</v>
      </c>
      <c r="G3731">
        <v>0</v>
      </c>
      <c r="H3731" t="s">
        <v>1</v>
      </c>
      <c r="I3731" t="s">
        <v>3074</v>
      </c>
      <c r="J3731" s="4">
        <v>5.94</v>
      </c>
      <c r="K3731" s="4">
        <v>5.94</v>
      </c>
      <c r="L3731" s="4">
        <v>5.1335899999999999</v>
      </c>
      <c r="M3731" s="4">
        <v>5.1335899999999999</v>
      </c>
      <c r="N3731" s="4">
        <f t="shared" si="58"/>
        <v>5.5367949999999997</v>
      </c>
    </row>
    <row r="3732" spans="1:14">
      <c r="A3732" s="1" t="s">
        <v>0</v>
      </c>
      <c r="B3732">
        <v>2336526</v>
      </c>
      <c r="C3732" s="2">
        <v>41324</v>
      </c>
      <c r="D3732" s="3">
        <v>41324</v>
      </c>
      <c r="E3732">
        <v>18.600000000000001</v>
      </c>
      <c r="F3732" t="s">
        <v>1</v>
      </c>
      <c r="G3732">
        <v>0.28999999999999998</v>
      </c>
      <c r="H3732" t="s">
        <v>1</v>
      </c>
      <c r="I3732" t="s">
        <v>3075</v>
      </c>
      <c r="J3732" s="4">
        <v>18.600000000000001</v>
      </c>
      <c r="K3732" s="4">
        <v>6.4147499999999997</v>
      </c>
      <c r="L3732" s="4">
        <v>5.0489600000000001</v>
      </c>
      <c r="M3732" s="4">
        <v>5.0489600000000001</v>
      </c>
      <c r="N3732" s="4">
        <f t="shared" si="58"/>
        <v>5.7318549999999995</v>
      </c>
    </row>
    <row r="3733" spans="1:14">
      <c r="A3733" s="1" t="s">
        <v>0</v>
      </c>
      <c r="B3733">
        <v>2336526</v>
      </c>
      <c r="C3733" s="2">
        <v>41325</v>
      </c>
      <c r="D3733" s="3">
        <v>41325</v>
      </c>
      <c r="E3733">
        <v>5.56</v>
      </c>
      <c r="F3733" t="s">
        <v>1</v>
      </c>
      <c r="G3733">
        <v>0</v>
      </c>
      <c r="H3733" t="s">
        <v>1</v>
      </c>
      <c r="I3733" t="s">
        <v>3076</v>
      </c>
      <c r="J3733" s="4">
        <v>5.56</v>
      </c>
      <c r="K3733" s="4">
        <v>5.56</v>
      </c>
      <c r="L3733" s="4">
        <v>4.9728700000000003</v>
      </c>
      <c r="M3733" s="4">
        <v>4.9728700000000003</v>
      </c>
      <c r="N3733" s="4">
        <f t="shared" si="58"/>
        <v>5.2664349999999995</v>
      </c>
    </row>
    <row r="3734" spans="1:14">
      <c r="A3734" s="1" t="s">
        <v>0</v>
      </c>
      <c r="B3734">
        <v>2336526</v>
      </c>
      <c r="C3734" s="2">
        <v>41326</v>
      </c>
      <c r="D3734" s="3">
        <v>41326</v>
      </c>
      <c r="E3734">
        <v>4.95</v>
      </c>
      <c r="F3734" t="s">
        <v>1</v>
      </c>
      <c r="G3734">
        <v>0.04</v>
      </c>
      <c r="H3734" t="s">
        <v>1</v>
      </c>
      <c r="I3734" t="s">
        <v>3077</v>
      </c>
      <c r="J3734" s="4">
        <v>4.95</v>
      </c>
      <c r="K3734" s="4">
        <v>4.95</v>
      </c>
      <c r="L3734" s="4">
        <v>4.95</v>
      </c>
      <c r="M3734" s="4">
        <v>4.95</v>
      </c>
      <c r="N3734" s="4">
        <f t="shared" si="58"/>
        <v>4.95</v>
      </c>
    </row>
    <row r="3735" spans="1:14">
      <c r="A3735" s="1" t="s">
        <v>0</v>
      </c>
      <c r="B3735">
        <v>2336526</v>
      </c>
      <c r="C3735" s="2">
        <v>41327</v>
      </c>
      <c r="D3735" s="3">
        <v>41327</v>
      </c>
      <c r="E3735">
        <v>107</v>
      </c>
      <c r="F3735" t="s">
        <v>1</v>
      </c>
      <c r="G3735">
        <v>0.99</v>
      </c>
      <c r="H3735" t="s">
        <v>1</v>
      </c>
      <c r="I3735" t="s">
        <v>3078</v>
      </c>
      <c r="J3735" s="4">
        <v>107</v>
      </c>
      <c r="K3735" s="4">
        <v>8.7768800000000002</v>
      </c>
      <c r="L3735" s="4">
        <v>8.7768800000000002</v>
      </c>
      <c r="M3735" s="4">
        <v>5.0935100000000002</v>
      </c>
      <c r="N3735" s="4">
        <f t="shared" si="58"/>
        <v>8.7768800000000002</v>
      </c>
    </row>
    <row r="3736" spans="1:14">
      <c r="A3736" s="1" t="s">
        <v>0</v>
      </c>
      <c r="B3736">
        <v>2336526</v>
      </c>
      <c r="C3736" s="2">
        <v>41328</v>
      </c>
      <c r="D3736" s="3">
        <v>41328</v>
      </c>
      <c r="E3736">
        <v>205</v>
      </c>
      <c r="F3736" t="s">
        <v>1</v>
      </c>
      <c r="G3736">
        <v>0.91</v>
      </c>
      <c r="H3736" t="s">
        <v>1</v>
      </c>
      <c r="I3736" t="s">
        <v>3079</v>
      </c>
      <c r="J3736" s="4">
        <v>205</v>
      </c>
      <c r="K3736" s="4">
        <v>19.8186</v>
      </c>
      <c r="L3736" s="4">
        <v>10.4849</v>
      </c>
      <c r="M3736" s="4">
        <v>5.4338100000000003</v>
      </c>
      <c r="N3736" s="4">
        <f t="shared" si="58"/>
        <v>15.15175</v>
      </c>
    </row>
    <row r="3737" spans="1:14">
      <c r="A3737" s="1" t="s">
        <v>0</v>
      </c>
      <c r="B3737">
        <v>2336526</v>
      </c>
      <c r="C3737" s="2">
        <v>41329</v>
      </c>
      <c r="D3737" s="3">
        <v>41329</v>
      </c>
      <c r="E3737">
        <v>18.399999999999999</v>
      </c>
      <c r="F3737" t="s">
        <v>1</v>
      </c>
      <c r="G3737">
        <v>0</v>
      </c>
      <c r="H3737" t="s">
        <v>1</v>
      </c>
      <c r="I3737" t="s">
        <v>3080</v>
      </c>
      <c r="J3737" s="4">
        <v>18.399999999999999</v>
      </c>
      <c r="K3737" s="4">
        <v>18.399999999999999</v>
      </c>
      <c r="L3737" s="4">
        <v>9.7856400000000008</v>
      </c>
      <c r="M3737" s="4">
        <v>5.7864199999999997</v>
      </c>
      <c r="N3737" s="4">
        <f t="shared" si="58"/>
        <v>14.09282</v>
      </c>
    </row>
    <row r="3738" spans="1:14">
      <c r="A3738" s="1" t="s">
        <v>0</v>
      </c>
      <c r="B3738">
        <v>2336526</v>
      </c>
      <c r="C3738" s="2">
        <v>41330</v>
      </c>
      <c r="D3738" s="3">
        <v>41330</v>
      </c>
      <c r="E3738">
        <v>12.3</v>
      </c>
      <c r="F3738" t="s">
        <v>1</v>
      </c>
      <c r="G3738">
        <v>0</v>
      </c>
      <c r="H3738" t="s">
        <v>1</v>
      </c>
      <c r="I3738" t="s">
        <v>3081</v>
      </c>
      <c r="J3738" s="4">
        <v>12.3</v>
      </c>
      <c r="K3738" s="4">
        <v>12.3</v>
      </c>
      <c r="L3738" s="4">
        <v>9.3344799999999992</v>
      </c>
      <c r="M3738" s="4">
        <v>6.0694400000000002</v>
      </c>
      <c r="N3738" s="4">
        <f t="shared" si="58"/>
        <v>10.81724</v>
      </c>
    </row>
    <row r="3739" spans="1:14">
      <c r="A3739" s="1" t="s">
        <v>0</v>
      </c>
      <c r="B3739">
        <v>2336526</v>
      </c>
      <c r="C3739" s="2">
        <v>41331</v>
      </c>
      <c r="D3739" s="3">
        <v>41331</v>
      </c>
      <c r="E3739">
        <v>200</v>
      </c>
      <c r="F3739" t="s">
        <v>1</v>
      </c>
      <c r="G3739">
        <v>1.1299999999999999</v>
      </c>
      <c r="H3739" t="s">
        <v>1</v>
      </c>
      <c r="I3739" t="s">
        <v>3082</v>
      </c>
      <c r="J3739" s="4">
        <v>200</v>
      </c>
      <c r="K3739" s="4">
        <v>19.338799999999999</v>
      </c>
      <c r="L3739" s="4">
        <v>8.8086699999999993</v>
      </c>
      <c r="M3739" s="4">
        <v>6.2946</v>
      </c>
      <c r="N3739" s="4">
        <f t="shared" si="58"/>
        <v>14.073734999999999</v>
      </c>
    </row>
    <row r="3740" spans="1:14">
      <c r="A3740" s="1" t="s">
        <v>0</v>
      </c>
      <c r="B3740">
        <v>2336526</v>
      </c>
      <c r="C3740" s="2">
        <v>41332</v>
      </c>
      <c r="D3740" s="3">
        <v>41332</v>
      </c>
      <c r="E3740">
        <v>20.100000000000001</v>
      </c>
      <c r="F3740" t="s">
        <v>1</v>
      </c>
      <c r="G3740">
        <v>0</v>
      </c>
      <c r="H3740" t="s">
        <v>1</v>
      </c>
      <c r="I3740" t="s">
        <v>3083</v>
      </c>
      <c r="J3740" s="4">
        <v>20.100000000000001</v>
      </c>
      <c r="K3740" s="4">
        <v>20.100000000000001</v>
      </c>
      <c r="L3740" s="4">
        <v>7.9240199999999996</v>
      </c>
      <c r="M3740" s="4">
        <v>6.4499899999999997</v>
      </c>
      <c r="N3740" s="4">
        <f t="shared" si="58"/>
        <v>14.01201</v>
      </c>
    </row>
    <row r="3741" spans="1:14">
      <c r="A3741" s="1" t="s">
        <v>0</v>
      </c>
      <c r="B3741">
        <v>2336526</v>
      </c>
      <c r="C3741" s="2">
        <v>41333</v>
      </c>
      <c r="D3741" s="3">
        <v>41333</v>
      </c>
      <c r="E3741">
        <v>13.2</v>
      </c>
      <c r="F3741" t="s">
        <v>1</v>
      </c>
      <c r="G3741">
        <v>0</v>
      </c>
      <c r="H3741" t="s">
        <v>1</v>
      </c>
      <c r="I3741" t="s">
        <v>3084</v>
      </c>
      <c r="J3741" s="4">
        <v>13.2</v>
      </c>
      <c r="K3741" s="4">
        <v>13.2</v>
      </c>
      <c r="L3741" s="4">
        <v>7.2165100000000004</v>
      </c>
      <c r="M3741" s="4">
        <v>6.5340100000000003</v>
      </c>
      <c r="N3741" s="4">
        <f t="shared" si="58"/>
        <v>10.208254999999999</v>
      </c>
    </row>
    <row r="3742" spans="1:14">
      <c r="A3742" s="1" t="s">
        <v>0</v>
      </c>
      <c r="B3742">
        <v>2336526</v>
      </c>
      <c r="C3742" s="2">
        <v>41334</v>
      </c>
      <c r="D3742" s="3">
        <v>41334</v>
      </c>
      <c r="E3742">
        <v>10.7</v>
      </c>
      <c r="F3742" t="s">
        <v>1</v>
      </c>
      <c r="G3742">
        <v>0</v>
      </c>
      <c r="H3742" t="s">
        <v>1</v>
      </c>
      <c r="I3742" t="s">
        <v>3085</v>
      </c>
      <c r="J3742" s="4">
        <v>10.7</v>
      </c>
      <c r="K3742" s="4">
        <v>10.7</v>
      </c>
      <c r="L3742" s="4">
        <v>6.8327099999999996</v>
      </c>
      <c r="M3742" s="4">
        <v>6.5708000000000002</v>
      </c>
      <c r="N3742" s="4">
        <f t="shared" si="58"/>
        <v>8.766354999999999</v>
      </c>
    </row>
    <row r="3743" spans="1:14">
      <c r="A3743" s="1" t="s">
        <v>0</v>
      </c>
      <c r="B3743">
        <v>2336526</v>
      </c>
      <c r="C3743" s="2">
        <v>41335</v>
      </c>
      <c r="D3743" s="3">
        <v>41335</v>
      </c>
      <c r="E3743">
        <v>9.57</v>
      </c>
      <c r="F3743" t="s">
        <v>1</v>
      </c>
      <c r="G3743">
        <v>0</v>
      </c>
      <c r="H3743" t="s">
        <v>1</v>
      </c>
      <c r="I3743" t="s">
        <v>3086</v>
      </c>
      <c r="J3743" s="4">
        <v>9.57</v>
      </c>
      <c r="K3743" s="4">
        <v>9.57</v>
      </c>
      <c r="L3743" s="4">
        <v>6.5649600000000001</v>
      </c>
      <c r="M3743" s="4">
        <v>6.5649600000000001</v>
      </c>
      <c r="N3743" s="4">
        <f t="shared" si="58"/>
        <v>8.0674799999999998</v>
      </c>
    </row>
    <row r="3744" spans="1:14">
      <c r="A3744" s="1" t="s">
        <v>0</v>
      </c>
      <c r="B3744">
        <v>2336526</v>
      </c>
      <c r="C3744" s="2">
        <v>41336</v>
      </c>
      <c r="D3744" s="3">
        <v>41336</v>
      </c>
      <c r="E3744">
        <v>8.4499999999999993</v>
      </c>
      <c r="F3744" t="s">
        <v>1</v>
      </c>
      <c r="G3744">
        <v>0</v>
      </c>
      <c r="H3744" t="s">
        <v>1</v>
      </c>
      <c r="I3744" t="s">
        <v>3087</v>
      </c>
      <c r="J3744" s="4">
        <v>8.4499999999999993</v>
      </c>
      <c r="K3744" s="4">
        <v>8.4499999999999993</v>
      </c>
      <c r="L3744" s="4">
        <v>6.3667100000000003</v>
      </c>
      <c r="M3744" s="4">
        <v>6.3667100000000003</v>
      </c>
      <c r="N3744" s="4">
        <f t="shared" si="58"/>
        <v>7.4083550000000002</v>
      </c>
    </row>
    <row r="3745" spans="1:14">
      <c r="A3745" s="1" t="s">
        <v>0</v>
      </c>
      <c r="B3745">
        <v>2336526</v>
      </c>
      <c r="C3745" s="2">
        <v>41337</v>
      </c>
      <c r="D3745" s="3">
        <v>41337</v>
      </c>
      <c r="E3745">
        <v>6.83</v>
      </c>
      <c r="F3745" t="s">
        <v>1</v>
      </c>
      <c r="G3745">
        <v>0</v>
      </c>
      <c r="H3745" t="s">
        <v>1</v>
      </c>
      <c r="I3745" t="s">
        <v>3088</v>
      </c>
      <c r="J3745" s="4">
        <v>6.83</v>
      </c>
      <c r="K3745" s="4">
        <v>6.83</v>
      </c>
      <c r="L3745" s="4">
        <v>6.2634699999999999</v>
      </c>
      <c r="M3745" s="4">
        <v>6.2634699999999999</v>
      </c>
      <c r="N3745" s="4">
        <f t="shared" si="58"/>
        <v>6.546735</v>
      </c>
    </row>
    <row r="3746" spans="1:14">
      <c r="A3746" s="1" t="s">
        <v>0</v>
      </c>
      <c r="B3746">
        <v>2336526</v>
      </c>
      <c r="C3746" s="2">
        <v>41338</v>
      </c>
      <c r="D3746" s="3">
        <v>41338</v>
      </c>
      <c r="E3746">
        <v>9</v>
      </c>
      <c r="F3746" t="s">
        <v>1</v>
      </c>
      <c r="G3746">
        <v>0.01</v>
      </c>
      <c r="H3746" t="s">
        <v>1</v>
      </c>
      <c r="I3746" t="s">
        <v>3089</v>
      </c>
      <c r="J3746" s="4">
        <v>9</v>
      </c>
      <c r="K3746" s="4">
        <v>6.9113800000000003</v>
      </c>
      <c r="L3746" s="4">
        <v>6.2142400000000002</v>
      </c>
      <c r="M3746" s="4">
        <v>6.2142400000000002</v>
      </c>
      <c r="N3746" s="4">
        <f t="shared" si="58"/>
        <v>6.5628100000000007</v>
      </c>
    </row>
    <row r="3747" spans="1:14">
      <c r="A3747" s="1" t="s">
        <v>0</v>
      </c>
      <c r="B3747">
        <v>2336526</v>
      </c>
      <c r="C3747" s="2">
        <v>41339</v>
      </c>
      <c r="D3747" s="3">
        <v>41339</v>
      </c>
      <c r="E3747">
        <v>7.57</v>
      </c>
      <c r="F3747" t="s">
        <v>1</v>
      </c>
      <c r="G3747">
        <v>0</v>
      </c>
      <c r="H3747" t="s">
        <v>1</v>
      </c>
      <c r="I3747" t="s">
        <v>3090</v>
      </c>
      <c r="J3747" s="4">
        <v>7.57</v>
      </c>
      <c r="K3747" s="4">
        <v>7.0144000000000002</v>
      </c>
      <c r="L3747" s="4">
        <v>6.1535399999999996</v>
      </c>
      <c r="M3747" s="4">
        <v>6.1535399999999996</v>
      </c>
      <c r="N3747" s="4">
        <f t="shared" si="58"/>
        <v>6.5839699999999999</v>
      </c>
    </row>
    <row r="3748" spans="1:14">
      <c r="A3748" s="1" t="s">
        <v>0</v>
      </c>
      <c r="B3748">
        <v>2336526</v>
      </c>
      <c r="C3748" s="2">
        <v>41340</v>
      </c>
      <c r="D3748" s="3">
        <v>41340</v>
      </c>
      <c r="E3748">
        <v>6.12</v>
      </c>
      <c r="F3748" t="s">
        <v>1</v>
      </c>
      <c r="G3748">
        <v>0</v>
      </c>
      <c r="H3748" t="s">
        <v>1</v>
      </c>
      <c r="I3748" t="s">
        <v>3091</v>
      </c>
      <c r="J3748" s="4">
        <v>6.12</v>
      </c>
      <c r="K3748" s="4">
        <v>6.12</v>
      </c>
      <c r="L3748" s="4">
        <v>6.12</v>
      </c>
      <c r="M3748" s="4">
        <v>6.12</v>
      </c>
      <c r="N3748" s="4">
        <f t="shared" si="58"/>
        <v>6.12</v>
      </c>
    </row>
    <row r="3749" spans="1:14">
      <c r="A3749" s="1" t="s">
        <v>0</v>
      </c>
      <c r="B3749">
        <v>2336526</v>
      </c>
      <c r="C3749" s="2">
        <v>41341</v>
      </c>
      <c r="D3749" s="3">
        <v>41341</v>
      </c>
      <c r="E3749">
        <v>6.8</v>
      </c>
      <c r="F3749" t="s">
        <v>1</v>
      </c>
      <c r="G3749">
        <v>0</v>
      </c>
      <c r="H3749" t="s">
        <v>1</v>
      </c>
      <c r="I3749" t="s">
        <v>3092</v>
      </c>
      <c r="J3749" s="4">
        <v>6.8</v>
      </c>
      <c r="K3749" s="4">
        <v>6.1455000000000002</v>
      </c>
      <c r="L3749" s="4">
        <v>6.1455000000000002</v>
      </c>
      <c r="M3749" s="4">
        <v>6.1209600000000002</v>
      </c>
      <c r="N3749" s="4">
        <f t="shared" si="58"/>
        <v>6.1455000000000002</v>
      </c>
    </row>
    <row r="3750" spans="1:14">
      <c r="A3750" s="1" t="s">
        <v>0</v>
      </c>
      <c r="B3750">
        <v>2336526</v>
      </c>
      <c r="C3750" s="2">
        <v>41342</v>
      </c>
      <c r="D3750" s="3">
        <v>41342</v>
      </c>
      <c r="E3750">
        <v>6.6</v>
      </c>
      <c r="F3750" t="s">
        <v>1</v>
      </c>
      <c r="G3750">
        <v>0</v>
      </c>
      <c r="H3750" t="s">
        <v>1</v>
      </c>
      <c r="I3750" t="s">
        <v>3093</v>
      </c>
      <c r="J3750" s="4">
        <v>6.6</v>
      </c>
      <c r="K3750" s="4">
        <v>6.1870900000000004</v>
      </c>
      <c r="L3750" s="4">
        <v>6.1870900000000004</v>
      </c>
      <c r="M3750" s="4">
        <v>6.1243600000000002</v>
      </c>
      <c r="N3750" s="4">
        <f t="shared" si="58"/>
        <v>6.1870900000000004</v>
      </c>
    </row>
    <row r="3751" spans="1:14">
      <c r="A3751" s="1" t="s">
        <v>0</v>
      </c>
      <c r="B3751">
        <v>2336526</v>
      </c>
      <c r="C3751" s="2">
        <v>41343</v>
      </c>
      <c r="D3751" s="3">
        <v>41343</v>
      </c>
      <c r="E3751">
        <v>6.53</v>
      </c>
      <c r="F3751" t="s">
        <v>1</v>
      </c>
      <c r="G3751">
        <v>0</v>
      </c>
      <c r="H3751" t="s">
        <v>1</v>
      </c>
      <c r="I3751" t="s">
        <v>3094</v>
      </c>
      <c r="J3751" s="4">
        <v>6.53</v>
      </c>
      <c r="K3751" s="4">
        <v>6.2154299999999996</v>
      </c>
      <c r="L3751" s="4">
        <v>6.2154299999999996</v>
      </c>
      <c r="M3751" s="4">
        <v>6.1301199999999998</v>
      </c>
      <c r="N3751" s="4">
        <f t="shared" si="58"/>
        <v>6.2154299999999996</v>
      </c>
    </row>
    <row r="3752" spans="1:14">
      <c r="A3752" s="1" t="s">
        <v>0</v>
      </c>
      <c r="B3752">
        <v>2336526</v>
      </c>
      <c r="C3752" s="2">
        <v>41344</v>
      </c>
      <c r="D3752" s="3">
        <v>41344</v>
      </c>
      <c r="E3752">
        <v>71.900000000000006</v>
      </c>
      <c r="F3752" t="s">
        <v>1</v>
      </c>
      <c r="G3752">
        <v>1.22</v>
      </c>
      <c r="H3752" t="s">
        <v>1</v>
      </c>
      <c r="I3752" t="s">
        <v>3095</v>
      </c>
      <c r="J3752" s="4">
        <v>71.900000000000006</v>
      </c>
      <c r="K3752" s="4">
        <v>8.6904000000000003</v>
      </c>
      <c r="L3752" s="4">
        <v>6.5604199999999997</v>
      </c>
      <c r="M3752" s="4">
        <v>6.1494600000000004</v>
      </c>
      <c r="N3752" s="4">
        <f t="shared" si="58"/>
        <v>7.6254100000000005</v>
      </c>
    </row>
    <row r="3753" spans="1:14">
      <c r="A3753" s="1" t="s">
        <v>0</v>
      </c>
      <c r="B3753">
        <v>2336526</v>
      </c>
      <c r="C3753" s="2">
        <v>41345</v>
      </c>
      <c r="D3753" s="3">
        <v>41345</v>
      </c>
      <c r="E3753">
        <v>31.5</v>
      </c>
      <c r="F3753" t="s">
        <v>1</v>
      </c>
      <c r="G3753">
        <v>0.01</v>
      </c>
      <c r="H3753" t="s">
        <v>1</v>
      </c>
      <c r="I3753" t="s">
        <v>3096</v>
      </c>
      <c r="J3753" s="4">
        <v>31.5</v>
      </c>
      <c r="K3753" s="4">
        <v>11.9161</v>
      </c>
      <c r="L3753" s="4">
        <v>6.2569400000000002</v>
      </c>
      <c r="M3753" s="4">
        <v>6.1688999999999998</v>
      </c>
      <c r="N3753" s="4">
        <f t="shared" si="58"/>
        <v>9.0865200000000002</v>
      </c>
    </row>
    <row r="3754" spans="1:14">
      <c r="A3754" s="1" t="s">
        <v>0</v>
      </c>
      <c r="B3754">
        <v>2336526</v>
      </c>
      <c r="C3754" s="2">
        <v>41346</v>
      </c>
      <c r="D3754" s="3">
        <v>41346</v>
      </c>
      <c r="E3754">
        <v>9.5500000000000007</v>
      </c>
      <c r="F3754" t="s">
        <v>1</v>
      </c>
      <c r="G3754">
        <v>0</v>
      </c>
      <c r="H3754" t="s">
        <v>1</v>
      </c>
      <c r="I3754" t="s">
        <v>3097</v>
      </c>
      <c r="J3754" s="4">
        <v>9.5500000000000007</v>
      </c>
      <c r="K3754" s="4">
        <v>9.5500000000000007</v>
      </c>
      <c r="L3754" s="4">
        <v>5.8940099999999997</v>
      </c>
      <c r="M3754" s="4">
        <v>5.8940099999999997</v>
      </c>
      <c r="N3754" s="4">
        <f t="shared" si="58"/>
        <v>7.7220050000000002</v>
      </c>
    </row>
    <row r="3755" spans="1:14">
      <c r="A3755" s="1" t="s">
        <v>0</v>
      </c>
      <c r="B3755">
        <v>2336526</v>
      </c>
      <c r="C3755" s="2">
        <v>41347</v>
      </c>
      <c r="D3755" s="3">
        <v>41347</v>
      </c>
      <c r="E3755">
        <v>7.8</v>
      </c>
      <c r="F3755" t="s">
        <v>1</v>
      </c>
      <c r="G3755">
        <v>0</v>
      </c>
      <c r="H3755" t="s">
        <v>1</v>
      </c>
      <c r="I3755" t="s">
        <v>3098</v>
      </c>
      <c r="J3755" s="4">
        <v>7.8</v>
      </c>
      <c r="K3755" s="4">
        <v>7.8</v>
      </c>
      <c r="L3755" s="4">
        <v>5.6685299999999996</v>
      </c>
      <c r="M3755" s="4">
        <v>5.6685299999999996</v>
      </c>
      <c r="N3755" s="4">
        <f t="shared" si="58"/>
        <v>6.7342649999999997</v>
      </c>
    </row>
    <row r="3756" spans="1:14">
      <c r="A3756" s="1" t="s">
        <v>0</v>
      </c>
      <c r="B3756">
        <v>2336526</v>
      </c>
      <c r="C3756" s="2">
        <v>41348</v>
      </c>
      <c r="D3756" s="3">
        <v>41348</v>
      </c>
      <c r="E3756">
        <v>7.36</v>
      </c>
      <c r="F3756" t="s">
        <v>1</v>
      </c>
      <c r="G3756">
        <v>0</v>
      </c>
      <c r="H3756" t="s">
        <v>1</v>
      </c>
      <c r="I3756" t="s">
        <v>3099</v>
      </c>
      <c r="J3756" s="4">
        <v>7.36</v>
      </c>
      <c r="K3756" s="4">
        <v>7.36</v>
      </c>
      <c r="L3756" s="4">
        <v>5.5135500000000004</v>
      </c>
      <c r="M3756" s="4">
        <v>5.5135500000000004</v>
      </c>
      <c r="N3756" s="4">
        <f t="shared" si="58"/>
        <v>6.4367750000000008</v>
      </c>
    </row>
    <row r="3757" spans="1:14">
      <c r="A3757" s="1" t="s">
        <v>0</v>
      </c>
      <c r="B3757">
        <v>2336526</v>
      </c>
      <c r="C3757" s="2">
        <v>41349</v>
      </c>
      <c r="D3757" s="3">
        <v>41349</v>
      </c>
      <c r="E3757">
        <v>6.99</v>
      </c>
      <c r="F3757" t="s">
        <v>1</v>
      </c>
      <c r="G3757">
        <v>0</v>
      </c>
      <c r="H3757" t="s">
        <v>1</v>
      </c>
      <c r="I3757" t="s">
        <v>3100</v>
      </c>
      <c r="J3757" s="4">
        <v>6.99</v>
      </c>
      <c r="K3757" s="4">
        <v>6.99</v>
      </c>
      <c r="L3757" s="4">
        <v>5.3788299999999998</v>
      </c>
      <c r="M3757" s="4">
        <v>5.3788299999999998</v>
      </c>
      <c r="N3757" s="4">
        <f t="shared" si="58"/>
        <v>6.1844149999999996</v>
      </c>
    </row>
    <row r="3758" spans="1:14">
      <c r="A3758" s="1" t="s">
        <v>0</v>
      </c>
      <c r="B3758">
        <v>2336526</v>
      </c>
      <c r="C3758" s="2">
        <v>41350</v>
      </c>
      <c r="D3758" s="3">
        <v>41350</v>
      </c>
      <c r="E3758">
        <v>6.67</v>
      </c>
      <c r="F3758" t="s">
        <v>1</v>
      </c>
      <c r="G3758">
        <v>0</v>
      </c>
      <c r="H3758" t="s">
        <v>1</v>
      </c>
      <c r="I3758" t="s">
        <v>3101</v>
      </c>
      <c r="J3758" s="4">
        <v>6.67</v>
      </c>
      <c r="K3758" s="4">
        <v>6.67</v>
      </c>
      <c r="L3758" s="4">
        <v>5.2611699999999999</v>
      </c>
      <c r="M3758" s="4">
        <v>5.2611699999999999</v>
      </c>
      <c r="N3758" s="4">
        <f t="shared" si="58"/>
        <v>5.9655849999999999</v>
      </c>
    </row>
    <row r="3759" spans="1:14">
      <c r="A3759" s="1" t="s">
        <v>0</v>
      </c>
      <c r="B3759">
        <v>2336526</v>
      </c>
      <c r="C3759" s="2">
        <v>41351</v>
      </c>
      <c r="D3759" s="3">
        <v>41351</v>
      </c>
      <c r="E3759">
        <v>17.2</v>
      </c>
      <c r="F3759" t="s">
        <v>1</v>
      </c>
      <c r="G3759">
        <v>0.24</v>
      </c>
      <c r="H3759" t="s">
        <v>1</v>
      </c>
      <c r="I3759" t="s">
        <v>3102</v>
      </c>
      <c r="J3759" s="4">
        <v>17.2</v>
      </c>
      <c r="K3759" s="4">
        <v>7.0648799999999996</v>
      </c>
      <c r="L3759" s="4">
        <v>5.1309300000000002</v>
      </c>
      <c r="M3759" s="4">
        <v>5.1309300000000002</v>
      </c>
      <c r="N3759" s="4">
        <f t="shared" si="58"/>
        <v>6.0979049999999999</v>
      </c>
    </row>
    <row r="3760" spans="1:14">
      <c r="A3760" s="1" t="s">
        <v>0</v>
      </c>
      <c r="B3760">
        <v>2336526</v>
      </c>
      <c r="C3760" s="2">
        <v>41352</v>
      </c>
      <c r="D3760" s="3">
        <v>41352</v>
      </c>
      <c r="E3760">
        <v>10.7</v>
      </c>
      <c r="F3760" t="s">
        <v>1</v>
      </c>
      <c r="G3760">
        <v>0.01</v>
      </c>
      <c r="H3760" t="s">
        <v>1</v>
      </c>
      <c r="I3760" t="s">
        <v>3103</v>
      </c>
      <c r="J3760" s="4">
        <v>10.7</v>
      </c>
      <c r="K3760" s="4">
        <v>7.5812600000000003</v>
      </c>
      <c r="L3760" s="4">
        <v>4.9531900000000002</v>
      </c>
      <c r="M3760" s="4">
        <v>4.9531900000000002</v>
      </c>
      <c r="N3760" s="4">
        <f t="shared" si="58"/>
        <v>6.2672249999999998</v>
      </c>
    </row>
    <row r="3761" spans="1:14">
      <c r="A3761" s="1" t="s">
        <v>0</v>
      </c>
      <c r="B3761">
        <v>2336526</v>
      </c>
      <c r="C3761" s="2">
        <v>41353</v>
      </c>
      <c r="D3761" s="3">
        <v>41353</v>
      </c>
      <c r="E3761">
        <v>6.39</v>
      </c>
      <c r="F3761" t="s">
        <v>1</v>
      </c>
      <c r="G3761">
        <v>0</v>
      </c>
      <c r="H3761" t="s">
        <v>1</v>
      </c>
      <c r="I3761" t="s">
        <v>3104</v>
      </c>
      <c r="J3761" s="4">
        <v>6.39</v>
      </c>
      <c r="K3761" s="4">
        <v>6.39</v>
      </c>
      <c r="L3761" s="4">
        <v>4.7884000000000002</v>
      </c>
      <c r="M3761" s="4">
        <v>4.7884000000000002</v>
      </c>
      <c r="N3761" s="4">
        <f t="shared" si="58"/>
        <v>5.5891999999999999</v>
      </c>
    </row>
    <row r="3762" spans="1:14">
      <c r="A3762" s="1" t="s">
        <v>0</v>
      </c>
      <c r="B3762">
        <v>2336526</v>
      </c>
      <c r="C3762" s="2">
        <v>41354</v>
      </c>
      <c r="D3762" s="3">
        <v>41354</v>
      </c>
      <c r="E3762">
        <v>5.17</v>
      </c>
      <c r="F3762" t="s">
        <v>1</v>
      </c>
      <c r="G3762">
        <v>0</v>
      </c>
      <c r="H3762" t="s">
        <v>1</v>
      </c>
      <c r="I3762" t="s">
        <v>3105</v>
      </c>
      <c r="J3762" s="4">
        <v>5.17</v>
      </c>
      <c r="K3762" s="4">
        <v>5.17</v>
      </c>
      <c r="L3762" s="4">
        <v>4.7080000000000002</v>
      </c>
      <c r="M3762" s="4">
        <v>4.7080000000000002</v>
      </c>
      <c r="N3762" s="4">
        <f t="shared" si="58"/>
        <v>4.9390000000000001</v>
      </c>
    </row>
    <row r="3763" spans="1:14">
      <c r="A3763" s="1" t="s">
        <v>0</v>
      </c>
      <c r="B3763">
        <v>2336526</v>
      </c>
      <c r="C3763" s="2">
        <v>41355</v>
      </c>
      <c r="D3763" s="3">
        <v>41355</v>
      </c>
      <c r="E3763">
        <v>4.6900000000000004</v>
      </c>
      <c r="F3763" t="s">
        <v>1</v>
      </c>
      <c r="G3763">
        <v>0.01</v>
      </c>
      <c r="H3763" t="s">
        <v>1</v>
      </c>
      <c r="I3763" t="s">
        <v>3106</v>
      </c>
      <c r="J3763" s="4">
        <v>4.6900000000000004</v>
      </c>
      <c r="K3763" s="4">
        <v>4.6900000000000004</v>
      </c>
      <c r="L3763" s="4">
        <v>4.6900000000000004</v>
      </c>
      <c r="M3763" s="4">
        <v>4.6900000000000004</v>
      </c>
      <c r="N3763" s="4">
        <f t="shared" si="58"/>
        <v>4.6900000000000004</v>
      </c>
    </row>
    <row r="3764" spans="1:14">
      <c r="A3764" s="1" t="s">
        <v>0</v>
      </c>
      <c r="B3764">
        <v>2336526</v>
      </c>
      <c r="C3764" s="2">
        <v>41356</v>
      </c>
      <c r="D3764" s="3">
        <v>41356</v>
      </c>
      <c r="E3764">
        <v>57.8</v>
      </c>
      <c r="F3764" t="s">
        <v>1</v>
      </c>
      <c r="G3764">
        <v>0.96</v>
      </c>
      <c r="H3764" t="s">
        <v>1</v>
      </c>
      <c r="I3764" t="s">
        <v>3107</v>
      </c>
      <c r="J3764" s="4">
        <v>57.8</v>
      </c>
      <c r="K3764" s="4">
        <v>6.6816300000000002</v>
      </c>
      <c r="L3764" s="4">
        <v>6.6816300000000002</v>
      </c>
      <c r="M3764" s="4">
        <v>4.7646899999999999</v>
      </c>
      <c r="N3764" s="4">
        <f t="shared" si="58"/>
        <v>6.6816300000000002</v>
      </c>
    </row>
    <row r="3765" spans="1:14">
      <c r="A3765" s="1" t="s">
        <v>0</v>
      </c>
      <c r="B3765">
        <v>2336526</v>
      </c>
      <c r="C3765" s="2">
        <v>41357</v>
      </c>
      <c r="D3765" s="3">
        <v>41357</v>
      </c>
      <c r="E3765">
        <v>167</v>
      </c>
      <c r="F3765" t="s">
        <v>1</v>
      </c>
      <c r="G3765">
        <v>1.38</v>
      </c>
      <c r="H3765" t="s">
        <v>1</v>
      </c>
      <c r="I3765" t="s">
        <v>3108</v>
      </c>
      <c r="J3765" s="4">
        <v>167</v>
      </c>
      <c r="K3765" s="4">
        <v>14.6105</v>
      </c>
      <c r="L3765" s="4">
        <v>8.4033800000000003</v>
      </c>
      <c r="M3765" s="4">
        <v>4.97302</v>
      </c>
      <c r="N3765" s="4">
        <f t="shared" si="58"/>
        <v>11.50694</v>
      </c>
    </row>
    <row r="3766" spans="1:14">
      <c r="A3766" s="1" t="s">
        <v>0</v>
      </c>
      <c r="B3766">
        <v>2336526</v>
      </c>
      <c r="C3766" s="2">
        <v>41358</v>
      </c>
      <c r="D3766" s="3">
        <v>41358</v>
      </c>
      <c r="E3766">
        <v>19.7</v>
      </c>
      <c r="F3766" t="s">
        <v>1</v>
      </c>
      <c r="G3766">
        <v>0</v>
      </c>
      <c r="H3766" t="s">
        <v>1</v>
      </c>
      <c r="I3766" t="s">
        <v>3109</v>
      </c>
      <c r="J3766" s="4">
        <v>19.7</v>
      </c>
      <c r="K3766" s="4">
        <v>19.7</v>
      </c>
      <c r="L3766" s="4">
        <v>7.6937600000000002</v>
      </c>
      <c r="M3766" s="4">
        <v>5.2036899999999999</v>
      </c>
      <c r="N3766" s="4">
        <f t="shared" si="58"/>
        <v>13.69688</v>
      </c>
    </row>
    <row r="3767" spans="1:14">
      <c r="A3767" s="1" t="s">
        <v>0</v>
      </c>
      <c r="B3767">
        <v>2336526</v>
      </c>
      <c r="C3767" s="2">
        <v>41359</v>
      </c>
      <c r="D3767" s="3">
        <v>41359</v>
      </c>
      <c r="E3767">
        <v>10.5</v>
      </c>
      <c r="F3767" t="s">
        <v>1</v>
      </c>
      <c r="G3767">
        <v>0</v>
      </c>
      <c r="H3767" t="s">
        <v>1</v>
      </c>
      <c r="I3767" t="s">
        <v>3110</v>
      </c>
      <c r="J3767" s="4">
        <v>10.5</v>
      </c>
      <c r="K3767" s="4">
        <v>10.5</v>
      </c>
      <c r="L3767" s="4">
        <v>7.0932599999999999</v>
      </c>
      <c r="M3767" s="4">
        <v>5.3679199999999998</v>
      </c>
      <c r="N3767" s="4">
        <f t="shared" si="58"/>
        <v>8.7966300000000004</v>
      </c>
    </row>
    <row r="3768" spans="1:14">
      <c r="A3768" s="1" t="s">
        <v>0</v>
      </c>
      <c r="B3768">
        <v>2336526</v>
      </c>
      <c r="C3768" s="2">
        <v>41360</v>
      </c>
      <c r="D3768" s="3">
        <v>41360</v>
      </c>
      <c r="E3768">
        <v>8.48</v>
      </c>
      <c r="F3768" t="s">
        <v>1</v>
      </c>
      <c r="G3768">
        <v>0</v>
      </c>
      <c r="H3768" t="s">
        <v>1</v>
      </c>
      <c r="I3768" t="s">
        <v>3111</v>
      </c>
      <c r="J3768" s="4">
        <v>8.48</v>
      </c>
      <c r="K3768" s="4">
        <v>8.48</v>
      </c>
      <c r="L3768" s="4">
        <v>6.89893</v>
      </c>
      <c r="M3768" s="4">
        <v>5.4900399999999996</v>
      </c>
      <c r="N3768" s="4">
        <f t="shared" si="58"/>
        <v>7.6894650000000002</v>
      </c>
    </row>
    <row r="3769" spans="1:14">
      <c r="A3769" s="1" t="s">
        <v>0</v>
      </c>
      <c r="B3769">
        <v>2336526</v>
      </c>
      <c r="C3769" s="2">
        <v>41361</v>
      </c>
      <c r="D3769" s="3">
        <v>41361</v>
      </c>
      <c r="E3769">
        <v>7.69</v>
      </c>
      <c r="F3769" t="s">
        <v>1</v>
      </c>
      <c r="G3769">
        <v>0</v>
      </c>
      <c r="H3769" t="s">
        <v>1</v>
      </c>
      <c r="I3769" t="s">
        <v>3112</v>
      </c>
      <c r="J3769" s="4">
        <v>7.69</v>
      </c>
      <c r="K3769" s="4">
        <v>7.69</v>
      </c>
      <c r="L3769" s="4">
        <v>6.8027600000000001</v>
      </c>
      <c r="M3769" s="4">
        <v>5.5921000000000003</v>
      </c>
      <c r="N3769" s="4">
        <f t="shared" si="58"/>
        <v>7.2463800000000003</v>
      </c>
    </row>
    <row r="3770" spans="1:14">
      <c r="A3770" s="1" t="s">
        <v>0</v>
      </c>
      <c r="B3770">
        <v>2336526</v>
      </c>
      <c r="C3770" s="2">
        <v>41362</v>
      </c>
      <c r="D3770" s="3">
        <v>41362</v>
      </c>
      <c r="E3770">
        <v>7.17</v>
      </c>
      <c r="F3770" t="s">
        <v>1</v>
      </c>
      <c r="G3770">
        <v>0</v>
      </c>
      <c r="H3770" t="s">
        <v>1</v>
      </c>
      <c r="I3770" t="s">
        <v>3113</v>
      </c>
      <c r="J3770" s="4">
        <v>7.17</v>
      </c>
      <c r="K3770" s="4">
        <v>7.17</v>
      </c>
      <c r="L3770" s="4">
        <v>6.7519</v>
      </c>
      <c r="M3770" s="4">
        <v>5.6809900000000004</v>
      </c>
      <c r="N3770" s="4">
        <f t="shared" si="58"/>
        <v>6.9609500000000004</v>
      </c>
    </row>
    <row r="3771" spans="1:14">
      <c r="A3771" s="1" t="s">
        <v>0</v>
      </c>
      <c r="B3771">
        <v>2336526</v>
      </c>
      <c r="C3771" s="2">
        <v>41363</v>
      </c>
      <c r="D3771" s="3">
        <v>41363</v>
      </c>
      <c r="E3771">
        <v>7.37</v>
      </c>
      <c r="F3771" t="s">
        <v>1</v>
      </c>
      <c r="G3771">
        <v>0.32</v>
      </c>
      <c r="H3771" t="s">
        <v>1</v>
      </c>
      <c r="I3771" t="s">
        <v>3114</v>
      </c>
      <c r="J3771" s="4">
        <v>7.37</v>
      </c>
      <c r="K3771" s="4">
        <v>7.1775000000000002</v>
      </c>
      <c r="L3771" s="4">
        <v>6.7176999999999998</v>
      </c>
      <c r="M3771" s="4">
        <v>5.7600300000000004</v>
      </c>
      <c r="N3771" s="4">
        <f t="shared" si="58"/>
        <v>6.9475999999999996</v>
      </c>
    </row>
    <row r="3772" spans="1:14">
      <c r="A3772" s="1" t="s">
        <v>0</v>
      </c>
      <c r="B3772">
        <v>2336526</v>
      </c>
      <c r="C3772" s="2">
        <v>41364</v>
      </c>
      <c r="D3772" s="3">
        <v>41364</v>
      </c>
      <c r="E3772">
        <v>18.100000000000001</v>
      </c>
      <c r="F3772" t="s">
        <v>1</v>
      </c>
      <c r="G3772">
        <v>0.13</v>
      </c>
      <c r="H3772" t="s">
        <v>1</v>
      </c>
      <c r="I3772" t="s">
        <v>3115</v>
      </c>
      <c r="J3772" s="4">
        <v>18.100000000000001</v>
      </c>
      <c r="K3772" s="4">
        <v>7.5943100000000001</v>
      </c>
      <c r="L3772" s="4">
        <v>6.6635200000000001</v>
      </c>
      <c r="M3772" s="4">
        <v>5.8298199999999998</v>
      </c>
      <c r="N3772" s="4">
        <f t="shared" si="58"/>
        <v>7.1289150000000001</v>
      </c>
    </row>
    <row r="3773" spans="1:14">
      <c r="A3773" s="1" t="s">
        <v>0</v>
      </c>
      <c r="B3773">
        <v>2336526</v>
      </c>
      <c r="C3773" s="2">
        <v>41365</v>
      </c>
      <c r="D3773" s="3">
        <v>41365</v>
      </c>
      <c r="E3773">
        <v>24.5</v>
      </c>
      <c r="F3773" t="s">
        <v>1</v>
      </c>
      <c r="G3773">
        <v>0.08</v>
      </c>
      <c r="H3773" t="s">
        <v>1</v>
      </c>
      <c r="I3773" t="s">
        <v>3116</v>
      </c>
      <c r="J3773" s="4">
        <v>24.5</v>
      </c>
      <c r="K3773" s="4">
        <v>8.6222399999999997</v>
      </c>
      <c r="L3773" s="4">
        <v>6.5463800000000001</v>
      </c>
      <c r="M3773" s="4">
        <v>5.88795</v>
      </c>
      <c r="N3773" s="4">
        <f t="shared" si="58"/>
        <v>7.5843100000000003</v>
      </c>
    </row>
    <row r="3774" spans="1:14">
      <c r="A3774" s="1" t="s">
        <v>0</v>
      </c>
      <c r="B3774">
        <v>2336526</v>
      </c>
      <c r="C3774" s="2">
        <v>41366</v>
      </c>
      <c r="D3774" s="3">
        <v>41366</v>
      </c>
      <c r="E3774">
        <v>7.15</v>
      </c>
      <c r="F3774" t="s">
        <v>1</v>
      </c>
      <c r="G3774">
        <v>0</v>
      </c>
      <c r="H3774" t="s">
        <v>1</v>
      </c>
      <c r="I3774" t="s">
        <v>3117</v>
      </c>
      <c r="J3774" s="4">
        <v>7.15</v>
      </c>
      <c r="K3774" s="4">
        <v>7.15</v>
      </c>
      <c r="L3774" s="4">
        <v>6.4377500000000003</v>
      </c>
      <c r="M3774" s="4">
        <v>5.9332599999999998</v>
      </c>
      <c r="N3774" s="4">
        <f t="shared" si="58"/>
        <v>6.7938749999999999</v>
      </c>
    </row>
    <row r="3775" spans="1:14">
      <c r="A3775" s="1" t="s">
        <v>0</v>
      </c>
      <c r="B3775">
        <v>2336526</v>
      </c>
      <c r="C3775" s="2">
        <v>41367</v>
      </c>
      <c r="D3775" s="3">
        <v>41367</v>
      </c>
      <c r="E3775">
        <v>6.41</v>
      </c>
      <c r="F3775" t="s">
        <v>1</v>
      </c>
      <c r="G3775">
        <v>0.19</v>
      </c>
      <c r="H3775" t="s">
        <v>1</v>
      </c>
      <c r="I3775" t="s">
        <v>3118</v>
      </c>
      <c r="J3775" s="4">
        <v>6.41</v>
      </c>
      <c r="K3775" s="4">
        <v>6.41</v>
      </c>
      <c r="L3775" s="4">
        <v>6.41</v>
      </c>
      <c r="M3775" s="4">
        <v>5.9700600000000001</v>
      </c>
      <c r="N3775" s="4">
        <f t="shared" si="58"/>
        <v>6.41</v>
      </c>
    </row>
    <row r="3776" spans="1:14">
      <c r="A3776" s="1" t="s">
        <v>0</v>
      </c>
      <c r="B3776">
        <v>2336526</v>
      </c>
      <c r="C3776" s="2">
        <v>41368</v>
      </c>
      <c r="D3776" s="3">
        <v>41368</v>
      </c>
      <c r="E3776">
        <v>35.799999999999997</v>
      </c>
      <c r="F3776" t="s">
        <v>1</v>
      </c>
      <c r="G3776">
        <v>0.46</v>
      </c>
      <c r="H3776" t="s">
        <v>1</v>
      </c>
      <c r="I3776" t="s">
        <v>3119</v>
      </c>
      <c r="J3776" s="4">
        <v>35.799999999999997</v>
      </c>
      <c r="K3776" s="4">
        <v>7.51213</v>
      </c>
      <c r="L3776" s="4">
        <v>6.3842800000000004</v>
      </c>
      <c r="M3776" s="4">
        <v>6.0020899999999999</v>
      </c>
      <c r="N3776" s="4">
        <f t="shared" si="58"/>
        <v>6.9482049999999997</v>
      </c>
    </row>
    <row r="3777" spans="1:14">
      <c r="A3777" s="1" t="s">
        <v>0</v>
      </c>
      <c r="B3777">
        <v>2336526</v>
      </c>
      <c r="C3777" s="2">
        <v>41369</v>
      </c>
      <c r="D3777" s="3">
        <v>41369</v>
      </c>
      <c r="E3777">
        <v>28.2</v>
      </c>
      <c r="F3777" t="s">
        <v>1</v>
      </c>
      <c r="G3777">
        <v>0.11</v>
      </c>
      <c r="H3777" t="s">
        <v>1</v>
      </c>
      <c r="I3777" t="s">
        <v>3120</v>
      </c>
      <c r="J3777" s="4">
        <v>28.2</v>
      </c>
      <c r="K3777" s="4">
        <v>9.3487100000000005</v>
      </c>
      <c r="L3777" s="4">
        <v>6.2183799999999998</v>
      </c>
      <c r="M3777" s="4">
        <v>6.0245300000000004</v>
      </c>
      <c r="N3777" s="4">
        <f t="shared" si="58"/>
        <v>7.7835450000000002</v>
      </c>
    </row>
    <row r="3778" spans="1:14">
      <c r="A3778" s="1" t="s">
        <v>0</v>
      </c>
      <c r="B3778">
        <v>2336526</v>
      </c>
      <c r="C3778" s="2">
        <v>41370</v>
      </c>
      <c r="D3778" s="3">
        <v>41370</v>
      </c>
      <c r="E3778">
        <v>8.33</v>
      </c>
      <c r="F3778" t="s">
        <v>1</v>
      </c>
      <c r="G3778">
        <v>0</v>
      </c>
      <c r="H3778" t="s">
        <v>1</v>
      </c>
      <c r="I3778" t="s">
        <v>3121</v>
      </c>
      <c r="J3778" s="4">
        <v>8.33</v>
      </c>
      <c r="K3778" s="4">
        <v>8.33</v>
      </c>
      <c r="L3778" s="4">
        <v>6.0058600000000002</v>
      </c>
      <c r="M3778" s="4">
        <v>6.0058600000000002</v>
      </c>
      <c r="N3778" s="4">
        <f t="shared" si="58"/>
        <v>7.1679300000000001</v>
      </c>
    </row>
    <row r="3779" spans="1:14">
      <c r="A3779" s="1" t="s">
        <v>0</v>
      </c>
      <c r="B3779">
        <v>2336526</v>
      </c>
      <c r="C3779" s="2">
        <v>41371</v>
      </c>
      <c r="D3779" s="3">
        <v>41371</v>
      </c>
      <c r="E3779">
        <v>6.87</v>
      </c>
      <c r="F3779" t="s">
        <v>1</v>
      </c>
      <c r="G3779">
        <v>0</v>
      </c>
      <c r="H3779" t="s">
        <v>1</v>
      </c>
      <c r="I3779" t="s">
        <v>3122</v>
      </c>
      <c r="J3779" s="4">
        <v>6.87</v>
      </c>
      <c r="K3779" s="4">
        <v>6.87</v>
      </c>
      <c r="L3779" s="4">
        <v>5.8766100000000003</v>
      </c>
      <c r="M3779" s="4">
        <v>5.8766100000000003</v>
      </c>
      <c r="N3779" s="4">
        <f t="shared" ref="N3779:N3842" si="59">AVERAGE(K3779:L3779)</f>
        <v>6.3733050000000002</v>
      </c>
    </row>
    <row r="3780" spans="1:14">
      <c r="A3780" s="1" t="s">
        <v>0</v>
      </c>
      <c r="B3780">
        <v>2336526</v>
      </c>
      <c r="C3780" s="2">
        <v>41372</v>
      </c>
      <c r="D3780" s="3">
        <v>41372</v>
      </c>
      <c r="E3780">
        <v>6.43</v>
      </c>
      <c r="F3780" t="s">
        <v>1</v>
      </c>
      <c r="G3780">
        <v>0</v>
      </c>
      <c r="H3780" t="s">
        <v>1</v>
      </c>
      <c r="I3780" t="s">
        <v>3123</v>
      </c>
      <c r="J3780" s="4">
        <v>6.43</v>
      </c>
      <c r="K3780" s="4">
        <v>6.43</v>
      </c>
      <c r="L3780" s="4">
        <v>5.8139000000000003</v>
      </c>
      <c r="M3780" s="4">
        <v>5.8139000000000003</v>
      </c>
      <c r="N3780" s="4">
        <f t="shared" si="59"/>
        <v>6.12195</v>
      </c>
    </row>
    <row r="3781" spans="1:14">
      <c r="A3781" s="1" t="s">
        <v>0</v>
      </c>
      <c r="B3781">
        <v>2336526</v>
      </c>
      <c r="C3781" s="2">
        <v>41373</v>
      </c>
      <c r="D3781" s="3">
        <v>41373</v>
      </c>
      <c r="E3781">
        <v>6.06</v>
      </c>
      <c r="F3781" t="s">
        <v>1</v>
      </c>
      <c r="G3781">
        <v>0</v>
      </c>
      <c r="H3781" t="s">
        <v>1</v>
      </c>
      <c r="I3781" t="s">
        <v>3124</v>
      </c>
      <c r="J3781" s="4">
        <v>6.06</v>
      </c>
      <c r="K3781" s="4">
        <v>6.06</v>
      </c>
      <c r="L3781" s="4">
        <v>5.77895</v>
      </c>
      <c r="M3781" s="4">
        <v>5.77895</v>
      </c>
      <c r="N3781" s="4">
        <f t="shared" si="59"/>
        <v>5.9194750000000003</v>
      </c>
    </row>
    <row r="3782" spans="1:14">
      <c r="A3782" s="1" t="s">
        <v>0</v>
      </c>
      <c r="B3782">
        <v>2336526</v>
      </c>
      <c r="C3782" s="2">
        <v>41374</v>
      </c>
      <c r="D3782" s="3">
        <v>41374</v>
      </c>
      <c r="E3782">
        <v>5.86</v>
      </c>
      <c r="F3782" t="s">
        <v>1</v>
      </c>
      <c r="G3782">
        <v>0</v>
      </c>
      <c r="H3782" t="s">
        <v>1</v>
      </c>
      <c r="I3782" t="s">
        <v>3125</v>
      </c>
      <c r="J3782" s="4">
        <v>5.86</v>
      </c>
      <c r="K3782" s="4">
        <v>5.86</v>
      </c>
      <c r="L3782" s="4">
        <v>5.7642699999999998</v>
      </c>
      <c r="M3782" s="4">
        <v>5.7642699999999998</v>
      </c>
      <c r="N3782" s="4">
        <f t="shared" si="59"/>
        <v>5.8121349999999996</v>
      </c>
    </row>
    <row r="3783" spans="1:14">
      <c r="A3783" s="1" t="s">
        <v>0</v>
      </c>
      <c r="B3783">
        <v>2336526</v>
      </c>
      <c r="C3783" s="2">
        <v>41375</v>
      </c>
      <c r="D3783" s="3">
        <v>41375</v>
      </c>
      <c r="E3783">
        <v>9.94</v>
      </c>
      <c r="F3783" t="s">
        <v>1</v>
      </c>
      <c r="G3783">
        <v>1.1100000000000001</v>
      </c>
      <c r="H3783" t="s">
        <v>1</v>
      </c>
      <c r="I3783" t="s">
        <v>3126</v>
      </c>
      <c r="J3783" s="4">
        <v>9.94</v>
      </c>
      <c r="K3783" s="4">
        <v>6.0129999999999999</v>
      </c>
      <c r="L3783" s="4">
        <v>5.7503000000000002</v>
      </c>
      <c r="M3783" s="4">
        <v>5.7503000000000002</v>
      </c>
      <c r="N3783" s="4">
        <f t="shared" si="59"/>
        <v>5.8816500000000005</v>
      </c>
    </row>
    <row r="3784" spans="1:14">
      <c r="A3784" s="1" t="s">
        <v>0</v>
      </c>
      <c r="B3784">
        <v>2336526</v>
      </c>
      <c r="C3784" s="2">
        <v>41376</v>
      </c>
      <c r="D3784" s="3">
        <v>41376</v>
      </c>
      <c r="E3784">
        <v>82.2</v>
      </c>
      <c r="F3784" t="s">
        <v>1</v>
      </c>
      <c r="G3784">
        <v>7.0000000000000007E-2</v>
      </c>
      <c r="H3784" t="s">
        <v>1</v>
      </c>
      <c r="I3784" t="s">
        <v>3127</v>
      </c>
      <c r="J3784" s="4">
        <v>82.2</v>
      </c>
      <c r="K3784" s="4">
        <v>9.0172799999999995</v>
      </c>
      <c r="L3784" s="4">
        <v>5.6072100000000002</v>
      </c>
      <c r="M3784" s="4">
        <v>5.6072100000000002</v>
      </c>
      <c r="N3784" s="4">
        <f t="shared" si="59"/>
        <v>7.3122449999999999</v>
      </c>
    </row>
    <row r="3785" spans="1:14">
      <c r="A3785" s="1" t="s">
        <v>0</v>
      </c>
      <c r="B3785">
        <v>2336526</v>
      </c>
      <c r="C3785" s="2">
        <v>41377</v>
      </c>
      <c r="D3785" s="3">
        <v>41377</v>
      </c>
      <c r="E3785">
        <v>8.0399999999999991</v>
      </c>
      <c r="F3785" t="s">
        <v>1</v>
      </c>
      <c r="G3785">
        <v>0</v>
      </c>
      <c r="H3785" t="s">
        <v>1</v>
      </c>
      <c r="I3785" t="s">
        <v>3128</v>
      </c>
      <c r="J3785" s="4">
        <v>8.0399999999999991</v>
      </c>
      <c r="K3785" s="4">
        <v>8.0399999999999991</v>
      </c>
      <c r="L3785" s="4">
        <v>5.37033</v>
      </c>
      <c r="M3785" s="4">
        <v>5.37033</v>
      </c>
      <c r="N3785" s="4">
        <f t="shared" si="59"/>
        <v>6.7051649999999992</v>
      </c>
    </row>
    <row r="3786" spans="1:14">
      <c r="A3786" s="1" t="s">
        <v>0</v>
      </c>
      <c r="B3786">
        <v>2336526</v>
      </c>
      <c r="C3786" s="2">
        <v>41378</v>
      </c>
      <c r="D3786" s="3">
        <v>41378</v>
      </c>
      <c r="E3786">
        <v>12.2</v>
      </c>
      <c r="F3786" t="s">
        <v>1</v>
      </c>
      <c r="G3786">
        <v>0.19</v>
      </c>
      <c r="H3786" t="s">
        <v>1</v>
      </c>
      <c r="I3786" t="s">
        <v>3129</v>
      </c>
      <c r="J3786" s="4">
        <v>12.2</v>
      </c>
      <c r="K3786" s="4">
        <v>8.1959999999999997</v>
      </c>
      <c r="L3786" s="4">
        <v>5.1475499999999998</v>
      </c>
      <c r="M3786" s="4">
        <v>5.1475499999999998</v>
      </c>
      <c r="N3786" s="4">
        <f t="shared" si="59"/>
        <v>6.6717750000000002</v>
      </c>
    </row>
    <row r="3787" spans="1:14">
      <c r="A3787" s="1" t="s">
        <v>0</v>
      </c>
      <c r="B3787">
        <v>2336526</v>
      </c>
      <c r="C3787" s="2">
        <v>41379</v>
      </c>
      <c r="D3787" s="3">
        <v>41379</v>
      </c>
      <c r="E3787">
        <v>7.42</v>
      </c>
      <c r="F3787" t="s">
        <v>1</v>
      </c>
      <c r="G3787">
        <v>0</v>
      </c>
      <c r="H3787" t="s">
        <v>1</v>
      </c>
      <c r="I3787" t="s">
        <v>3130</v>
      </c>
      <c r="J3787" s="4">
        <v>7.42</v>
      </c>
      <c r="K3787" s="4">
        <v>7.42</v>
      </c>
      <c r="L3787" s="4">
        <v>4.9318400000000002</v>
      </c>
      <c r="M3787" s="4">
        <v>4.9318400000000002</v>
      </c>
      <c r="N3787" s="4">
        <f t="shared" si="59"/>
        <v>6.1759199999999996</v>
      </c>
    </row>
    <row r="3788" spans="1:14">
      <c r="A3788" s="1" t="s">
        <v>0</v>
      </c>
      <c r="B3788">
        <v>2336526</v>
      </c>
      <c r="C3788" s="2">
        <v>41380</v>
      </c>
      <c r="D3788" s="3">
        <v>41380</v>
      </c>
      <c r="E3788">
        <v>5.86</v>
      </c>
      <c r="F3788" t="s">
        <v>1</v>
      </c>
      <c r="G3788">
        <v>0</v>
      </c>
      <c r="H3788" t="s">
        <v>1</v>
      </c>
      <c r="I3788" t="s">
        <v>3131</v>
      </c>
      <c r="J3788" s="4">
        <v>5.86</v>
      </c>
      <c r="K3788" s="4">
        <v>5.86</v>
      </c>
      <c r="L3788" s="4">
        <v>4.7933399999999997</v>
      </c>
      <c r="M3788" s="4">
        <v>4.7933399999999997</v>
      </c>
      <c r="N3788" s="4">
        <f t="shared" si="59"/>
        <v>5.32667</v>
      </c>
    </row>
    <row r="3789" spans="1:14">
      <c r="A3789" s="1" t="s">
        <v>0</v>
      </c>
      <c r="B3789">
        <v>2336526</v>
      </c>
      <c r="C3789" s="2">
        <v>41381</v>
      </c>
      <c r="D3789" s="3">
        <v>41381</v>
      </c>
      <c r="E3789">
        <v>5.55</v>
      </c>
      <c r="F3789" t="s">
        <v>1</v>
      </c>
      <c r="G3789">
        <v>0</v>
      </c>
      <c r="H3789" t="s">
        <v>1</v>
      </c>
      <c r="I3789" t="s">
        <v>3132</v>
      </c>
      <c r="J3789" s="4">
        <v>5.55</v>
      </c>
      <c r="K3789" s="4">
        <v>5.55</v>
      </c>
      <c r="L3789" s="4">
        <v>4.7194200000000004</v>
      </c>
      <c r="M3789" s="4">
        <v>4.7194200000000004</v>
      </c>
      <c r="N3789" s="4">
        <f t="shared" si="59"/>
        <v>5.1347100000000001</v>
      </c>
    </row>
    <row r="3790" spans="1:14">
      <c r="A3790" s="1" t="s">
        <v>0</v>
      </c>
      <c r="B3790">
        <v>2336526</v>
      </c>
      <c r="C3790" s="2">
        <v>41382</v>
      </c>
      <c r="D3790" s="3">
        <v>41382</v>
      </c>
      <c r="E3790">
        <v>5.21</v>
      </c>
      <c r="F3790" t="s">
        <v>1</v>
      </c>
      <c r="G3790">
        <v>0</v>
      </c>
      <c r="H3790" t="s">
        <v>1</v>
      </c>
      <c r="I3790" t="s">
        <v>3133</v>
      </c>
      <c r="J3790" s="4">
        <v>5.21</v>
      </c>
      <c r="K3790" s="4">
        <v>5.21</v>
      </c>
      <c r="L3790" s="4">
        <v>4.6658600000000003</v>
      </c>
      <c r="M3790" s="4">
        <v>4.6658600000000003</v>
      </c>
      <c r="N3790" s="4">
        <f t="shared" si="59"/>
        <v>4.9379299999999997</v>
      </c>
    </row>
    <row r="3791" spans="1:14">
      <c r="A3791" s="1" t="s">
        <v>0</v>
      </c>
      <c r="B3791">
        <v>2336526</v>
      </c>
      <c r="C3791" s="2">
        <v>41383</v>
      </c>
      <c r="D3791" s="3">
        <v>41383</v>
      </c>
      <c r="E3791">
        <v>23.3</v>
      </c>
      <c r="F3791" t="s">
        <v>1</v>
      </c>
      <c r="G3791">
        <v>0.4</v>
      </c>
      <c r="H3791" t="s">
        <v>1</v>
      </c>
      <c r="I3791" t="s">
        <v>3134</v>
      </c>
      <c r="J3791" s="4">
        <v>23.3</v>
      </c>
      <c r="K3791" s="4">
        <v>5.8883799999999997</v>
      </c>
      <c r="L3791" s="4">
        <v>4.5942400000000001</v>
      </c>
      <c r="M3791" s="4">
        <v>4.5942400000000001</v>
      </c>
      <c r="N3791" s="4">
        <f t="shared" si="59"/>
        <v>5.2413100000000004</v>
      </c>
    </row>
    <row r="3792" spans="1:14">
      <c r="A3792" s="1" t="s">
        <v>0</v>
      </c>
      <c r="B3792">
        <v>2336526</v>
      </c>
      <c r="C3792" s="2">
        <v>41384</v>
      </c>
      <c r="D3792" s="3">
        <v>41384</v>
      </c>
      <c r="E3792">
        <v>6.63</v>
      </c>
      <c r="F3792" t="s">
        <v>1</v>
      </c>
      <c r="G3792">
        <v>0</v>
      </c>
      <c r="H3792" t="s">
        <v>1</v>
      </c>
      <c r="I3792" t="s">
        <v>3135</v>
      </c>
      <c r="J3792" s="4">
        <v>6.63</v>
      </c>
      <c r="K3792" s="4">
        <v>6.5691199999999998</v>
      </c>
      <c r="L3792" s="4">
        <v>4.4617100000000001</v>
      </c>
      <c r="M3792" s="4">
        <v>4.4617100000000001</v>
      </c>
      <c r="N3792" s="4">
        <f t="shared" si="59"/>
        <v>5.515415</v>
      </c>
    </row>
    <row r="3793" spans="1:14">
      <c r="A3793" s="1" t="s">
        <v>0</v>
      </c>
      <c r="B3793">
        <v>2336526</v>
      </c>
      <c r="C3793" s="2">
        <v>41385</v>
      </c>
      <c r="D3793" s="3">
        <v>41385</v>
      </c>
      <c r="E3793">
        <v>5.01</v>
      </c>
      <c r="F3793" t="s">
        <v>1</v>
      </c>
      <c r="G3793">
        <v>0</v>
      </c>
      <c r="H3793" t="s">
        <v>1</v>
      </c>
      <c r="I3793" t="s">
        <v>3136</v>
      </c>
      <c r="J3793" s="4">
        <v>5.01</v>
      </c>
      <c r="K3793" s="4">
        <v>5.01</v>
      </c>
      <c r="L3793" s="4">
        <v>4.35405</v>
      </c>
      <c r="M3793" s="4">
        <v>4.35405</v>
      </c>
      <c r="N3793" s="4">
        <f t="shared" si="59"/>
        <v>4.6820249999999994</v>
      </c>
    </row>
    <row r="3794" spans="1:14">
      <c r="A3794" s="1" t="s">
        <v>0</v>
      </c>
      <c r="B3794">
        <v>2336526</v>
      </c>
      <c r="C3794" s="2">
        <v>41386</v>
      </c>
      <c r="D3794" s="3">
        <v>41386</v>
      </c>
      <c r="E3794">
        <v>5.31</v>
      </c>
      <c r="F3794" t="s">
        <v>1</v>
      </c>
      <c r="G3794">
        <v>0</v>
      </c>
      <c r="H3794" t="s">
        <v>1</v>
      </c>
      <c r="I3794" t="s">
        <v>3137</v>
      </c>
      <c r="J3794" s="4">
        <v>5.31</v>
      </c>
      <c r="K3794" s="4">
        <v>5.0212500000000002</v>
      </c>
      <c r="L3794" s="4">
        <v>4.3004100000000003</v>
      </c>
      <c r="M3794" s="4">
        <v>4.3004100000000003</v>
      </c>
      <c r="N3794" s="4">
        <f t="shared" si="59"/>
        <v>4.6608300000000007</v>
      </c>
    </row>
    <row r="3795" spans="1:14">
      <c r="A3795" s="1" t="s">
        <v>0</v>
      </c>
      <c r="B3795">
        <v>2336526</v>
      </c>
      <c r="C3795" s="2">
        <v>41387</v>
      </c>
      <c r="D3795" s="3">
        <v>41387</v>
      </c>
      <c r="E3795">
        <v>5.97</v>
      </c>
      <c r="F3795" t="s">
        <v>1</v>
      </c>
      <c r="G3795">
        <v>0</v>
      </c>
      <c r="H3795" t="s">
        <v>1</v>
      </c>
      <c r="I3795" t="s">
        <v>3138</v>
      </c>
      <c r="J3795" s="4">
        <v>5.97</v>
      </c>
      <c r="K3795" s="4">
        <v>5.0676600000000001</v>
      </c>
      <c r="L3795" s="4">
        <v>4.2400799999999998</v>
      </c>
      <c r="M3795" s="4">
        <v>4.2400799999999998</v>
      </c>
      <c r="N3795" s="4">
        <f t="shared" si="59"/>
        <v>4.6538699999999995</v>
      </c>
    </row>
    <row r="3796" spans="1:14">
      <c r="A3796" s="1" t="s">
        <v>0</v>
      </c>
      <c r="B3796">
        <v>2336526</v>
      </c>
      <c r="C3796" s="2">
        <v>41388</v>
      </c>
      <c r="D3796" s="3">
        <v>41388</v>
      </c>
      <c r="E3796">
        <v>4.8899999999999997</v>
      </c>
      <c r="F3796" t="s">
        <v>1</v>
      </c>
      <c r="G3796">
        <v>0.04</v>
      </c>
      <c r="H3796" t="s">
        <v>1</v>
      </c>
      <c r="I3796" t="s">
        <v>3139</v>
      </c>
      <c r="J3796" s="4">
        <v>4.8899999999999997</v>
      </c>
      <c r="K3796" s="4">
        <v>4.8899999999999997</v>
      </c>
      <c r="L3796" s="4">
        <v>4.18018</v>
      </c>
      <c r="M3796" s="4">
        <v>4.18018</v>
      </c>
      <c r="N3796" s="4">
        <f t="shared" si="59"/>
        <v>4.5350900000000003</v>
      </c>
    </row>
    <row r="3797" spans="1:14">
      <c r="A3797" s="1" t="s">
        <v>0</v>
      </c>
      <c r="B3797">
        <v>2336526</v>
      </c>
      <c r="C3797" s="2">
        <v>41389</v>
      </c>
      <c r="D3797" s="3">
        <v>41389</v>
      </c>
      <c r="E3797">
        <v>4.6399999999999997</v>
      </c>
      <c r="F3797" t="s">
        <v>1</v>
      </c>
      <c r="G3797">
        <v>0</v>
      </c>
      <c r="H3797" t="s">
        <v>1</v>
      </c>
      <c r="I3797" t="s">
        <v>3140</v>
      </c>
      <c r="J3797" s="4">
        <v>4.6399999999999997</v>
      </c>
      <c r="K3797" s="4">
        <v>4.6399999999999997</v>
      </c>
      <c r="L3797" s="4">
        <v>4.1327600000000002</v>
      </c>
      <c r="M3797" s="4">
        <v>4.1327600000000002</v>
      </c>
      <c r="N3797" s="4">
        <f t="shared" si="59"/>
        <v>4.3863799999999999</v>
      </c>
    </row>
    <row r="3798" spans="1:14">
      <c r="A3798" s="1" t="s">
        <v>0</v>
      </c>
      <c r="B3798">
        <v>2336526</v>
      </c>
      <c r="C3798" s="2">
        <v>41390</v>
      </c>
      <c r="D3798" s="3">
        <v>41390</v>
      </c>
      <c r="E3798">
        <v>4.1500000000000004</v>
      </c>
      <c r="F3798" t="s">
        <v>1</v>
      </c>
      <c r="G3798">
        <v>0</v>
      </c>
      <c r="H3798" t="s">
        <v>1</v>
      </c>
      <c r="I3798" t="s">
        <v>3141</v>
      </c>
      <c r="J3798" s="4">
        <v>4.1500000000000004</v>
      </c>
      <c r="K3798" s="4">
        <v>4.1500000000000004</v>
      </c>
      <c r="L3798" s="4">
        <v>4.1115000000000004</v>
      </c>
      <c r="M3798" s="4">
        <v>4.1115000000000004</v>
      </c>
      <c r="N3798" s="4">
        <f t="shared" si="59"/>
        <v>4.1307500000000008</v>
      </c>
    </row>
    <row r="3799" spans="1:14">
      <c r="A3799" s="1" t="s">
        <v>0</v>
      </c>
      <c r="B3799">
        <v>2336526</v>
      </c>
      <c r="C3799" s="2">
        <v>41391</v>
      </c>
      <c r="D3799" s="3">
        <v>41391</v>
      </c>
      <c r="E3799">
        <v>4.1100000000000003</v>
      </c>
      <c r="F3799" t="s">
        <v>1</v>
      </c>
      <c r="G3799">
        <v>0</v>
      </c>
      <c r="H3799" t="s">
        <v>1</v>
      </c>
      <c r="I3799" t="s">
        <v>3142</v>
      </c>
      <c r="J3799" s="4">
        <v>4.1100000000000003</v>
      </c>
      <c r="K3799" s="4">
        <v>4.1100000000000003</v>
      </c>
      <c r="L3799" s="4">
        <v>4.1100000000000003</v>
      </c>
      <c r="M3799" s="4">
        <v>4.1100000000000003</v>
      </c>
      <c r="N3799" s="4">
        <f t="shared" si="59"/>
        <v>4.1100000000000003</v>
      </c>
    </row>
    <row r="3800" spans="1:14">
      <c r="A3800" s="1" t="s">
        <v>0</v>
      </c>
      <c r="B3800">
        <v>2336526</v>
      </c>
      <c r="C3800" s="2">
        <v>41392</v>
      </c>
      <c r="D3800" s="3">
        <v>41392</v>
      </c>
      <c r="E3800">
        <v>121</v>
      </c>
      <c r="F3800" t="s">
        <v>1</v>
      </c>
      <c r="G3800">
        <v>2.11</v>
      </c>
      <c r="H3800" t="s">
        <v>1</v>
      </c>
      <c r="I3800" t="s">
        <v>3143</v>
      </c>
      <c r="J3800" s="4">
        <v>121</v>
      </c>
      <c r="K3800" s="4">
        <v>8.4933800000000002</v>
      </c>
      <c r="L3800" s="4">
        <v>6.2274000000000003</v>
      </c>
      <c r="M3800" s="4">
        <v>4.1894</v>
      </c>
      <c r="N3800" s="4">
        <f t="shared" si="59"/>
        <v>7.3603900000000007</v>
      </c>
    </row>
    <row r="3801" spans="1:14">
      <c r="A3801" s="1" t="s">
        <v>0</v>
      </c>
      <c r="B3801">
        <v>2336526</v>
      </c>
      <c r="C3801" s="2">
        <v>41393</v>
      </c>
      <c r="D3801" s="3">
        <v>41393</v>
      </c>
      <c r="E3801">
        <v>27.6</v>
      </c>
      <c r="F3801" t="s">
        <v>1</v>
      </c>
      <c r="G3801">
        <v>0</v>
      </c>
      <c r="H3801" t="s">
        <v>1</v>
      </c>
      <c r="I3801" t="s">
        <v>3144</v>
      </c>
      <c r="J3801" s="4">
        <v>27.6</v>
      </c>
      <c r="K3801" s="4">
        <v>13.428900000000001</v>
      </c>
      <c r="L3801" s="4">
        <v>5.8435800000000002</v>
      </c>
      <c r="M3801" s="4">
        <v>4.3278600000000003</v>
      </c>
      <c r="N3801" s="4">
        <f t="shared" si="59"/>
        <v>9.6362400000000008</v>
      </c>
    </row>
    <row r="3802" spans="1:14">
      <c r="A3802" s="1" t="s">
        <v>0</v>
      </c>
      <c r="B3802">
        <v>2336526</v>
      </c>
      <c r="C3802" s="2">
        <v>41394</v>
      </c>
      <c r="D3802" s="3">
        <v>41394</v>
      </c>
      <c r="E3802">
        <v>7.78</v>
      </c>
      <c r="F3802" t="s">
        <v>1</v>
      </c>
      <c r="G3802">
        <v>0</v>
      </c>
      <c r="H3802" t="s">
        <v>1</v>
      </c>
      <c r="I3802" t="s">
        <v>3145</v>
      </c>
      <c r="J3802" s="4">
        <v>7.78</v>
      </c>
      <c r="K3802" s="4">
        <v>7.78</v>
      </c>
      <c r="L3802" s="4">
        <v>5.4575699999999996</v>
      </c>
      <c r="M3802" s="4">
        <v>4.42706</v>
      </c>
      <c r="N3802" s="4">
        <f t="shared" si="59"/>
        <v>6.6187849999999999</v>
      </c>
    </row>
    <row r="3803" spans="1:14">
      <c r="A3803" s="1" t="s">
        <v>0</v>
      </c>
      <c r="B3803">
        <v>2336526</v>
      </c>
      <c r="C3803" s="2">
        <v>41395</v>
      </c>
      <c r="D3803" s="3">
        <v>41395</v>
      </c>
      <c r="E3803">
        <v>5.92</v>
      </c>
      <c r="F3803" t="s">
        <v>1</v>
      </c>
      <c r="G3803">
        <v>0</v>
      </c>
      <c r="H3803" t="s">
        <v>1</v>
      </c>
      <c r="I3803" t="s">
        <v>3146</v>
      </c>
      <c r="J3803" s="4">
        <v>5.92</v>
      </c>
      <c r="K3803" s="4">
        <v>5.92</v>
      </c>
      <c r="L3803" s="4">
        <v>5.3446699999999998</v>
      </c>
      <c r="M3803" s="4">
        <v>4.5001199999999999</v>
      </c>
      <c r="N3803" s="4">
        <f t="shared" si="59"/>
        <v>5.6323349999999994</v>
      </c>
    </row>
    <row r="3804" spans="1:14">
      <c r="A3804" s="1" t="s">
        <v>0</v>
      </c>
      <c r="B3804">
        <v>2336526</v>
      </c>
      <c r="C3804" s="2">
        <v>41396</v>
      </c>
      <c r="D3804" s="3">
        <v>41396</v>
      </c>
      <c r="E3804">
        <v>5.35</v>
      </c>
      <c r="F3804" t="s">
        <v>1</v>
      </c>
      <c r="G3804">
        <v>0.01</v>
      </c>
      <c r="H3804" t="s">
        <v>1</v>
      </c>
      <c r="I3804" t="s">
        <v>3147</v>
      </c>
      <c r="J3804" s="4">
        <v>5.35</v>
      </c>
      <c r="K3804" s="4">
        <v>5.35</v>
      </c>
      <c r="L3804" s="4">
        <v>5.3211300000000001</v>
      </c>
      <c r="M3804" s="4">
        <v>4.56257</v>
      </c>
      <c r="N3804" s="4">
        <f t="shared" si="59"/>
        <v>5.3355649999999999</v>
      </c>
    </row>
    <row r="3805" spans="1:14">
      <c r="A3805" s="1" t="s">
        <v>0</v>
      </c>
      <c r="B3805">
        <v>2336526</v>
      </c>
      <c r="C3805" s="2">
        <v>41397</v>
      </c>
      <c r="D3805" s="3">
        <v>41397</v>
      </c>
      <c r="E3805">
        <v>5.32</v>
      </c>
      <c r="F3805" t="s">
        <v>1</v>
      </c>
      <c r="G3805">
        <v>0</v>
      </c>
      <c r="H3805" t="s">
        <v>1</v>
      </c>
      <c r="I3805" t="s">
        <v>3148</v>
      </c>
      <c r="J3805" s="4">
        <v>5.32</v>
      </c>
      <c r="K3805" s="4">
        <v>5.32</v>
      </c>
      <c r="L3805" s="4">
        <v>5.32</v>
      </c>
      <c r="M3805" s="4">
        <v>4.6194199999999999</v>
      </c>
      <c r="N3805" s="4">
        <f t="shared" si="59"/>
        <v>5.32</v>
      </c>
    </row>
    <row r="3806" spans="1:14">
      <c r="A3806" s="1" t="s">
        <v>0</v>
      </c>
      <c r="B3806">
        <v>2336526</v>
      </c>
      <c r="C3806" s="2">
        <v>41398</v>
      </c>
      <c r="D3806" s="3">
        <v>41398</v>
      </c>
      <c r="E3806">
        <v>241</v>
      </c>
      <c r="F3806" t="s">
        <v>1</v>
      </c>
      <c r="G3806">
        <v>0.52</v>
      </c>
      <c r="H3806" t="s">
        <v>1</v>
      </c>
      <c r="I3806" t="s">
        <v>3149</v>
      </c>
      <c r="J3806" s="4">
        <v>241</v>
      </c>
      <c r="K3806" s="4">
        <v>14.157999999999999</v>
      </c>
      <c r="L3806" s="4">
        <v>14.157999999999999</v>
      </c>
      <c r="M3806" s="4">
        <v>5.0033899999999996</v>
      </c>
      <c r="N3806" s="4">
        <f t="shared" si="59"/>
        <v>14.157999999999999</v>
      </c>
    </row>
    <row r="3807" spans="1:14">
      <c r="A3807" s="1" t="s">
        <v>0</v>
      </c>
      <c r="B3807">
        <v>2336526</v>
      </c>
      <c r="C3807" s="2">
        <v>41399</v>
      </c>
      <c r="D3807" s="3">
        <v>41399</v>
      </c>
      <c r="E3807">
        <v>519</v>
      </c>
      <c r="F3807" t="s">
        <v>1</v>
      </c>
      <c r="G3807">
        <v>7.0000000000000007E-2</v>
      </c>
      <c r="H3807" t="s">
        <v>1</v>
      </c>
      <c r="I3807" t="s">
        <v>3150</v>
      </c>
      <c r="J3807" s="4">
        <v>519</v>
      </c>
      <c r="K3807" s="4">
        <v>41.596200000000003</v>
      </c>
      <c r="L3807" s="4">
        <v>13.0746</v>
      </c>
      <c r="M3807" s="4">
        <v>5.6493599999999997</v>
      </c>
      <c r="N3807" s="4">
        <f t="shared" si="59"/>
        <v>27.3354</v>
      </c>
    </row>
    <row r="3808" spans="1:14">
      <c r="A3808" s="1" t="s">
        <v>0</v>
      </c>
      <c r="B3808">
        <v>2336526</v>
      </c>
      <c r="C3808" s="2">
        <v>41400</v>
      </c>
      <c r="D3808" s="3">
        <v>41400</v>
      </c>
      <c r="E3808">
        <v>47.3</v>
      </c>
      <c r="F3808" t="s">
        <v>1</v>
      </c>
      <c r="G3808">
        <v>0.37</v>
      </c>
      <c r="H3808" t="s">
        <v>1</v>
      </c>
      <c r="I3808" t="s">
        <v>3151</v>
      </c>
      <c r="J3808" s="4">
        <v>47.3</v>
      </c>
      <c r="K3808" s="4">
        <v>47.3</v>
      </c>
      <c r="L3808" s="4">
        <v>10.530799999999999</v>
      </c>
      <c r="M3808" s="4">
        <v>6.1108599999999997</v>
      </c>
      <c r="N3808" s="4">
        <f t="shared" si="59"/>
        <v>28.915399999999998</v>
      </c>
    </row>
    <row r="3809" spans="1:14">
      <c r="A3809" s="1" t="s">
        <v>0</v>
      </c>
      <c r="B3809">
        <v>2336526</v>
      </c>
      <c r="C3809" s="2">
        <v>41401</v>
      </c>
      <c r="D3809" s="3">
        <v>41401</v>
      </c>
      <c r="E3809">
        <v>28.8</v>
      </c>
      <c r="F3809" t="s">
        <v>1</v>
      </c>
      <c r="G3809">
        <v>0</v>
      </c>
      <c r="H3809" t="s">
        <v>1</v>
      </c>
      <c r="I3809" t="s">
        <v>3152</v>
      </c>
      <c r="J3809" s="4">
        <v>28.8</v>
      </c>
      <c r="K3809" s="4">
        <v>28.8</v>
      </c>
      <c r="L3809" s="4">
        <v>8.2995099999999997</v>
      </c>
      <c r="M3809" s="4">
        <v>6.3586799999999997</v>
      </c>
      <c r="N3809" s="4">
        <f t="shared" si="59"/>
        <v>18.549755000000001</v>
      </c>
    </row>
    <row r="3810" spans="1:14">
      <c r="A3810" s="1" t="s">
        <v>0</v>
      </c>
      <c r="B3810">
        <v>2336526</v>
      </c>
      <c r="C3810" s="2">
        <v>41402</v>
      </c>
      <c r="D3810" s="3">
        <v>41402</v>
      </c>
      <c r="E3810">
        <v>14.7</v>
      </c>
      <c r="F3810" t="s">
        <v>1</v>
      </c>
      <c r="G3810">
        <v>0</v>
      </c>
      <c r="H3810" t="s">
        <v>1</v>
      </c>
      <c r="I3810" t="s">
        <v>3153</v>
      </c>
      <c r="J3810" s="4">
        <v>14.7</v>
      </c>
      <c r="K3810" s="4">
        <v>14.7</v>
      </c>
      <c r="L3810" s="4">
        <v>7.2089400000000001</v>
      </c>
      <c r="M3810" s="4">
        <v>6.4633500000000002</v>
      </c>
      <c r="N3810" s="4">
        <f t="shared" si="59"/>
        <v>10.954470000000001</v>
      </c>
    </row>
    <row r="3811" spans="1:14">
      <c r="A3811" s="1" t="s">
        <v>0</v>
      </c>
      <c r="B3811">
        <v>2336526</v>
      </c>
      <c r="C3811" s="2">
        <v>41403</v>
      </c>
      <c r="D3811" s="3">
        <v>41403</v>
      </c>
      <c r="E3811">
        <v>11.6</v>
      </c>
      <c r="F3811" t="s">
        <v>1</v>
      </c>
      <c r="G3811">
        <v>0</v>
      </c>
      <c r="H3811" t="s">
        <v>1</v>
      </c>
      <c r="I3811" t="s">
        <v>3154</v>
      </c>
      <c r="J3811" s="4">
        <v>11.6</v>
      </c>
      <c r="K3811" s="4">
        <v>11.6</v>
      </c>
      <c r="L3811" s="4">
        <v>6.7272299999999996</v>
      </c>
      <c r="M3811" s="4">
        <v>6.5011999999999999</v>
      </c>
      <c r="N3811" s="4">
        <f t="shared" si="59"/>
        <v>9.1636150000000001</v>
      </c>
    </row>
    <row r="3812" spans="1:14">
      <c r="A3812" s="1" t="s">
        <v>0</v>
      </c>
      <c r="B3812">
        <v>2336526</v>
      </c>
      <c r="C3812" s="2">
        <v>41404</v>
      </c>
      <c r="D3812" s="3">
        <v>41404</v>
      </c>
      <c r="E3812">
        <v>10.4</v>
      </c>
      <c r="F3812" t="s">
        <v>1</v>
      </c>
      <c r="G3812">
        <v>0</v>
      </c>
      <c r="H3812" t="s">
        <v>1</v>
      </c>
      <c r="I3812" t="s">
        <v>3155</v>
      </c>
      <c r="J3812" s="4">
        <v>10.4</v>
      </c>
      <c r="K3812" s="4">
        <v>10.4</v>
      </c>
      <c r="L3812" s="4">
        <v>6.3807900000000002</v>
      </c>
      <c r="M3812" s="4">
        <v>6.3807900000000002</v>
      </c>
      <c r="N3812" s="4">
        <f t="shared" si="59"/>
        <v>8.3903949999999998</v>
      </c>
    </row>
    <row r="3813" spans="1:14">
      <c r="A3813" s="1" t="s">
        <v>0</v>
      </c>
      <c r="B3813">
        <v>2336526</v>
      </c>
      <c r="C3813" s="2">
        <v>41405</v>
      </c>
      <c r="D3813" s="3">
        <v>41405</v>
      </c>
      <c r="E3813">
        <v>10.1</v>
      </c>
      <c r="F3813" t="s">
        <v>1</v>
      </c>
      <c r="G3813">
        <v>0.15</v>
      </c>
      <c r="H3813" t="s">
        <v>1</v>
      </c>
      <c r="I3813" t="s">
        <v>3156</v>
      </c>
      <c r="J3813" s="4">
        <v>10.1</v>
      </c>
      <c r="K3813" s="4">
        <v>10.1</v>
      </c>
      <c r="L3813" s="4">
        <v>6.0670700000000002</v>
      </c>
      <c r="M3813" s="4">
        <v>6.0670700000000002</v>
      </c>
      <c r="N3813" s="4">
        <f t="shared" si="59"/>
        <v>8.0835349999999995</v>
      </c>
    </row>
    <row r="3814" spans="1:14">
      <c r="A3814" s="1" t="s">
        <v>0</v>
      </c>
      <c r="B3814">
        <v>2336526</v>
      </c>
      <c r="C3814" s="2">
        <v>41406</v>
      </c>
      <c r="D3814" s="3">
        <v>41406</v>
      </c>
      <c r="E3814">
        <v>8.6999999999999993</v>
      </c>
      <c r="F3814" t="s">
        <v>1</v>
      </c>
      <c r="G3814">
        <v>0.01</v>
      </c>
      <c r="H3814" t="s">
        <v>1</v>
      </c>
      <c r="I3814" t="s">
        <v>3157</v>
      </c>
      <c r="J3814" s="4">
        <v>8.6999999999999993</v>
      </c>
      <c r="K3814" s="4">
        <v>8.6999999999999993</v>
      </c>
      <c r="L3814" s="4">
        <v>5.7968299999999999</v>
      </c>
      <c r="M3814" s="4">
        <v>5.7968299999999999</v>
      </c>
      <c r="N3814" s="4">
        <f t="shared" si="59"/>
        <v>7.2484149999999996</v>
      </c>
    </row>
    <row r="3815" spans="1:14">
      <c r="A3815" s="1" t="s">
        <v>0</v>
      </c>
      <c r="B3815">
        <v>2336526</v>
      </c>
      <c r="C3815" s="2">
        <v>41407</v>
      </c>
      <c r="D3815" s="3">
        <v>41407</v>
      </c>
      <c r="E3815">
        <v>7.57</v>
      </c>
      <c r="F3815" t="s">
        <v>1</v>
      </c>
      <c r="G3815">
        <v>0</v>
      </c>
      <c r="H3815" t="s">
        <v>1</v>
      </c>
      <c r="I3815" t="s">
        <v>3158</v>
      </c>
      <c r="J3815" s="4">
        <v>7.57</v>
      </c>
      <c r="K3815" s="4">
        <v>7.57</v>
      </c>
      <c r="L3815" s="4">
        <v>5.6072499999999996</v>
      </c>
      <c r="M3815" s="4">
        <v>5.6072499999999996</v>
      </c>
      <c r="N3815" s="4">
        <f t="shared" si="59"/>
        <v>6.5886250000000004</v>
      </c>
    </row>
    <row r="3816" spans="1:14">
      <c r="A3816" s="1" t="s">
        <v>0</v>
      </c>
      <c r="B3816">
        <v>2336526</v>
      </c>
      <c r="C3816" s="2">
        <v>41408</v>
      </c>
      <c r="D3816" s="3">
        <v>41408</v>
      </c>
      <c r="E3816">
        <v>7.25</v>
      </c>
      <c r="F3816" t="s">
        <v>1</v>
      </c>
      <c r="G3816">
        <v>0</v>
      </c>
      <c r="H3816" t="s">
        <v>1</v>
      </c>
      <c r="I3816" t="s">
        <v>3159</v>
      </c>
      <c r="J3816" s="4">
        <v>7.25</v>
      </c>
      <c r="K3816" s="4">
        <v>7.25</v>
      </c>
      <c r="L3816" s="4">
        <v>5.4610799999999999</v>
      </c>
      <c r="M3816" s="4">
        <v>5.4610799999999999</v>
      </c>
      <c r="N3816" s="4">
        <f t="shared" si="59"/>
        <v>6.3555399999999995</v>
      </c>
    </row>
    <row r="3817" spans="1:14">
      <c r="A3817" s="1" t="s">
        <v>0</v>
      </c>
      <c r="B3817">
        <v>2336526</v>
      </c>
      <c r="C3817" s="2">
        <v>41409</v>
      </c>
      <c r="D3817" s="3">
        <v>41409</v>
      </c>
      <c r="E3817">
        <v>6.89</v>
      </c>
      <c r="F3817" t="s">
        <v>1</v>
      </c>
      <c r="G3817">
        <v>0</v>
      </c>
      <c r="H3817" t="s">
        <v>1</v>
      </c>
      <c r="I3817" t="s">
        <v>3160</v>
      </c>
      <c r="J3817" s="4">
        <v>6.89</v>
      </c>
      <c r="K3817" s="4">
        <v>6.89</v>
      </c>
      <c r="L3817" s="4">
        <v>5.3306300000000002</v>
      </c>
      <c r="M3817" s="4">
        <v>5.3306300000000002</v>
      </c>
      <c r="N3817" s="4">
        <f t="shared" si="59"/>
        <v>6.1103149999999999</v>
      </c>
    </row>
    <row r="3818" spans="1:14">
      <c r="A3818" s="1" t="s">
        <v>0</v>
      </c>
      <c r="B3818">
        <v>2336526</v>
      </c>
      <c r="C3818" s="2">
        <v>41410</v>
      </c>
      <c r="D3818" s="3">
        <v>41410</v>
      </c>
      <c r="E3818">
        <v>6.58</v>
      </c>
      <c r="F3818" t="s">
        <v>1</v>
      </c>
      <c r="G3818">
        <v>0</v>
      </c>
      <c r="H3818" t="s">
        <v>1</v>
      </c>
      <c r="I3818" t="s">
        <v>3161</v>
      </c>
      <c r="J3818" s="4">
        <v>6.58</v>
      </c>
      <c r="K3818" s="4">
        <v>6.58</v>
      </c>
      <c r="L3818" s="4">
        <v>5.2167599999999998</v>
      </c>
      <c r="M3818" s="4">
        <v>5.2167599999999998</v>
      </c>
      <c r="N3818" s="4">
        <f t="shared" si="59"/>
        <v>5.8983799999999995</v>
      </c>
    </row>
    <row r="3819" spans="1:14">
      <c r="A3819" s="1" t="s">
        <v>0</v>
      </c>
      <c r="B3819">
        <v>2336526</v>
      </c>
      <c r="C3819" s="2">
        <v>41411</v>
      </c>
      <c r="D3819" s="3">
        <v>41411</v>
      </c>
      <c r="E3819">
        <v>6.35</v>
      </c>
      <c r="F3819" t="s">
        <v>1</v>
      </c>
      <c r="G3819">
        <v>0.16</v>
      </c>
      <c r="H3819" t="s">
        <v>1</v>
      </c>
      <c r="I3819" t="s">
        <v>3162</v>
      </c>
      <c r="J3819" s="4">
        <v>6.35</v>
      </c>
      <c r="K3819" s="4">
        <v>6.35</v>
      </c>
      <c r="L3819" s="4">
        <v>5.1155499999999998</v>
      </c>
      <c r="M3819" s="4">
        <v>5.1155499999999998</v>
      </c>
      <c r="N3819" s="4">
        <f t="shared" si="59"/>
        <v>5.7327750000000002</v>
      </c>
    </row>
    <row r="3820" spans="1:14">
      <c r="A3820" s="1" t="s">
        <v>0</v>
      </c>
      <c r="B3820">
        <v>2336526</v>
      </c>
      <c r="C3820" s="2">
        <v>41412</v>
      </c>
      <c r="D3820" s="3">
        <v>41412</v>
      </c>
      <c r="E3820">
        <v>15.6</v>
      </c>
      <c r="F3820" t="s">
        <v>1</v>
      </c>
      <c r="G3820">
        <v>0.21</v>
      </c>
      <c r="H3820" t="s">
        <v>1</v>
      </c>
      <c r="I3820" t="s">
        <v>3163</v>
      </c>
      <c r="J3820" s="4">
        <v>15.6</v>
      </c>
      <c r="K3820" s="4">
        <v>6.6968800000000002</v>
      </c>
      <c r="L3820" s="4">
        <v>5.0014000000000003</v>
      </c>
      <c r="M3820" s="4">
        <v>5.0014000000000003</v>
      </c>
      <c r="N3820" s="4">
        <f t="shared" si="59"/>
        <v>5.8491400000000002</v>
      </c>
    </row>
    <row r="3821" spans="1:14">
      <c r="A3821" s="1" t="s">
        <v>0</v>
      </c>
      <c r="B3821">
        <v>2336526</v>
      </c>
      <c r="C3821" s="2">
        <v>41413</v>
      </c>
      <c r="D3821" s="3">
        <v>41413</v>
      </c>
      <c r="E3821">
        <v>33.4</v>
      </c>
      <c r="F3821" t="s">
        <v>1</v>
      </c>
      <c r="G3821">
        <v>0.66</v>
      </c>
      <c r="H3821" t="s">
        <v>1</v>
      </c>
      <c r="I3821" t="s">
        <v>3164</v>
      </c>
      <c r="J3821" s="4">
        <v>33.4</v>
      </c>
      <c r="K3821" s="4">
        <v>8.0321099999999994</v>
      </c>
      <c r="L3821" s="4">
        <v>4.8097899999999996</v>
      </c>
      <c r="M3821" s="4">
        <v>4.8097899999999996</v>
      </c>
      <c r="N3821" s="4">
        <f t="shared" si="59"/>
        <v>6.4209499999999995</v>
      </c>
    </row>
    <row r="3822" spans="1:14">
      <c r="A3822" s="1" t="s">
        <v>0</v>
      </c>
      <c r="B3822">
        <v>2336526</v>
      </c>
      <c r="C3822" s="2">
        <v>41414</v>
      </c>
      <c r="D3822" s="3">
        <v>41414</v>
      </c>
      <c r="E3822">
        <v>11.5</v>
      </c>
      <c r="F3822" t="s">
        <v>1</v>
      </c>
      <c r="G3822">
        <v>0</v>
      </c>
      <c r="H3822" t="s">
        <v>1</v>
      </c>
      <c r="I3822" t="s">
        <v>3165</v>
      </c>
      <c r="J3822" s="4">
        <v>11.5</v>
      </c>
      <c r="K3822" s="4">
        <v>9.1134500000000003</v>
      </c>
      <c r="L3822" s="4">
        <v>4.5046900000000001</v>
      </c>
      <c r="M3822" s="4">
        <v>4.5046900000000001</v>
      </c>
      <c r="N3822" s="4">
        <f t="shared" si="59"/>
        <v>6.8090700000000002</v>
      </c>
    </row>
    <row r="3823" spans="1:14">
      <c r="A3823" s="1" t="s">
        <v>0</v>
      </c>
      <c r="B3823">
        <v>2336526</v>
      </c>
      <c r="C3823" s="2">
        <v>41415</v>
      </c>
      <c r="D3823" s="3">
        <v>41415</v>
      </c>
      <c r="E3823">
        <v>7.8</v>
      </c>
      <c r="F3823" t="s">
        <v>1</v>
      </c>
      <c r="G3823">
        <v>0</v>
      </c>
      <c r="H3823" t="s">
        <v>1</v>
      </c>
      <c r="I3823" t="s">
        <v>3166</v>
      </c>
      <c r="J3823" s="4">
        <v>7.8</v>
      </c>
      <c r="K3823" s="4">
        <v>7.8</v>
      </c>
      <c r="L3823" s="4">
        <v>4.1842499999999996</v>
      </c>
      <c r="M3823" s="4">
        <v>4.1842499999999996</v>
      </c>
      <c r="N3823" s="4">
        <f t="shared" si="59"/>
        <v>5.9921249999999997</v>
      </c>
    </row>
    <row r="3824" spans="1:14">
      <c r="A3824" s="1" t="s">
        <v>0</v>
      </c>
      <c r="B3824">
        <v>2336526</v>
      </c>
      <c r="C3824" s="2">
        <v>41416</v>
      </c>
      <c r="D3824" s="3">
        <v>41416</v>
      </c>
      <c r="E3824">
        <v>6.51</v>
      </c>
      <c r="F3824" t="s">
        <v>1</v>
      </c>
      <c r="G3824">
        <v>0.01</v>
      </c>
      <c r="H3824" t="s">
        <v>1</v>
      </c>
      <c r="I3824" t="s">
        <v>3167</v>
      </c>
      <c r="J3824" s="4">
        <v>6.51</v>
      </c>
      <c r="K3824" s="4">
        <v>6.51</v>
      </c>
      <c r="L3824" s="4">
        <v>3.9433799999999999</v>
      </c>
      <c r="M3824" s="4">
        <v>3.9433799999999999</v>
      </c>
      <c r="N3824" s="4">
        <f t="shared" si="59"/>
        <v>5.2266899999999996</v>
      </c>
    </row>
    <row r="3825" spans="1:14">
      <c r="A3825" s="1" t="s">
        <v>0</v>
      </c>
      <c r="B3825">
        <v>2336526</v>
      </c>
      <c r="C3825" s="2">
        <v>41417</v>
      </c>
      <c r="D3825" s="3">
        <v>41417</v>
      </c>
      <c r="E3825">
        <v>4.62</v>
      </c>
      <c r="F3825" t="s">
        <v>1</v>
      </c>
      <c r="G3825">
        <v>0</v>
      </c>
      <c r="H3825" t="s">
        <v>1</v>
      </c>
      <c r="I3825" t="s">
        <v>3168</v>
      </c>
      <c r="J3825" s="4">
        <v>4.62</v>
      </c>
      <c r="K3825" s="4">
        <v>4.62</v>
      </c>
      <c r="L3825" s="4">
        <v>3.8119000000000001</v>
      </c>
      <c r="M3825" s="4">
        <v>3.8119000000000001</v>
      </c>
      <c r="N3825" s="4">
        <f t="shared" si="59"/>
        <v>4.2159500000000003</v>
      </c>
    </row>
    <row r="3826" spans="1:14">
      <c r="A3826" s="1" t="s">
        <v>0</v>
      </c>
      <c r="B3826">
        <v>2336526</v>
      </c>
      <c r="C3826" s="2">
        <v>41418</v>
      </c>
      <c r="D3826" s="3">
        <v>41418</v>
      </c>
      <c r="E3826">
        <v>4.1900000000000004</v>
      </c>
      <c r="F3826" t="s">
        <v>1</v>
      </c>
      <c r="G3826">
        <v>0</v>
      </c>
      <c r="H3826" t="s">
        <v>1</v>
      </c>
      <c r="I3826" t="s">
        <v>3169</v>
      </c>
      <c r="J3826" s="4">
        <v>4.1900000000000004</v>
      </c>
      <c r="K3826" s="4">
        <v>4.1900000000000004</v>
      </c>
      <c r="L3826" s="4">
        <v>3.7638099999999999</v>
      </c>
      <c r="M3826" s="4">
        <v>3.7638099999999999</v>
      </c>
      <c r="N3826" s="4">
        <f t="shared" si="59"/>
        <v>3.9769050000000004</v>
      </c>
    </row>
    <row r="3827" spans="1:14">
      <c r="A3827" s="1" t="s">
        <v>0</v>
      </c>
      <c r="B3827">
        <v>2336526</v>
      </c>
      <c r="C3827" s="2">
        <v>41419</v>
      </c>
      <c r="D3827" s="3">
        <v>41419</v>
      </c>
      <c r="E3827">
        <v>4.0999999999999996</v>
      </c>
      <c r="F3827" t="s">
        <v>1</v>
      </c>
      <c r="G3827">
        <v>0</v>
      </c>
      <c r="H3827" t="s">
        <v>1</v>
      </c>
      <c r="I3827" t="s">
        <v>3170</v>
      </c>
      <c r="J3827" s="4">
        <v>4.0999999999999996</v>
      </c>
      <c r="K3827" s="4">
        <v>4.0999999999999996</v>
      </c>
      <c r="L3827" s="4">
        <v>3.7328999999999999</v>
      </c>
      <c r="M3827" s="4">
        <v>3.7328999999999999</v>
      </c>
      <c r="N3827" s="4">
        <f t="shared" si="59"/>
        <v>3.9164499999999998</v>
      </c>
    </row>
    <row r="3828" spans="1:14">
      <c r="A3828" s="1" t="s">
        <v>0</v>
      </c>
      <c r="B3828">
        <v>2336526</v>
      </c>
      <c r="C3828" s="2">
        <v>41420</v>
      </c>
      <c r="D3828" s="3">
        <v>41420</v>
      </c>
      <c r="E3828">
        <v>4.04</v>
      </c>
      <c r="F3828" t="s">
        <v>1</v>
      </c>
      <c r="G3828">
        <v>0</v>
      </c>
      <c r="H3828" t="s">
        <v>1</v>
      </c>
      <c r="I3828" t="s">
        <v>3171</v>
      </c>
      <c r="J3828" s="4">
        <v>4.04</v>
      </c>
      <c r="K3828" s="4">
        <v>4.04</v>
      </c>
      <c r="L3828" s="4">
        <v>3.7055699999999998</v>
      </c>
      <c r="M3828" s="4">
        <v>3.7055699999999998</v>
      </c>
      <c r="N3828" s="4">
        <f t="shared" si="59"/>
        <v>3.8727849999999999</v>
      </c>
    </row>
    <row r="3829" spans="1:14">
      <c r="A3829" s="1" t="s">
        <v>0</v>
      </c>
      <c r="B3829">
        <v>2336526</v>
      </c>
      <c r="C3829" s="2">
        <v>41421</v>
      </c>
      <c r="D3829" s="3">
        <v>41421</v>
      </c>
      <c r="E3829">
        <v>4.41</v>
      </c>
      <c r="F3829" t="s">
        <v>1</v>
      </c>
      <c r="G3829">
        <v>0</v>
      </c>
      <c r="H3829" t="s">
        <v>1</v>
      </c>
      <c r="I3829" t="s">
        <v>3172</v>
      </c>
      <c r="J3829" s="4">
        <v>4.41</v>
      </c>
      <c r="K3829" s="4">
        <v>4.0538699999999999</v>
      </c>
      <c r="L3829" s="4">
        <v>3.6778900000000001</v>
      </c>
      <c r="M3829" s="4">
        <v>3.6778900000000001</v>
      </c>
      <c r="N3829" s="4">
        <f t="shared" si="59"/>
        <v>3.8658799999999998</v>
      </c>
    </row>
    <row r="3830" spans="1:14">
      <c r="A3830" s="1" t="s">
        <v>0</v>
      </c>
      <c r="B3830">
        <v>2336526</v>
      </c>
      <c r="C3830" s="2">
        <v>41422</v>
      </c>
      <c r="D3830" s="3">
        <v>41422</v>
      </c>
      <c r="E3830">
        <v>3.92</v>
      </c>
      <c r="F3830" t="s">
        <v>1</v>
      </c>
      <c r="G3830">
        <v>0</v>
      </c>
      <c r="H3830" t="s">
        <v>1</v>
      </c>
      <c r="I3830" t="s">
        <v>3173</v>
      </c>
      <c r="J3830" s="4">
        <v>3.92</v>
      </c>
      <c r="K3830" s="4">
        <v>3.92</v>
      </c>
      <c r="L3830" s="4">
        <v>3.6528299999999998</v>
      </c>
      <c r="M3830" s="4">
        <v>3.6528299999999998</v>
      </c>
      <c r="N3830" s="4">
        <f t="shared" si="59"/>
        <v>3.7864149999999999</v>
      </c>
    </row>
    <row r="3831" spans="1:14">
      <c r="A3831" s="1" t="s">
        <v>0</v>
      </c>
      <c r="B3831">
        <v>2336526</v>
      </c>
      <c r="C3831" s="2">
        <v>41423</v>
      </c>
      <c r="D3831" s="3">
        <v>41423</v>
      </c>
      <c r="E3831">
        <v>3.92</v>
      </c>
      <c r="F3831" t="s">
        <v>1</v>
      </c>
      <c r="G3831">
        <v>0</v>
      </c>
      <c r="H3831" t="s">
        <v>1</v>
      </c>
      <c r="I3831" t="s">
        <v>3174</v>
      </c>
      <c r="J3831" s="4">
        <v>3.92</v>
      </c>
      <c r="K3831" s="4">
        <v>3.92</v>
      </c>
      <c r="L3831" s="4">
        <v>3.63117</v>
      </c>
      <c r="M3831" s="4">
        <v>3.63117</v>
      </c>
      <c r="N3831" s="4">
        <f t="shared" si="59"/>
        <v>3.775585</v>
      </c>
    </row>
    <row r="3832" spans="1:14">
      <c r="A3832" s="1" t="s">
        <v>0</v>
      </c>
      <c r="B3832">
        <v>2336526</v>
      </c>
      <c r="C3832" s="2">
        <v>41424</v>
      </c>
      <c r="D3832" s="3">
        <v>41424</v>
      </c>
      <c r="E3832">
        <v>3.81</v>
      </c>
      <c r="F3832" t="s">
        <v>1</v>
      </c>
      <c r="G3832">
        <v>0</v>
      </c>
      <c r="H3832" t="s">
        <v>1</v>
      </c>
      <c r="I3832" t="s">
        <v>3175</v>
      </c>
      <c r="J3832" s="4">
        <v>3.81</v>
      </c>
      <c r="K3832" s="4">
        <v>3.81</v>
      </c>
      <c r="L3832" s="4">
        <v>3.6122100000000001</v>
      </c>
      <c r="M3832" s="4">
        <v>3.6122100000000001</v>
      </c>
      <c r="N3832" s="4">
        <f t="shared" si="59"/>
        <v>3.7111049999999999</v>
      </c>
    </row>
    <row r="3833" spans="1:14">
      <c r="A3833" s="1" t="s">
        <v>0</v>
      </c>
      <c r="B3833">
        <v>2336526</v>
      </c>
      <c r="C3833" s="2">
        <v>41425</v>
      </c>
      <c r="D3833" s="3">
        <v>41425</v>
      </c>
      <c r="E3833">
        <v>3.66</v>
      </c>
      <c r="F3833" t="s">
        <v>1</v>
      </c>
      <c r="G3833">
        <v>0</v>
      </c>
      <c r="H3833" t="s">
        <v>1</v>
      </c>
      <c r="I3833" t="s">
        <v>3176</v>
      </c>
      <c r="J3833" s="4">
        <v>3.66</v>
      </c>
      <c r="K3833" s="4">
        <v>3.66</v>
      </c>
      <c r="L3833" s="4">
        <v>3.6022500000000002</v>
      </c>
      <c r="M3833" s="4">
        <v>3.6022500000000002</v>
      </c>
      <c r="N3833" s="4">
        <f t="shared" si="59"/>
        <v>3.6311249999999999</v>
      </c>
    </row>
    <row r="3834" spans="1:14">
      <c r="A3834" s="1" t="s">
        <v>0</v>
      </c>
      <c r="B3834">
        <v>2336526</v>
      </c>
      <c r="C3834" s="2">
        <v>41426</v>
      </c>
      <c r="D3834" s="3">
        <v>41426</v>
      </c>
      <c r="E3834">
        <v>3.6</v>
      </c>
      <c r="F3834" t="s">
        <v>1</v>
      </c>
      <c r="G3834">
        <v>0</v>
      </c>
      <c r="H3834" t="s">
        <v>1</v>
      </c>
      <c r="I3834" t="s">
        <v>3177</v>
      </c>
      <c r="J3834" s="4">
        <v>3.6</v>
      </c>
      <c r="K3834" s="4">
        <v>3.6</v>
      </c>
      <c r="L3834" s="4">
        <v>3.6</v>
      </c>
      <c r="M3834" s="4">
        <v>3.6</v>
      </c>
      <c r="N3834" s="4">
        <f t="shared" si="59"/>
        <v>3.6</v>
      </c>
    </row>
    <row r="3835" spans="1:14">
      <c r="A3835" s="1" t="s">
        <v>0</v>
      </c>
      <c r="B3835">
        <v>2336526</v>
      </c>
      <c r="C3835" s="2">
        <v>41427</v>
      </c>
      <c r="D3835" s="3">
        <v>41427</v>
      </c>
      <c r="E3835">
        <v>59.5</v>
      </c>
      <c r="F3835" t="s">
        <v>1</v>
      </c>
      <c r="I3835" t="s">
        <v>3178</v>
      </c>
      <c r="J3835" s="4">
        <v>59.5</v>
      </c>
      <c r="K3835" s="4">
        <v>5.69625</v>
      </c>
      <c r="L3835" s="4">
        <v>5.2162199999999999</v>
      </c>
      <c r="M3835" s="4">
        <v>3.6606100000000001</v>
      </c>
      <c r="N3835" s="4">
        <f t="shared" si="59"/>
        <v>5.4562349999999995</v>
      </c>
    </row>
    <row r="3836" spans="1:14">
      <c r="A3836" s="1" t="s">
        <v>0</v>
      </c>
      <c r="B3836">
        <v>2336526</v>
      </c>
      <c r="C3836" s="2">
        <v>41428</v>
      </c>
      <c r="D3836" s="3">
        <v>41428</v>
      </c>
      <c r="E3836">
        <v>20</v>
      </c>
      <c r="F3836" t="s">
        <v>1</v>
      </c>
      <c r="I3836" t="s">
        <v>3179</v>
      </c>
      <c r="J3836" s="4">
        <v>20</v>
      </c>
      <c r="K3836" s="4">
        <v>8.2502800000000001</v>
      </c>
      <c r="L3836" s="4">
        <v>5.07376</v>
      </c>
      <c r="M3836" s="4">
        <v>3.7719399999999998</v>
      </c>
      <c r="N3836" s="4">
        <f t="shared" si="59"/>
        <v>6.6620200000000001</v>
      </c>
    </row>
    <row r="3837" spans="1:14">
      <c r="A3837" s="1" t="s">
        <v>0</v>
      </c>
      <c r="B3837">
        <v>2336526</v>
      </c>
      <c r="C3837" s="2">
        <v>41429</v>
      </c>
      <c r="D3837" s="3">
        <v>41429</v>
      </c>
      <c r="E3837">
        <v>4.95</v>
      </c>
      <c r="F3837" t="s">
        <v>1</v>
      </c>
      <c r="G3837">
        <v>0</v>
      </c>
      <c r="H3837" t="s">
        <v>1</v>
      </c>
      <c r="I3837" t="s">
        <v>3180</v>
      </c>
      <c r="J3837" s="4">
        <v>4.95</v>
      </c>
      <c r="K3837" s="4">
        <v>4.95</v>
      </c>
      <c r="L3837" s="4">
        <v>4.95</v>
      </c>
      <c r="M3837" s="4">
        <v>3.8649300000000002</v>
      </c>
      <c r="N3837" s="4">
        <f t="shared" si="59"/>
        <v>4.95</v>
      </c>
    </row>
    <row r="3838" spans="1:14">
      <c r="A3838" s="1" t="s">
        <v>0</v>
      </c>
      <c r="B3838">
        <v>2336526</v>
      </c>
      <c r="C3838" s="2">
        <v>41430</v>
      </c>
      <c r="D3838" s="3">
        <v>41430</v>
      </c>
      <c r="E3838">
        <v>52.9</v>
      </c>
      <c r="F3838" t="s">
        <v>1</v>
      </c>
      <c r="G3838">
        <v>0.68</v>
      </c>
      <c r="H3838" t="s">
        <v>1</v>
      </c>
      <c r="I3838" t="s">
        <v>3181</v>
      </c>
      <c r="J3838" s="4">
        <v>52.9</v>
      </c>
      <c r="K3838" s="4">
        <v>6.7481299999999997</v>
      </c>
      <c r="L3838" s="4">
        <v>5.3409500000000003</v>
      </c>
      <c r="M3838" s="4">
        <v>3.9609700000000001</v>
      </c>
      <c r="N3838" s="4">
        <f t="shared" si="59"/>
        <v>6.0445399999999996</v>
      </c>
    </row>
    <row r="3839" spans="1:14">
      <c r="A3839" s="1" t="s">
        <v>0</v>
      </c>
      <c r="B3839">
        <v>2336526</v>
      </c>
      <c r="C3839" s="2">
        <v>41431</v>
      </c>
      <c r="D3839" s="3">
        <v>41431</v>
      </c>
      <c r="E3839">
        <v>50</v>
      </c>
      <c r="F3839" t="s">
        <v>1</v>
      </c>
      <c r="G3839">
        <v>0.01</v>
      </c>
      <c r="H3839" t="s">
        <v>1</v>
      </c>
      <c r="I3839" t="s">
        <v>3182</v>
      </c>
      <c r="J3839" s="4">
        <v>50</v>
      </c>
      <c r="K3839" s="4">
        <v>10.1008</v>
      </c>
      <c r="L3839" s="4">
        <v>5.0909300000000002</v>
      </c>
      <c r="M3839" s="4">
        <v>4.0551000000000004</v>
      </c>
      <c r="N3839" s="4">
        <f t="shared" si="59"/>
        <v>7.5958649999999999</v>
      </c>
    </row>
    <row r="3840" spans="1:14">
      <c r="A3840" s="1" t="s">
        <v>0</v>
      </c>
      <c r="B3840">
        <v>2336526</v>
      </c>
      <c r="C3840" s="2">
        <v>41432</v>
      </c>
      <c r="D3840" s="3">
        <v>41432</v>
      </c>
      <c r="E3840">
        <v>6.42</v>
      </c>
      <c r="F3840" t="s">
        <v>1</v>
      </c>
      <c r="G3840">
        <v>0.19</v>
      </c>
      <c r="H3840" t="s">
        <v>1</v>
      </c>
      <c r="I3840" t="s">
        <v>3183</v>
      </c>
      <c r="J3840" s="4">
        <v>6.42</v>
      </c>
      <c r="K3840" s="4">
        <v>6.42</v>
      </c>
      <c r="L3840" s="4">
        <v>4.8339499999999997</v>
      </c>
      <c r="M3840" s="4">
        <v>4.1231499999999999</v>
      </c>
      <c r="N3840" s="4">
        <f t="shared" si="59"/>
        <v>5.6269749999999998</v>
      </c>
    </row>
    <row r="3841" spans="1:14">
      <c r="A3841" s="1" t="s">
        <v>0</v>
      </c>
      <c r="B3841">
        <v>2336526</v>
      </c>
      <c r="C3841" s="2">
        <v>41433</v>
      </c>
      <c r="D3841" s="3">
        <v>41433</v>
      </c>
      <c r="E3841">
        <v>5.64</v>
      </c>
      <c r="F3841" t="s">
        <v>1</v>
      </c>
      <c r="G3841">
        <v>0</v>
      </c>
      <c r="H3841" t="s">
        <v>1</v>
      </c>
      <c r="I3841" t="s">
        <v>3184</v>
      </c>
      <c r="J3841" s="4">
        <v>5.64</v>
      </c>
      <c r="K3841" s="4">
        <v>5.64</v>
      </c>
      <c r="L3841" s="4">
        <v>4.7369700000000003</v>
      </c>
      <c r="M3841" s="4">
        <v>4.1728199999999998</v>
      </c>
      <c r="N3841" s="4">
        <f t="shared" si="59"/>
        <v>5.188485</v>
      </c>
    </row>
    <row r="3842" spans="1:14">
      <c r="A3842" s="1" t="s">
        <v>0</v>
      </c>
      <c r="B3842">
        <v>2336526</v>
      </c>
      <c r="C3842" s="2">
        <v>41434</v>
      </c>
      <c r="D3842" s="3">
        <v>41434</v>
      </c>
      <c r="E3842">
        <v>30.6</v>
      </c>
      <c r="F3842" t="s">
        <v>1</v>
      </c>
      <c r="G3842">
        <v>0.75</v>
      </c>
      <c r="H3842" t="s">
        <v>1</v>
      </c>
      <c r="I3842" t="s">
        <v>3185</v>
      </c>
      <c r="J3842" s="4">
        <v>30.6</v>
      </c>
      <c r="K3842" s="4">
        <v>6.5759999999999996</v>
      </c>
      <c r="L3842" s="4">
        <v>4.6258100000000004</v>
      </c>
      <c r="M3842" s="4">
        <v>4.21096</v>
      </c>
      <c r="N3842" s="4">
        <f t="shared" si="59"/>
        <v>5.600905</v>
      </c>
    </row>
    <row r="3843" spans="1:14">
      <c r="A3843" s="1" t="s">
        <v>0</v>
      </c>
      <c r="B3843">
        <v>2336526</v>
      </c>
      <c r="C3843" s="2">
        <v>41435</v>
      </c>
      <c r="D3843" s="3">
        <v>41435</v>
      </c>
      <c r="E3843">
        <v>16.8</v>
      </c>
      <c r="F3843" t="s">
        <v>1</v>
      </c>
      <c r="G3843">
        <v>0.31</v>
      </c>
      <c r="H3843" t="s">
        <v>1</v>
      </c>
      <c r="I3843" t="s">
        <v>3186</v>
      </c>
      <c r="J3843" s="4">
        <v>16.8</v>
      </c>
      <c r="K3843" s="4">
        <v>7.8602999999999996</v>
      </c>
      <c r="L3843" s="4">
        <v>4.4156199999999997</v>
      </c>
      <c r="M3843" s="4">
        <v>4.2341899999999999</v>
      </c>
      <c r="N3843" s="4">
        <f t="shared" ref="N3843:N3906" si="60">AVERAGE(K3843:L3843)</f>
        <v>6.1379599999999996</v>
      </c>
    </row>
    <row r="3844" spans="1:14">
      <c r="A3844" s="1" t="s">
        <v>0</v>
      </c>
      <c r="B3844">
        <v>2336526</v>
      </c>
      <c r="C3844" s="2">
        <v>41436</v>
      </c>
      <c r="D3844" s="3">
        <v>41436</v>
      </c>
      <c r="E3844">
        <v>6.05</v>
      </c>
      <c r="F3844" t="s">
        <v>1</v>
      </c>
      <c r="G3844">
        <v>0</v>
      </c>
      <c r="H3844" t="s">
        <v>1</v>
      </c>
      <c r="I3844" t="s">
        <v>3187</v>
      </c>
      <c r="J3844" s="4">
        <v>6.05</v>
      </c>
      <c r="K3844" s="4">
        <v>6.05</v>
      </c>
      <c r="L3844" s="4">
        <v>4.2097100000000003</v>
      </c>
      <c r="M3844" s="4">
        <v>4.2097100000000003</v>
      </c>
      <c r="N3844" s="4">
        <f t="shared" si="60"/>
        <v>5.1298550000000001</v>
      </c>
    </row>
    <row r="3845" spans="1:14">
      <c r="A3845" s="1" t="s">
        <v>0</v>
      </c>
      <c r="B3845">
        <v>2336526</v>
      </c>
      <c r="C3845" s="2">
        <v>41437</v>
      </c>
      <c r="D3845" s="3">
        <v>41437</v>
      </c>
      <c r="E3845">
        <v>4.34</v>
      </c>
      <c r="F3845" t="s">
        <v>1</v>
      </c>
      <c r="G3845">
        <v>0</v>
      </c>
      <c r="H3845" t="s">
        <v>1</v>
      </c>
      <c r="I3845" t="s">
        <v>3188</v>
      </c>
      <c r="J3845" s="4">
        <v>4.34</v>
      </c>
      <c r="K3845" s="4">
        <v>4.34</v>
      </c>
      <c r="L3845" s="4">
        <v>4.1298199999999996</v>
      </c>
      <c r="M3845" s="4">
        <v>4.1298199999999996</v>
      </c>
      <c r="N3845" s="4">
        <f t="shared" si="60"/>
        <v>4.2349099999999993</v>
      </c>
    </row>
    <row r="3846" spans="1:14">
      <c r="A3846" s="1" t="s">
        <v>0</v>
      </c>
      <c r="B3846">
        <v>2336526</v>
      </c>
      <c r="C3846" s="2">
        <v>41438</v>
      </c>
      <c r="D3846" s="3">
        <v>41438</v>
      </c>
      <c r="E3846">
        <v>34.5</v>
      </c>
      <c r="F3846" t="s">
        <v>1</v>
      </c>
      <c r="G3846">
        <v>0.79</v>
      </c>
      <c r="H3846" t="s">
        <v>1</v>
      </c>
      <c r="I3846" t="s">
        <v>3189</v>
      </c>
      <c r="J3846" s="4">
        <v>34.5</v>
      </c>
      <c r="K3846" s="4">
        <v>5.4710000000000001</v>
      </c>
      <c r="L3846" s="4">
        <v>4.0669300000000002</v>
      </c>
      <c r="M3846" s="4">
        <v>4.0669300000000002</v>
      </c>
      <c r="N3846" s="4">
        <f t="shared" si="60"/>
        <v>4.7689649999999997</v>
      </c>
    </row>
    <row r="3847" spans="1:14">
      <c r="A3847" s="1" t="s">
        <v>0</v>
      </c>
      <c r="B3847">
        <v>2336526</v>
      </c>
      <c r="C3847" s="2">
        <v>41439</v>
      </c>
      <c r="D3847" s="3">
        <v>41439</v>
      </c>
      <c r="E3847">
        <v>17.7</v>
      </c>
      <c r="F3847" t="s">
        <v>1</v>
      </c>
      <c r="G3847">
        <v>0</v>
      </c>
      <c r="H3847" t="s">
        <v>1</v>
      </c>
      <c r="I3847" t="s">
        <v>3190</v>
      </c>
      <c r="J3847" s="4">
        <v>17.7</v>
      </c>
      <c r="K3847" s="4">
        <v>7.0181800000000001</v>
      </c>
      <c r="L3847" s="4">
        <v>3.8903599999999998</v>
      </c>
      <c r="M3847" s="4">
        <v>3.8903599999999998</v>
      </c>
      <c r="N3847" s="4">
        <f t="shared" si="60"/>
        <v>5.4542700000000002</v>
      </c>
    </row>
    <row r="3848" spans="1:14">
      <c r="A3848" s="1" t="s">
        <v>0</v>
      </c>
      <c r="B3848">
        <v>2336526</v>
      </c>
      <c r="C3848" s="2">
        <v>41440</v>
      </c>
      <c r="D3848" s="3">
        <v>41440</v>
      </c>
      <c r="E3848">
        <v>4.49</v>
      </c>
      <c r="F3848" t="s">
        <v>1</v>
      </c>
      <c r="G3848">
        <v>0</v>
      </c>
      <c r="H3848" t="s">
        <v>1</v>
      </c>
      <c r="I3848" t="s">
        <v>3191</v>
      </c>
      <c r="J3848" s="4">
        <v>4.49</v>
      </c>
      <c r="K3848" s="4">
        <v>4.49</v>
      </c>
      <c r="L3848" s="4">
        <v>3.7392500000000002</v>
      </c>
      <c r="M3848" s="4">
        <v>3.7392500000000002</v>
      </c>
      <c r="N3848" s="4">
        <f t="shared" si="60"/>
        <v>4.1146250000000002</v>
      </c>
    </row>
    <row r="3849" spans="1:14">
      <c r="A3849" s="1" t="s">
        <v>0</v>
      </c>
      <c r="B3849">
        <v>2336526</v>
      </c>
      <c r="C3849" s="2">
        <v>41441</v>
      </c>
      <c r="D3849" s="3">
        <v>41441</v>
      </c>
      <c r="E3849">
        <v>3.71</v>
      </c>
      <c r="F3849" t="s">
        <v>1</v>
      </c>
      <c r="G3849">
        <v>0.35</v>
      </c>
      <c r="H3849" t="s">
        <v>1</v>
      </c>
      <c r="I3849" t="s">
        <v>3192</v>
      </c>
      <c r="J3849" s="4">
        <v>3.71</v>
      </c>
      <c r="K3849" s="4">
        <v>3.71</v>
      </c>
      <c r="L3849" s="4">
        <v>3.71</v>
      </c>
      <c r="M3849" s="4">
        <v>3.71</v>
      </c>
      <c r="N3849" s="4">
        <f t="shared" si="60"/>
        <v>3.71</v>
      </c>
    </row>
    <row r="3850" spans="1:14">
      <c r="A3850" s="1" t="s">
        <v>0</v>
      </c>
      <c r="B3850">
        <v>2336526</v>
      </c>
      <c r="C3850" s="2">
        <v>41442</v>
      </c>
      <c r="D3850" s="3">
        <v>41442</v>
      </c>
      <c r="E3850">
        <v>120</v>
      </c>
      <c r="F3850" t="s">
        <v>1</v>
      </c>
      <c r="G3850">
        <v>1.36</v>
      </c>
      <c r="H3850" t="s">
        <v>1</v>
      </c>
      <c r="I3850" t="s">
        <v>3193</v>
      </c>
      <c r="J3850" s="4">
        <v>120</v>
      </c>
      <c r="K3850" s="4">
        <v>8.0708800000000007</v>
      </c>
      <c r="L3850" s="4">
        <v>5.09809</v>
      </c>
      <c r="M3850" s="4">
        <v>3.7620499999999999</v>
      </c>
      <c r="N3850" s="4">
        <f t="shared" si="60"/>
        <v>6.5844850000000008</v>
      </c>
    </row>
    <row r="3851" spans="1:14">
      <c r="A3851" s="1" t="s">
        <v>0</v>
      </c>
      <c r="B3851">
        <v>2336526</v>
      </c>
      <c r="C3851" s="2">
        <v>41443</v>
      </c>
      <c r="D3851" s="3">
        <v>41443</v>
      </c>
      <c r="E3851">
        <v>30</v>
      </c>
      <c r="F3851" t="s">
        <v>1</v>
      </c>
      <c r="G3851">
        <v>0.14000000000000001</v>
      </c>
      <c r="H3851" t="s">
        <v>1</v>
      </c>
      <c r="I3851" t="s">
        <v>3194</v>
      </c>
      <c r="J3851" s="4">
        <v>30</v>
      </c>
      <c r="K3851" s="4">
        <v>13.0906</v>
      </c>
      <c r="L3851" s="4">
        <v>4.6535500000000001</v>
      </c>
      <c r="M3851" s="4">
        <v>3.8455900000000001</v>
      </c>
      <c r="N3851" s="4">
        <f t="shared" si="60"/>
        <v>8.8720750000000006</v>
      </c>
    </row>
    <row r="3852" spans="1:14">
      <c r="A3852" s="1" t="s">
        <v>0</v>
      </c>
      <c r="B3852">
        <v>2336526</v>
      </c>
      <c r="C3852" s="2">
        <v>41444</v>
      </c>
      <c r="D3852" s="3">
        <v>41444</v>
      </c>
      <c r="E3852">
        <v>9.01</v>
      </c>
      <c r="F3852" t="s">
        <v>1</v>
      </c>
      <c r="G3852">
        <v>0</v>
      </c>
      <c r="H3852" t="s">
        <v>1</v>
      </c>
      <c r="I3852" t="s">
        <v>3195</v>
      </c>
      <c r="J3852" s="4">
        <v>9.01</v>
      </c>
      <c r="K3852" s="4">
        <v>9.01</v>
      </c>
      <c r="L3852" s="4">
        <v>4.1348900000000004</v>
      </c>
      <c r="M3852" s="4">
        <v>3.88673</v>
      </c>
      <c r="N3852" s="4">
        <f t="shared" si="60"/>
        <v>6.5724450000000001</v>
      </c>
    </row>
    <row r="3853" spans="1:14">
      <c r="A3853" s="1" t="s">
        <v>0</v>
      </c>
      <c r="B3853">
        <v>2336526</v>
      </c>
      <c r="C3853" s="2">
        <v>41445</v>
      </c>
      <c r="D3853" s="3">
        <v>41445</v>
      </c>
      <c r="E3853">
        <v>5.49</v>
      </c>
      <c r="F3853" t="s">
        <v>1</v>
      </c>
      <c r="G3853">
        <v>0</v>
      </c>
      <c r="H3853" t="s">
        <v>1</v>
      </c>
      <c r="I3853" t="s">
        <v>3196</v>
      </c>
      <c r="J3853" s="4">
        <v>5.49</v>
      </c>
      <c r="K3853" s="4">
        <v>5.49</v>
      </c>
      <c r="L3853" s="4">
        <v>3.88232</v>
      </c>
      <c r="M3853" s="4">
        <v>3.88232</v>
      </c>
      <c r="N3853" s="4">
        <f t="shared" si="60"/>
        <v>4.6861600000000001</v>
      </c>
    </row>
    <row r="3854" spans="1:14">
      <c r="A3854" s="1" t="s">
        <v>0</v>
      </c>
      <c r="B3854">
        <v>2336526</v>
      </c>
      <c r="C3854" s="2">
        <v>41446</v>
      </c>
      <c r="D3854" s="3">
        <v>41446</v>
      </c>
      <c r="E3854">
        <v>4.38</v>
      </c>
      <c r="F3854" t="s">
        <v>1</v>
      </c>
      <c r="G3854">
        <v>0</v>
      </c>
      <c r="H3854" t="s">
        <v>1</v>
      </c>
      <c r="I3854" t="s">
        <v>3197</v>
      </c>
      <c r="J3854" s="4">
        <v>4.38</v>
      </c>
      <c r="K3854" s="4">
        <v>4.38</v>
      </c>
      <c r="L3854" s="4">
        <v>3.79697</v>
      </c>
      <c r="M3854" s="4">
        <v>3.79697</v>
      </c>
      <c r="N3854" s="4">
        <f t="shared" si="60"/>
        <v>4.0884850000000004</v>
      </c>
    </row>
    <row r="3855" spans="1:14">
      <c r="A3855" s="1" t="s">
        <v>0</v>
      </c>
      <c r="B3855">
        <v>2336526</v>
      </c>
      <c r="C3855" s="2">
        <v>41447</v>
      </c>
      <c r="D3855" s="3">
        <v>41447</v>
      </c>
      <c r="E3855">
        <v>3.95</v>
      </c>
      <c r="F3855" t="s">
        <v>1</v>
      </c>
      <c r="G3855">
        <v>0</v>
      </c>
      <c r="H3855" t="s">
        <v>1</v>
      </c>
      <c r="I3855" t="s">
        <v>3198</v>
      </c>
      <c r="J3855" s="4">
        <v>3.95</v>
      </c>
      <c r="K3855" s="4">
        <v>3.95</v>
      </c>
      <c r="L3855" s="4">
        <v>3.7671199999999998</v>
      </c>
      <c r="M3855" s="4">
        <v>3.7671199999999998</v>
      </c>
      <c r="N3855" s="4">
        <f t="shared" si="60"/>
        <v>3.8585599999999998</v>
      </c>
    </row>
    <row r="3856" spans="1:14">
      <c r="A3856" s="1" t="s">
        <v>0</v>
      </c>
      <c r="B3856">
        <v>2336526</v>
      </c>
      <c r="C3856" s="2">
        <v>41448</v>
      </c>
      <c r="D3856" s="3">
        <v>41448</v>
      </c>
      <c r="E3856">
        <v>3.76</v>
      </c>
      <c r="F3856" t="s">
        <v>1</v>
      </c>
      <c r="G3856">
        <v>0</v>
      </c>
      <c r="H3856" t="s">
        <v>1</v>
      </c>
      <c r="I3856" t="s">
        <v>3199</v>
      </c>
      <c r="J3856" s="4">
        <v>3.76</v>
      </c>
      <c r="K3856" s="4">
        <v>3.76</v>
      </c>
      <c r="L3856" s="4">
        <v>3.76</v>
      </c>
      <c r="M3856" s="4">
        <v>3.76</v>
      </c>
      <c r="N3856" s="4">
        <f t="shared" si="60"/>
        <v>3.76</v>
      </c>
    </row>
    <row r="3857" spans="1:14">
      <c r="A3857" s="1" t="s">
        <v>0</v>
      </c>
      <c r="B3857">
        <v>2336526</v>
      </c>
      <c r="C3857" s="2">
        <v>41449</v>
      </c>
      <c r="D3857" s="3">
        <v>41449</v>
      </c>
      <c r="E3857">
        <v>4.0199999999999996</v>
      </c>
      <c r="F3857" t="s">
        <v>1</v>
      </c>
      <c r="G3857">
        <v>0.04</v>
      </c>
      <c r="H3857" t="s">
        <v>1</v>
      </c>
      <c r="I3857" t="s">
        <v>3200</v>
      </c>
      <c r="J3857" s="4">
        <v>4.0199999999999996</v>
      </c>
      <c r="K3857" s="4">
        <v>3.7697500000000002</v>
      </c>
      <c r="L3857" s="4">
        <v>3.7697500000000002</v>
      </c>
      <c r="M3857" s="4">
        <v>3.76037</v>
      </c>
      <c r="N3857" s="4">
        <f t="shared" si="60"/>
        <v>3.7697500000000002</v>
      </c>
    </row>
    <row r="3858" spans="1:14">
      <c r="A3858" s="1" t="s">
        <v>0</v>
      </c>
      <c r="B3858">
        <v>2336526</v>
      </c>
      <c r="C3858" s="2">
        <v>41450</v>
      </c>
      <c r="D3858" s="3">
        <v>41450</v>
      </c>
      <c r="E3858">
        <v>5.17</v>
      </c>
      <c r="F3858" t="s">
        <v>1</v>
      </c>
      <c r="G3858">
        <v>0.11</v>
      </c>
      <c r="H3858" t="s">
        <v>1</v>
      </c>
      <c r="I3858" t="s">
        <v>3201</v>
      </c>
      <c r="J3858" s="4">
        <v>5.17</v>
      </c>
      <c r="K3858" s="4">
        <v>3.8316400000000002</v>
      </c>
      <c r="L3858" s="4">
        <v>3.8316400000000002</v>
      </c>
      <c r="M3858" s="4">
        <v>3.7633899999999998</v>
      </c>
      <c r="N3858" s="4">
        <f t="shared" si="60"/>
        <v>3.8316400000000002</v>
      </c>
    </row>
    <row r="3859" spans="1:14">
      <c r="A3859" s="1" t="s">
        <v>0</v>
      </c>
      <c r="B3859">
        <v>2336526</v>
      </c>
      <c r="C3859" s="2">
        <v>41451</v>
      </c>
      <c r="D3859" s="3">
        <v>41451</v>
      </c>
      <c r="E3859">
        <v>14.4</v>
      </c>
      <c r="F3859" t="s">
        <v>1</v>
      </c>
      <c r="G3859">
        <v>0.19</v>
      </c>
      <c r="H3859" t="s">
        <v>1</v>
      </c>
      <c r="I3859" t="s">
        <v>3202</v>
      </c>
      <c r="J3859" s="4">
        <v>14.4</v>
      </c>
      <c r="K3859" s="4">
        <v>4.2781500000000001</v>
      </c>
      <c r="L3859" s="4">
        <v>3.90707</v>
      </c>
      <c r="M3859" s="4">
        <v>3.7713399999999999</v>
      </c>
      <c r="N3859" s="4">
        <f t="shared" si="60"/>
        <v>4.0926100000000005</v>
      </c>
    </row>
    <row r="3860" spans="1:14">
      <c r="A3860" s="1" t="s">
        <v>0</v>
      </c>
      <c r="B3860">
        <v>2336526</v>
      </c>
      <c r="C3860" s="2">
        <v>41452</v>
      </c>
      <c r="D3860" s="3">
        <v>41452</v>
      </c>
      <c r="E3860">
        <v>10</v>
      </c>
      <c r="F3860" t="s">
        <v>1</v>
      </c>
      <c r="G3860">
        <v>0.33</v>
      </c>
      <c r="H3860" t="s">
        <v>1</v>
      </c>
      <c r="I3860" t="s">
        <v>3203</v>
      </c>
      <c r="J3860" s="4">
        <v>10</v>
      </c>
      <c r="K3860" s="4">
        <v>4.8722799999999999</v>
      </c>
      <c r="L3860" s="4">
        <v>3.8529</v>
      </c>
      <c r="M3860" s="4">
        <v>3.77949</v>
      </c>
      <c r="N3860" s="4">
        <f t="shared" si="60"/>
        <v>4.36259</v>
      </c>
    </row>
    <row r="3861" spans="1:14">
      <c r="A3861" s="1" t="s">
        <v>0</v>
      </c>
      <c r="B3861">
        <v>2336526</v>
      </c>
      <c r="C3861" s="2">
        <v>41453</v>
      </c>
      <c r="D3861" s="3">
        <v>41453</v>
      </c>
      <c r="E3861">
        <v>17.5</v>
      </c>
      <c r="F3861" t="s">
        <v>1</v>
      </c>
      <c r="G3861">
        <v>0.04</v>
      </c>
      <c r="H3861" t="s">
        <v>1</v>
      </c>
      <c r="I3861" t="s">
        <v>3204</v>
      </c>
      <c r="J3861" s="4">
        <v>17.5</v>
      </c>
      <c r="K3861" s="4">
        <v>5.5381099999999996</v>
      </c>
      <c r="L3861" s="4">
        <v>3.7432500000000002</v>
      </c>
      <c r="M3861" s="4">
        <v>3.7432500000000002</v>
      </c>
      <c r="N3861" s="4">
        <f t="shared" si="60"/>
        <v>4.6406799999999997</v>
      </c>
    </row>
    <row r="3862" spans="1:14">
      <c r="A3862" s="1" t="s">
        <v>0</v>
      </c>
      <c r="B3862">
        <v>2336526</v>
      </c>
      <c r="C3862" s="2">
        <v>41454</v>
      </c>
      <c r="D3862" s="3">
        <v>41454</v>
      </c>
      <c r="E3862">
        <v>38.799999999999997</v>
      </c>
      <c r="F3862" t="s">
        <v>1</v>
      </c>
      <c r="G3862">
        <v>0.48</v>
      </c>
      <c r="H3862" t="s">
        <v>1</v>
      </c>
      <c r="I3862" t="s">
        <v>3205</v>
      </c>
      <c r="J3862" s="4">
        <v>38.799999999999997</v>
      </c>
      <c r="K3862" s="4">
        <v>7.234</v>
      </c>
      <c r="L3862" s="4">
        <v>3.5289700000000002</v>
      </c>
      <c r="M3862" s="4">
        <v>3.5289700000000002</v>
      </c>
      <c r="N3862" s="4">
        <f t="shared" si="60"/>
        <v>5.3814849999999996</v>
      </c>
    </row>
    <row r="3863" spans="1:14">
      <c r="A3863" s="1" t="s">
        <v>0</v>
      </c>
      <c r="B3863">
        <v>2336526</v>
      </c>
      <c r="C3863" s="2">
        <v>41455</v>
      </c>
      <c r="D3863" s="3">
        <v>41455</v>
      </c>
      <c r="E3863">
        <v>4.53</v>
      </c>
      <c r="F3863" t="s">
        <v>1</v>
      </c>
      <c r="G3863">
        <v>0</v>
      </c>
      <c r="H3863" t="s">
        <v>1</v>
      </c>
      <c r="I3863" t="s">
        <v>3206</v>
      </c>
      <c r="J3863" s="4">
        <v>4.53</v>
      </c>
      <c r="K3863" s="4">
        <v>4.53</v>
      </c>
      <c r="L3863" s="4">
        <v>3.3381799999999999</v>
      </c>
      <c r="M3863" s="4">
        <v>3.3381799999999999</v>
      </c>
      <c r="N3863" s="4">
        <f t="shared" si="60"/>
        <v>3.9340900000000003</v>
      </c>
    </row>
    <row r="3864" spans="1:14">
      <c r="A3864" s="1" t="s">
        <v>0</v>
      </c>
      <c r="B3864">
        <v>2336526</v>
      </c>
      <c r="C3864" s="2">
        <v>41456</v>
      </c>
      <c r="D3864" s="3">
        <v>41456</v>
      </c>
      <c r="E3864">
        <v>3.56</v>
      </c>
      <c r="F3864" t="s">
        <v>1</v>
      </c>
      <c r="G3864">
        <v>0</v>
      </c>
      <c r="H3864" t="s">
        <v>1</v>
      </c>
      <c r="I3864" t="s">
        <v>3207</v>
      </c>
      <c r="J3864" s="4">
        <v>3.56</v>
      </c>
      <c r="K3864" s="4">
        <v>3.56</v>
      </c>
      <c r="L3864" s="4">
        <v>3.2808700000000002</v>
      </c>
      <c r="M3864" s="4">
        <v>3.2808700000000002</v>
      </c>
      <c r="N3864" s="4">
        <f t="shared" si="60"/>
        <v>3.4204350000000003</v>
      </c>
    </row>
    <row r="3865" spans="1:14">
      <c r="A3865" s="1" t="s">
        <v>0</v>
      </c>
      <c r="B3865">
        <v>2336526</v>
      </c>
      <c r="C3865" s="2">
        <v>41457</v>
      </c>
      <c r="D3865" s="3">
        <v>41457</v>
      </c>
      <c r="E3865">
        <v>3.27</v>
      </c>
      <c r="F3865" t="s">
        <v>1</v>
      </c>
      <c r="G3865">
        <v>0.05</v>
      </c>
      <c r="H3865" t="s">
        <v>1</v>
      </c>
      <c r="I3865" t="s">
        <v>3208</v>
      </c>
      <c r="J3865" s="4">
        <v>3.27</v>
      </c>
      <c r="K3865" s="4">
        <v>3.27</v>
      </c>
      <c r="L3865" s="4">
        <v>3.27</v>
      </c>
      <c r="M3865" s="4">
        <v>3.27</v>
      </c>
      <c r="N3865" s="4">
        <f t="shared" si="60"/>
        <v>3.27</v>
      </c>
    </row>
    <row r="3866" spans="1:14">
      <c r="A3866" s="1" t="s">
        <v>0</v>
      </c>
      <c r="B3866">
        <v>2336526</v>
      </c>
      <c r="C3866" s="2">
        <v>41458</v>
      </c>
      <c r="D3866" s="3">
        <v>41458</v>
      </c>
      <c r="E3866">
        <v>169</v>
      </c>
      <c r="F3866" t="s">
        <v>1</v>
      </c>
      <c r="G3866">
        <v>3.16</v>
      </c>
      <c r="H3866" t="s">
        <v>1</v>
      </c>
      <c r="I3866" t="s">
        <v>3209</v>
      </c>
      <c r="J3866" s="4">
        <v>169</v>
      </c>
      <c r="K3866" s="4">
        <v>9.4848800000000004</v>
      </c>
      <c r="L3866" s="4">
        <v>9.4848800000000004</v>
      </c>
      <c r="M3866" s="4">
        <v>3.5030600000000001</v>
      </c>
      <c r="N3866" s="4">
        <f t="shared" si="60"/>
        <v>9.4848800000000004</v>
      </c>
    </row>
    <row r="3867" spans="1:14">
      <c r="A3867" s="1" t="s">
        <v>0</v>
      </c>
      <c r="B3867">
        <v>2336526</v>
      </c>
      <c r="C3867" s="2">
        <v>41459</v>
      </c>
      <c r="D3867" s="3">
        <v>41459</v>
      </c>
      <c r="E3867">
        <v>89.4</v>
      </c>
      <c r="F3867" t="s">
        <v>1</v>
      </c>
      <c r="G3867">
        <v>0.53</v>
      </c>
      <c r="H3867" t="s">
        <v>1</v>
      </c>
      <c r="I3867" t="s">
        <v>3210</v>
      </c>
      <c r="J3867" s="4">
        <v>89.4</v>
      </c>
      <c r="K3867" s="4">
        <v>18.4635</v>
      </c>
      <c r="L3867" s="4">
        <v>10.2136</v>
      </c>
      <c r="M3867" s="4">
        <v>3.9790199999999998</v>
      </c>
      <c r="N3867" s="4">
        <f t="shared" si="60"/>
        <v>14.33855</v>
      </c>
    </row>
    <row r="3868" spans="1:14">
      <c r="A3868" s="1" t="s">
        <v>0</v>
      </c>
      <c r="B3868">
        <v>2336526</v>
      </c>
      <c r="C3868" s="2">
        <v>41460</v>
      </c>
      <c r="D3868" s="3">
        <v>41460</v>
      </c>
      <c r="E3868">
        <v>22.3</v>
      </c>
      <c r="F3868" t="s">
        <v>1</v>
      </c>
      <c r="G3868">
        <v>0.36</v>
      </c>
      <c r="H3868" t="s">
        <v>1</v>
      </c>
      <c r="I3868" t="s">
        <v>3211</v>
      </c>
      <c r="J3868" s="4">
        <v>22.3</v>
      </c>
      <c r="K3868" s="4">
        <v>21.267499999999998</v>
      </c>
      <c r="L3868" s="4">
        <v>9.4310399999999994</v>
      </c>
      <c r="M3868" s="4">
        <v>4.4172700000000003</v>
      </c>
      <c r="N3868" s="4">
        <f t="shared" si="60"/>
        <v>15.349269999999999</v>
      </c>
    </row>
    <row r="3869" spans="1:14">
      <c r="A3869" s="1" t="s">
        <v>0</v>
      </c>
      <c r="B3869">
        <v>2336526</v>
      </c>
      <c r="C3869" s="2">
        <v>41461</v>
      </c>
      <c r="D3869" s="3">
        <v>41461</v>
      </c>
      <c r="E3869">
        <v>96.5</v>
      </c>
      <c r="F3869" t="s">
        <v>1</v>
      </c>
      <c r="G3869">
        <v>1.05</v>
      </c>
      <c r="H3869" t="s">
        <v>1</v>
      </c>
      <c r="I3869" t="s">
        <v>3212</v>
      </c>
      <c r="J3869" s="4">
        <v>96.5</v>
      </c>
      <c r="K3869" s="4">
        <v>24.127400000000002</v>
      </c>
      <c r="L3869" s="4">
        <v>8.3553800000000003</v>
      </c>
      <c r="M3869" s="4">
        <v>4.7529700000000004</v>
      </c>
      <c r="N3869" s="4">
        <f t="shared" si="60"/>
        <v>16.241390000000003</v>
      </c>
    </row>
    <row r="3870" spans="1:14">
      <c r="A3870" s="1" t="s">
        <v>0</v>
      </c>
      <c r="B3870">
        <v>2336526</v>
      </c>
      <c r="C3870" s="2">
        <v>41462</v>
      </c>
      <c r="D3870" s="3">
        <v>41462</v>
      </c>
      <c r="E3870">
        <v>30.3</v>
      </c>
      <c r="F3870" t="s">
        <v>1</v>
      </c>
      <c r="G3870">
        <v>0.08</v>
      </c>
      <c r="H3870" t="s">
        <v>1</v>
      </c>
      <c r="I3870" t="s">
        <v>3213</v>
      </c>
      <c r="J3870" s="4">
        <v>30.3</v>
      </c>
      <c r="K3870" s="4">
        <v>27.072900000000001</v>
      </c>
      <c r="L3870" s="4">
        <v>6.95716</v>
      </c>
      <c r="M3870" s="4">
        <v>4.9707100000000004</v>
      </c>
      <c r="N3870" s="4">
        <f t="shared" si="60"/>
        <v>17.015029999999999</v>
      </c>
    </row>
    <row r="3871" spans="1:14">
      <c r="A3871" s="1" t="s">
        <v>0</v>
      </c>
      <c r="B3871">
        <v>2336526</v>
      </c>
      <c r="C3871" s="2">
        <v>41463</v>
      </c>
      <c r="D3871" s="3">
        <v>41463</v>
      </c>
      <c r="E3871">
        <v>11.5</v>
      </c>
      <c r="F3871" t="s">
        <v>1</v>
      </c>
      <c r="G3871">
        <v>0</v>
      </c>
      <c r="H3871" t="s">
        <v>1</v>
      </c>
      <c r="I3871" t="s">
        <v>3214</v>
      </c>
      <c r="J3871" s="4">
        <v>11.5</v>
      </c>
      <c r="K3871" s="4">
        <v>11.5</v>
      </c>
      <c r="L3871" s="4">
        <v>5.95749</v>
      </c>
      <c r="M3871" s="4">
        <v>5.0822099999999999</v>
      </c>
      <c r="N3871" s="4">
        <f t="shared" si="60"/>
        <v>8.728745</v>
      </c>
    </row>
    <row r="3872" spans="1:14">
      <c r="A3872" s="1" t="s">
        <v>0</v>
      </c>
      <c r="B3872">
        <v>2336526</v>
      </c>
      <c r="C3872" s="2">
        <v>41464</v>
      </c>
      <c r="D3872" s="3">
        <v>41464</v>
      </c>
      <c r="E3872">
        <v>8.48</v>
      </c>
      <c r="F3872" t="s">
        <v>1</v>
      </c>
      <c r="G3872">
        <v>0</v>
      </c>
      <c r="H3872" t="s">
        <v>1</v>
      </c>
      <c r="I3872" t="s">
        <v>3215</v>
      </c>
      <c r="J3872" s="4">
        <v>8.48</v>
      </c>
      <c r="K3872" s="4">
        <v>8.48</v>
      </c>
      <c r="L3872" s="4">
        <v>5.6305300000000003</v>
      </c>
      <c r="M3872" s="4">
        <v>5.1355899999999997</v>
      </c>
      <c r="N3872" s="4">
        <f t="shared" si="60"/>
        <v>7.0552650000000003</v>
      </c>
    </row>
    <row r="3873" spans="1:14">
      <c r="A3873" s="1" t="s">
        <v>0</v>
      </c>
      <c r="B3873">
        <v>2336526</v>
      </c>
      <c r="C3873" s="2">
        <v>41465</v>
      </c>
      <c r="D3873" s="3">
        <v>41465</v>
      </c>
      <c r="E3873">
        <v>8.11</v>
      </c>
      <c r="F3873" t="s">
        <v>1</v>
      </c>
      <c r="G3873">
        <v>0</v>
      </c>
      <c r="H3873" t="s">
        <v>1</v>
      </c>
      <c r="I3873" t="s">
        <v>3216</v>
      </c>
      <c r="J3873" s="4">
        <v>8.11</v>
      </c>
      <c r="K3873" s="4">
        <v>8.11</v>
      </c>
      <c r="L3873" s="4">
        <v>5.4144899999999998</v>
      </c>
      <c r="M3873" s="4">
        <v>5.1646099999999997</v>
      </c>
      <c r="N3873" s="4">
        <f t="shared" si="60"/>
        <v>6.7622450000000001</v>
      </c>
    </row>
    <row r="3874" spans="1:14">
      <c r="A3874" s="1" t="s">
        <v>0</v>
      </c>
      <c r="B3874">
        <v>2336526</v>
      </c>
      <c r="C3874" s="2">
        <v>41466</v>
      </c>
      <c r="D3874" s="3">
        <v>41466</v>
      </c>
      <c r="E3874">
        <v>7.02</v>
      </c>
      <c r="F3874" t="s">
        <v>1</v>
      </c>
      <c r="G3874">
        <v>0.01</v>
      </c>
      <c r="H3874" t="s">
        <v>1</v>
      </c>
      <c r="I3874" t="s">
        <v>3217</v>
      </c>
      <c r="J3874" s="4">
        <v>7.02</v>
      </c>
      <c r="K3874" s="4">
        <v>7.02</v>
      </c>
      <c r="L3874" s="4">
        <v>5.2401299999999997</v>
      </c>
      <c r="M3874" s="4">
        <v>5.1768200000000002</v>
      </c>
      <c r="N3874" s="4">
        <f t="shared" si="60"/>
        <v>6.1300650000000001</v>
      </c>
    </row>
    <row r="3875" spans="1:14">
      <c r="A3875" s="1" t="s">
        <v>0</v>
      </c>
      <c r="B3875">
        <v>2336526</v>
      </c>
      <c r="C3875" s="2">
        <v>41467</v>
      </c>
      <c r="D3875" s="3">
        <v>41467</v>
      </c>
      <c r="E3875">
        <v>6.54</v>
      </c>
      <c r="F3875" t="s">
        <v>1</v>
      </c>
      <c r="G3875">
        <v>0.01</v>
      </c>
      <c r="H3875" t="s">
        <v>1</v>
      </c>
      <c r="I3875" t="s">
        <v>3218</v>
      </c>
      <c r="J3875" s="4">
        <v>6.54</v>
      </c>
      <c r="K3875" s="4">
        <v>6.54</v>
      </c>
      <c r="L3875" s="4">
        <v>5.1152699999999998</v>
      </c>
      <c r="M3875" s="4">
        <v>5.1152699999999998</v>
      </c>
      <c r="N3875" s="4">
        <f t="shared" si="60"/>
        <v>5.8276349999999999</v>
      </c>
    </row>
    <row r="3876" spans="1:14">
      <c r="A3876" s="1" t="s">
        <v>0</v>
      </c>
      <c r="B3876">
        <v>2336526</v>
      </c>
      <c r="C3876" s="2">
        <v>41468</v>
      </c>
      <c r="D3876" s="3">
        <v>41468</v>
      </c>
      <c r="E3876">
        <v>6.06</v>
      </c>
      <c r="F3876" t="s">
        <v>1</v>
      </c>
      <c r="G3876">
        <v>0</v>
      </c>
      <c r="H3876" t="s">
        <v>1</v>
      </c>
      <c r="I3876" t="s">
        <v>3219</v>
      </c>
      <c r="J3876" s="4">
        <v>6.06</v>
      </c>
      <c r="K3876" s="4">
        <v>6.06</v>
      </c>
      <c r="L3876" s="4">
        <v>5.0192100000000002</v>
      </c>
      <c r="M3876" s="4">
        <v>5.0192100000000002</v>
      </c>
      <c r="N3876" s="4">
        <f t="shared" si="60"/>
        <v>5.5396049999999999</v>
      </c>
    </row>
    <row r="3877" spans="1:14">
      <c r="A3877" s="1" t="s">
        <v>0</v>
      </c>
      <c r="B3877">
        <v>2336526</v>
      </c>
      <c r="C3877" s="2">
        <v>41469</v>
      </c>
      <c r="D3877" s="3">
        <v>41469</v>
      </c>
      <c r="E3877">
        <v>8.76</v>
      </c>
      <c r="F3877" t="s">
        <v>1</v>
      </c>
      <c r="G3877">
        <v>0.19</v>
      </c>
      <c r="H3877" t="s">
        <v>1</v>
      </c>
      <c r="I3877" t="s">
        <v>3220</v>
      </c>
      <c r="J3877" s="4">
        <v>8.76</v>
      </c>
      <c r="K3877" s="4">
        <v>6.1612499999999999</v>
      </c>
      <c r="L3877" s="4">
        <v>4.93072</v>
      </c>
      <c r="M3877" s="4">
        <v>4.93072</v>
      </c>
      <c r="N3877" s="4">
        <f t="shared" si="60"/>
        <v>5.5459849999999999</v>
      </c>
    </row>
    <row r="3878" spans="1:14">
      <c r="A3878" s="1" t="s">
        <v>0</v>
      </c>
      <c r="B3878">
        <v>2336526</v>
      </c>
      <c r="C3878" s="2">
        <v>41470</v>
      </c>
      <c r="D3878" s="3">
        <v>41470</v>
      </c>
      <c r="E3878">
        <v>9.85</v>
      </c>
      <c r="F3878" t="s">
        <v>1</v>
      </c>
      <c r="G3878">
        <v>0.02</v>
      </c>
      <c r="H3878" t="s">
        <v>1</v>
      </c>
      <c r="I3878" t="s">
        <v>3221</v>
      </c>
      <c r="J3878" s="4">
        <v>9.85</v>
      </c>
      <c r="K3878" s="4">
        <v>6.39703</v>
      </c>
      <c r="L3878" s="4">
        <v>4.8213900000000001</v>
      </c>
      <c r="M3878" s="4">
        <v>4.8213900000000001</v>
      </c>
      <c r="N3878" s="4">
        <f t="shared" si="60"/>
        <v>5.60921</v>
      </c>
    </row>
    <row r="3879" spans="1:14">
      <c r="A3879" s="1" t="s">
        <v>0</v>
      </c>
      <c r="B3879">
        <v>2336526</v>
      </c>
      <c r="C3879" s="2">
        <v>41471</v>
      </c>
      <c r="D3879" s="3">
        <v>41471</v>
      </c>
      <c r="E3879">
        <v>4.76</v>
      </c>
      <c r="F3879" t="s">
        <v>1</v>
      </c>
      <c r="G3879">
        <v>0</v>
      </c>
      <c r="H3879" t="s">
        <v>1</v>
      </c>
      <c r="I3879" t="s">
        <v>3222</v>
      </c>
      <c r="J3879" s="4">
        <v>4.76</v>
      </c>
      <c r="K3879" s="4">
        <v>4.76</v>
      </c>
      <c r="L3879" s="4">
        <v>4.76</v>
      </c>
      <c r="M3879" s="4">
        <v>4.76</v>
      </c>
      <c r="N3879" s="4">
        <f t="shared" si="60"/>
        <v>4.76</v>
      </c>
    </row>
    <row r="3880" spans="1:14">
      <c r="A3880" s="1" t="s">
        <v>0</v>
      </c>
      <c r="B3880">
        <v>2336526</v>
      </c>
      <c r="C3880" s="2">
        <v>41472</v>
      </c>
      <c r="D3880" s="3">
        <v>41472</v>
      </c>
      <c r="E3880">
        <v>305</v>
      </c>
      <c r="F3880" t="s">
        <v>1</v>
      </c>
      <c r="G3880">
        <v>1.68</v>
      </c>
      <c r="H3880" t="s">
        <v>1</v>
      </c>
      <c r="I3880" t="s">
        <v>3223</v>
      </c>
      <c r="J3880" s="4">
        <v>305</v>
      </c>
      <c r="K3880" s="4">
        <v>16.018999999999998</v>
      </c>
      <c r="L3880" s="4">
        <v>16.018999999999998</v>
      </c>
      <c r="M3880" s="4">
        <v>5.1822100000000004</v>
      </c>
      <c r="N3880" s="4">
        <f t="shared" si="60"/>
        <v>16.018999999999998</v>
      </c>
    </row>
    <row r="3881" spans="1:14">
      <c r="A3881" s="1" t="s">
        <v>0</v>
      </c>
      <c r="B3881">
        <v>2336526</v>
      </c>
      <c r="C3881" s="2">
        <v>41473</v>
      </c>
      <c r="D3881" s="3">
        <v>41473</v>
      </c>
      <c r="E3881">
        <v>66.099999999999994</v>
      </c>
      <c r="F3881" t="s">
        <v>1</v>
      </c>
      <c r="G3881">
        <v>0.03</v>
      </c>
      <c r="H3881" t="s">
        <v>1</v>
      </c>
      <c r="I3881" t="s">
        <v>3224</v>
      </c>
      <c r="J3881" s="4">
        <v>66.099999999999994</v>
      </c>
      <c r="K3881" s="4">
        <v>28.733799999999999</v>
      </c>
      <c r="L3881" s="4">
        <v>17.468800000000002</v>
      </c>
      <c r="M3881" s="4">
        <v>6.0493399999999999</v>
      </c>
      <c r="N3881" s="4">
        <f t="shared" si="60"/>
        <v>23.101300000000002</v>
      </c>
    </row>
    <row r="3882" spans="1:14">
      <c r="A3882" s="1" t="s">
        <v>0</v>
      </c>
      <c r="B3882">
        <v>2336526</v>
      </c>
      <c r="C3882" s="2">
        <v>41474</v>
      </c>
      <c r="D3882" s="3">
        <v>41474</v>
      </c>
      <c r="E3882">
        <v>226</v>
      </c>
      <c r="F3882" t="s">
        <v>1</v>
      </c>
      <c r="I3882" t="s">
        <v>3225</v>
      </c>
      <c r="J3882" s="4">
        <v>226</v>
      </c>
      <c r="K3882" s="4">
        <v>37.532499999999999</v>
      </c>
      <c r="L3882" s="4">
        <v>16.198699999999999</v>
      </c>
      <c r="M3882" s="4">
        <v>6.8581700000000003</v>
      </c>
      <c r="N3882" s="4">
        <f t="shared" si="60"/>
        <v>26.865600000000001</v>
      </c>
    </row>
    <row r="3883" spans="1:14">
      <c r="A3883" s="1" t="s">
        <v>0</v>
      </c>
      <c r="B3883">
        <v>2336526</v>
      </c>
      <c r="C3883" s="2">
        <v>41475</v>
      </c>
      <c r="D3883" s="3">
        <v>41475</v>
      </c>
      <c r="E3883">
        <v>97.3</v>
      </c>
      <c r="F3883" t="s">
        <v>1</v>
      </c>
      <c r="I3883" t="s">
        <v>3226</v>
      </c>
      <c r="J3883" s="4">
        <v>97.3</v>
      </c>
      <c r="K3883" s="4">
        <v>46.8414</v>
      </c>
      <c r="L3883" s="4">
        <v>14.0915</v>
      </c>
      <c r="M3883" s="4">
        <v>7.4796899999999997</v>
      </c>
      <c r="N3883" s="4">
        <f t="shared" si="60"/>
        <v>30.466450000000002</v>
      </c>
    </row>
    <row r="3884" spans="1:14">
      <c r="A3884" s="1" t="s">
        <v>0</v>
      </c>
      <c r="B3884">
        <v>2336526</v>
      </c>
      <c r="C3884" s="2">
        <v>41476</v>
      </c>
      <c r="D3884" s="3">
        <v>41476</v>
      </c>
      <c r="E3884">
        <v>36.4</v>
      </c>
      <c r="F3884" t="s">
        <v>1</v>
      </c>
      <c r="I3884" t="s">
        <v>3227</v>
      </c>
      <c r="J3884" s="4">
        <v>36.4</v>
      </c>
      <c r="K3884" s="4">
        <v>36.4</v>
      </c>
      <c r="L3884" s="4">
        <v>11.859400000000001</v>
      </c>
      <c r="M3884" s="4">
        <v>7.8918699999999999</v>
      </c>
      <c r="N3884" s="4">
        <f t="shared" si="60"/>
        <v>24.1297</v>
      </c>
    </row>
    <row r="3885" spans="1:14">
      <c r="A3885" s="1" t="s">
        <v>0</v>
      </c>
      <c r="B3885">
        <v>2336526</v>
      </c>
      <c r="C3885" s="2">
        <v>41477</v>
      </c>
      <c r="D3885" s="3">
        <v>41477</v>
      </c>
      <c r="E3885">
        <v>46.3</v>
      </c>
      <c r="F3885" t="s">
        <v>1</v>
      </c>
      <c r="I3885" t="s">
        <v>3228</v>
      </c>
      <c r="J3885" s="4">
        <v>46.3</v>
      </c>
      <c r="K3885" s="4">
        <v>36.771299999999997</v>
      </c>
      <c r="L3885" s="4">
        <v>9.8545999999999996</v>
      </c>
      <c r="M3885" s="4">
        <v>8.1142599999999998</v>
      </c>
      <c r="N3885" s="4">
        <f t="shared" si="60"/>
        <v>23.312949999999997</v>
      </c>
    </row>
    <row r="3886" spans="1:14">
      <c r="A3886" s="1" t="s">
        <v>0</v>
      </c>
      <c r="B3886">
        <v>2336526</v>
      </c>
      <c r="C3886" s="2">
        <v>41478</v>
      </c>
      <c r="D3886" s="3">
        <v>41478</v>
      </c>
      <c r="E3886">
        <v>15.5</v>
      </c>
      <c r="F3886" t="s">
        <v>1</v>
      </c>
      <c r="I3886" t="s">
        <v>3229</v>
      </c>
      <c r="J3886" s="4">
        <v>15.5</v>
      </c>
      <c r="K3886" s="4">
        <v>15.5</v>
      </c>
      <c r="L3886" s="4">
        <v>8.5345200000000006</v>
      </c>
      <c r="M3886" s="4">
        <v>8.1952800000000003</v>
      </c>
      <c r="N3886" s="4">
        <f t="shared" si="60"/>
        <v>12.01726</v>
      </c>
    </row>
    <row r="3887" spans="1:14">
      <c r="A3887" s="1" t="s">
        <v>0</v>
      </c>
      <c r="B3887">
        <v>2336526</v>
      </c>
      <c r="C3887" s="2">
        <v>41479</v>
      </c>
      <c r="D3887" s="3">
        <v>41479</v>
      </c>
      <c r="E3887">
        <v>11.4</v>
      </c>
      <c r="F3887" t="s">
        <v>1</v>
      </c>
      <c r="I3887" t="s">
        <v>3230</v>
      </c>
      <c r="J3887" s="4">
        <v>11.4</v>
      </c>
      <c r="K3887" s="4">
        <v>11.4</v>
      </c>
      <c r="L3887" s="4">
        <v>8.1359600000000007</v>
      </c>
      <c r="M3887" s="4">
        <v>8.1359600000000007</v>
      </c>
      <c r="N3887" s="4">
        <f t="shared" si="60"/>
        <v>9.7679800000000014</v>
      </c>
    </row>
    <row r="3888" spans="1:14">
      <c r="A3888" s="1" t="s">
        <v>0</v>
      </c>
      <c r="B3888">
        <v>2336526</v>
      </c>
      <c r="C3888" s="2">
        <v>41480</v>
      </c>
      <c r="D3888" s="3">
        <v>41480</v>
      </c>
      <c r="E3888">
        <v>9.8699999999999992</v>
      </c>
      <c r="F3888" t="s">
        <v>1</v>
      </c>
      <c r="I3888" t="s">
        <v>3231</v>
      </c>
      <c r="J3888" s="4">
        <v>9.8699999999999992</v>
      </c>
      <c r="K3888" s="4">
        <v>9.8699999999999992</v>
      </c>
      <c r="L3888" s="4">
        <v>7.9333400000000003</v>
      </c>
      <c r="M3888" s="4">
        <v>7.9333400000000003</v>
      </c>
      <c r="N3888" s="4">
        <f t="shared" si="60"/>
        <v>8.9016699999999993</v>
      </c>
    </row>
    <row r="3889" spans="1:14">
      <c r="A3889" s="1" t="s">
        <v>0</v>
      </c>
      <c r="B3889">
        <v>2336526</v>
      </c>
      <c r="C3889" s="2">
        <v>41481</v>
      </c>
      <c r="D3889" s="3">
        <v>41481</v>
      </c>
      <c r="E3889">
        <v>15.7</v>
      </c>
      <c r="F3889" t="s">
        <v>1</v>
      </c>
      <c r="I3889" t="s">
        <v>3232</v>
      </c>
      <c r="J3889" s="4">
        <v>15.7</v>
      </c>
      <c r="K3889" s="4">
        <v>10.0886</v>
      </c>
      <c r="L3889" s="4">
        <v>7.7674500000000002</v>
      </c>
      <c r="M3889" s="4">
        <v>7.7674500000000002</v>
      </c>
      <c r="N3889" s="4">
        <f t="shared" si="60"/>
        <v>8.9280249999999999</v>
      </c>
    </row>
    <row r="3890" spans="1:14">
      <c r="A3890" s="1" t="s">
        <v>0</v>
      </c>
      <c r="B3890">
        <v>2336526</v>
      </c>
      <c r="C3890" s="2">
        <v>41482</v>
      </c>
      <c r="D3890" s="3">
        <v>41482</v>
      </c>
      <c r="E3890">
        <v>9.67</v>
      </c>
      <c r="F3890" t="s">
        <v>1</v>
      </c>
      <c r="I3890" t="s">
        <v>3233</v>
      </c>
      <c r="J3890" s="4">
        <v>9.67</v>
      </c>
      <c r="K3890" s="4">
        <v>9.67</v>
      </c>
      <c r="L3890" s="4">
        <v>7.5962199999999998</v>
      </c>
      <c r="M3890" s="4">
        <v>7.5962199999999998</v>
      </c>
      <c r="N3890" s="4">
        <f t="shared" si="60"/>
        <v>8.6331100000000003</v>
      </c>
    </row>
    <row r="3891" spans="1:14">
      <c r="A3891" s="1" t="s">
        <v>0</v>
      </c>
      <c r="B3891">
        <v>2336526</v>
      </c>
      <c r="C3891" s="2">
        <v>41483</v>
      </c>
      <c r="D3891" s="3">
        <v>41483</v>
      </c>
      <c r="E3891">
        <v>8.35</v>
      </c>
      <c r="F3891" t="s">
        <v>1</v>
      </c>
      <c r="I3891" t="s">
        <v>3234</v>
      </c>
      <c r="J3891" s="4">
        <v>8.35</v>
      </c>
      <c r="K3891" s="4">
        <v>8.35</v>
      </c>
      <c r="L3891" s="4">
        <v>7.4815800000000001</v>
      </c>
      <c r="M3891" s="4">
        <v>7.4815800000000001</v>
      </c>
      <c r="N3891" s="4">
        <f t="shared" si="60"/>
        <v>7.9157899999999994</v>
      </c>
    </row>
    <row r="3892" spans="1:14">
      <c r="A3892" s="1" t="s">
        <v>0</v>
      </c>
      <c r="B3892">
        <v>2336526</v>
      </c>
      <c r="C3892" s="2">
        <v>41484</v>
      </c>
      <c r="D3892" s="3">
        <v>41484</v>
      </c>
      <c r="E3892">
        <v>7.79</v>
      </c>
      <c r="F3892" t="s">
        <v>1</v>
      </c>
      <c r="I3892" t="s">
        <v>3235</v>
      </c>
      <c r="J3892" s="4">
        <v>7.79</v>
      </c>
      <c r="K3892" s="4">
        <v>7.79</v>
      </c>
      <c r="L3892" s="4">
        <v>7.4338800000000003</v>
      </c>
      <c r="M3892" s="4">
        <v>7.4338800000000003</v>
      </c>
      <c r="N3892" s="4">
        <f t="shared" si="60"/>
        <v>7.6119400000000006</v>
      </c>
    </row>
    <row r="3893" spans="1:14">
      <c r="A3893" s="1" t="s">
        <v>0</v>
      </c>
      <c r="B3893">
        <v>2336526</v>
      </c>
      <c r="C3893" s="2">
        <v>41485</v>
      </c>
      <c r="D3893" s="3">
        <v>41485</v>
      </c>
      <c r="E3893">
        <v>7.42</v>
      </c>
      <c r="F3893" t="s">
        <v>1</v>
      </c>
      <c r="I3893" t="s">
        <v>3236</v>
      </c>
      <c r="J3893" s="4">
        <v>7.42</v>
      </c>
      <c r="K3893" s="4">
        <v>7.42</v>
      </c>
      <c r="L3893" s="4">
        <v>7.42</v>
      </c>
      <c r="M3893" s="4">
        <v>7.42</v>
      </c>
      <c r="N3893" s="4">
        <f t="shared" si="60"/>
        <v>7.42</v>
      </c>
    </row>
    <row r="3894" spans="1:14">
      <c r="A3894" s="1" t="s">
        <v>0</v>
      </c>
      <c r="B3894">
        <v>2336526</v>
      </c>
      <c r="C3894" s="2">
        <v>41486</v>
      </c>
      <c r="D3894" s="3">
        <v>41486</v>
      </c>
      <c r="E3894">
        <v>47.4</v>
      </c>
      <c r="F3894" t="s">
        <v>1</v>
      </c>
      <c r="I3894" t="s">
        <v>3237</v>
      </c>
      <c r="J3894" s="4">
        <v>47.4</v>
      </c>
      <c r="K3894" s="4">
        <v>8.9192499999999999</v>
      </c>
      <c r="L3894" s="4">
        <v>7.3844399999999997</v>
      </c>
      <c r="M3894" s="4">
        <v>7.3844399999999997</v>
      </c>
      <c r="N3894" s="4">
        <f t="shared" si="60"/>
        <v>8.1518449999999998</v>
      </c>
    </row>
    <row r="3895" spans="1:14">
      <c r="A3895" s="1" t="s">
        <v>0</v>
      </c>
      <c r="B3895">
        <v>2336526</v>
      </c>
      <c r="C3895" s="2">
        <v>41487</v>
      </c>
      <c r="D3895" s="3">
        <v>41487</v>
      </c>
      <c r="E3895">
        <v>22.3</v>
      </c>
      <c r="F3895" t="s">
        <v>1</v>
      </c>
      <c r="I3895" t="s">
        <v>3238</v>
      </c>
      <c r="J3895" s="4">
        <v>22.3</v>
      </c>
      <c r="K3895" s="4">
        <v>10.864100000000001</v>
      </c>
      <c r="L3895" s="4">
        <v>7.1811499999999997</v>
      </c>
      <c r="M3895" s="4">
        <v>7.1811499999999997</v>
      </c>
      <c r="N3895" s="4">
        <f t="shared" si="60"/>
        <v>9.0226249999999997</v>
      </c>
    </row>
    <row r="3896" spans="1:14">
      <c r="A3896" s="1" t="s">
        <v>0</v>
      </c>
      <c r="B3896">
        <v>2336526</v>
      </c>
      <c r="C3896" s="2">
        <v>41488</v>
      </c>
      <c r="D3896" s="3">
        <v>41488</v>
      </c>
      <c r="E3896">
        <v>9.51</v>
      </c>
      <c r="F3896" t="s">
        <v>1</v>
      </c>
      <c r="I3896" t="s">
        <v>3239</v>
      </c>
      <c r="J3896" s="4">
        <v>9.51</v>
      </c>
      <c r="K3896" s="4">
        <v>9.51</v>
      </c>
      <c r="L3896" s="4">
        <v>6.93743</v>
      </c>
      <c r="M3896" s="4">
        <v>6.93743</v>
      </c>
      <c r="N3896" s="4">
        <f t="shared" si="60"/>
        <v>8.2237150000000003</v>
      </c>
    </row>
    <row r="3897" spans="1:14">
      <c r="A3897" s="1" t="s">
        <v>0</v>
      </c>
      <c r="B3897">
        <v>2336526</v>
      </c>
      <c r="C3897" s="2">
        <v>41489</v>
      </c>
      <c r="D3897" s="3">
        <v>41489</v>
      </c>
      <c r="E3897">
        <v>7.45</v>
      </c>
      <c r="F3897" t="s">
        <v>1</v>
      </c>
      <c r="I3897" t="s">
        <v>3240</v>
      </c>
      <c r="J3897" s="4">
        <v>7.45</v>
      </c>
      <c r="K3897" s="4">
        <v>7.45</v>
      </c>
      <c r="L3897" s="4">
        <v>6.81236</v>
      </c>
      <c r="M3897" s="4">
        <v>6.81236</v>
      </c>
      <c r="N3897" s="4">
        <f t="shared" si="60"/>
        <v>7.1311800000000005</v>
      </c>
    </row>
    <row r="3898" spans="1:14">
      <c r="A3898" s="1" t="s">
        <v>0</v>
      </c>
      <c r="B3898">
        <v>2336526</v>
      </c>
      <c r="C3898" s="2">
        <v>41490</v>
      </c>
      <c r="D3898" s="3">
        <v>41490</v>
      </c>
      <c r="E3898">
        <v>7.13</v>
      </c>
      <c r="F3898" t="s">
        <v>1</v>
      </c>
      <c r="I3898" t="s">
        <v>3241</v>
      </c>
      <c r="J3898" s="4">
        <v>7.13</v>
      </c>
      <c r="K3898" s="4">
        <v>7.13</v>
      </c>
      <c r="L3898" s="4">
        <v>6.7736299999999998</v>
      </c>
      <c r="M3898" s="4">
        <v>6.7736299999999998</v>
      </c>
      <c r="N3898" s="4">
        <f t="shared" si="60"/>
        <v>6.9518149999999999</v>
      </c>
    </row>
    <row r="3899" spans="1:14">
      <c r="A3899" s="1" t="s">
        <v>0</v>
      </c>
      <c r="B3899">
        <v>2336526</v>
      </c>
      <c r="C3899" s="2">
        <v>41491</v>
      </c>
      <c r="D3899" s="3">
        <v>41491</v>
      </c>
      <c r="E3899">
        <v>6.88</v>
      </c>
      <c r="F3899" t="s">
        <v>1</v>
      </c>
      <c r="I3899" t="s">
        <v>3242</v>
      </c>
      <c r="J3899" s="4">
        <v>6.88</v>
      </c>
      <c r="K3899" s="4">
        <v>6.88</v>
      </c>
      <c r="L3899" s="4">
        <v>6.75488</v>
      </c>
      <c r="M3899" s="4">
        <v>6.75488</v>
      </c>
      <c r="N3899" s="4">
        <f t="shared" si="60"/>
        <v>6.8174399999999995</v>
      </c>
    </row>
    <row r="3900" spans="1:14">
      <c r="A3900" s="1" t="s">
        <v>0</v>
      </c>
      <c r="B3900">
        <v>2336526</v>
      </c>
      <c r="C3900" s="2">
        <v>41492</v>
      </c>
      <c r="D3900" s="3">
        <v>41492</v>
      </c>
      <c r="E3900">
        <v>6.75</v>
      </c>
      <c r="F3900" t="s">
        <v>1</v>
      </c>
      <c r="I3900" t="s">
        <v>3243</v>
      </c>
      <c r="J3900" s="4">
        <v>6.75</v>
      </c>
      <c r="K3900" s="4">
        <v>6.75</v>
      </c>
      <c r="L3900" s="4">
        <v>6.75</v>
      </c>
      <c r="M3900" s="4">
        <v>6.75</v>
      </c>
      <c r="N3900" s="4">
        <f t="shared" si="60"/>
        <v>6.75</v>
      </c>
    </row>
    <row r="3901" spans="1:14">
      <c r="A3901" s="1" t="s">
        <v>0</v>
      </c>
      <c r="B3901">
        <v>2336526</v>
      </c>
      <c r="C3901" s="2">
        <v>41493</v>
      </c>
      <c r="D3901" s="3">
        <v>41493</v>
      </c>
      <c r="E3901">
        <v>57.1</v>
      </c>
      <c r="F3901" t="s">
        <v>1</v>
      </c>
      <c r="I3901" t="s">
        <v>3244</v>
      </c>
      <c r="J3901" s="4">
        <v>57.1</v>
      </c>
      <c r="K3901" s="4">
        <v>8.6381300000000003</v>
      </c>
      <c r="L3901" s="4">
        <v>7.3619700000000003</v>
      </c>
      <c r="M3901" s="4">
        <v>6.7729499999999998</v>
      </c>
      <c r="N3901" s="4">
        <f t="shared" si="60"/>
        <v>8.0000499999999999</v>
      </c>
    </row>
    <row r="3902" spans="1:14">
      <c r="A3902" s="1" t="s">
        <v>0</v>
      </c>
      <c r="B3902">
        <v>2336526</v>
      </c>
      <c r="C3902" s="2">
        <v>41494</v>
      </c>
      <c r="D3902" s="3">
        <v>41494</v>
      </c>
      <c r="E3902">
        <v>9.19</v>
      </c>
      <c r="F3902" t="s">
        <v>1</v>
      </c>
      <c r="I3902" t="s">
        <v>3245</v>
      </c>
      <c r="J3902" s="4">
        <v>9.19</v>
      </c>
      <c r="K3902" s="4">
        <v>9.19</v>
      </c>
      <c r="L3902" s="4">
        <v>7.2361199999999997</v>
      </c>
      <c r="M3902" s="4">
        <v>6.8124099999999999</v>
      </c>
      <c r="N3902" s="4">
        <f t="shared" si="60"/>
        <v>8.2130599999999987</v>
      </c>
    </row>
    <row r="3903" spans="1:14">
      <c r="A3903" s="1" t="s">
        <v>0</v>
      </c>
      <c r="B3903">
        <v>2336526</v>
      </c>
      <c r="C3903" s="2">
        <v>41495</v>
      </c>
      <c r="D3903" s="3">
        <v>41495</v>
      </c>
      <c r="E3903">
        <v>7.16</v>
      </c>
      <c r="F3903" t="s">
        <v>1</v>
      </c>
      <c r="I3903" t="s">
        <v>3246</v>
      </c>
      <c r="J3903" s="4">
        <v>7.16</v>
      </c>
      <c r="K3903" s="4">
        <v>7.16</v>
      </c>
      <c r="L3903" s="4">
        <v>7.16</v>
      </c>
      <c r="M3903" s="4">
        <v>6.8413300000000001</v>
      </c>
      <c r="N3903" s="4">
        <f t="shared" si="60"/>
        <v>7.16</v>
      </c>
    </row>
    <row r="3904" spans="1:14">
      <c r="A3904" s="1" t="s">
        <v>0</v>
      </c>
      <c r="B3904">
        <v>2336526</v>
      </c>
      <c r="C3904" s="2">
        <v>41496</v>
      </c>
      <c r="D3904" s="3">
        <v>41496</v>
      </c>
      <c r="E3904">
        <v>64.400000000000006</v>
      </c>
      <c r="F3904" t="s">
        <v>1</v>
      </c>
      <c r="I3904" t="s">
        <v>3247</v>
      </c>
      <c r="J3904" s="4">
        <v>64.400000000000006</v>
      </c>
      <c r="K3904" s="4">
        <v>9.3064999999999998</v>
      </c>
      <c r="L3904" s="4">
        <v>9.3064999999999998</v>
      </c>
      <c r="M3904" s="4">
        <v>6.9457199999999997</v>
      </c>
      <c r="N3904" s="4">
        <f t="shared" si="60"/>
        <v>9.3064999999999998</v>
      </c>
    </row>
    <row r="3905" spans="1:14">
      <c r="A3905" s="1" t="s">
        <v>0</v>
      </c>
      <c r="B3905">
        <v>2336526</v>
      </c>
      <c r="C3905" s="2">
        <v>41497</v>
      </c>
      <c r="D3905" s="3">
        <v>41497</v>
      </c>
      <c r="E3905">
        <v>20.6</v>
      </c>
      <c r="F3905" t="s">
        <v>1</v>
      </c>
      <c r="I3905" t="s">
        <v>3248</v>
      </c>
      <c r="J3905" s="4">
        <v>20.6</v>
      </c>
      <c r="K3905" s="4">
        <v>11.795999999999999</v>
      </c>
      <c r="L3905" s="4">
        <v>10.6852</v>
      </c>
      <c r="M3905" s="4">
        <v>7.17448</v>
      </c>
      <c r="N3905" s="4">
        <f t="shared" si="60"/>
        <v>11.240600000000001</v>
      </c>
    </row>
    <row r="3906" spans="1:14">
      <c r="A3906" s="1" t="s">
        <v>0</v>
      </c>
      <c r="B3906">
        <v>2336526</v>
      </c>
      <c r="C3906" s="2">
        <v>41498</v>
      </c>
      <c r="D3906" s="3">
        <v>41498</v>
      </c>
      <c r="E3906">
        <v>125</v>
      </c>
      <c r="F3906" t="s">
        <v>1</v>
      </c>
      <c r="I3906" t="s">
        <v>3249</v>
      </c>
      <c r="J3906" s="4">
        <v>125</v>
      </c>
      <c r="K3906" s="4">
        <v>16.371300000000002</v>
      </c>
      <c r="L3906" s="4">
        <v>10.409599999999999</v>
      </c>
      <c r="M3906" s="4">
        <v>7.4274500000000003</v>
      </c>
      <c r="N3906" s="4">
        <f t="shared" si="60"/>
        <v>13.390450000000001</v>
      </c>
    </row>
    <row r="3907" spans="1:14">
      <c r="A3907" s="1" t="s">
        <v>0</v>
      </c>
      <c r="B3907">
        <v>2336526</v>
      </c>
      <c r="C3907" s="2">
        <v>41499</v>
      </c>
      <c r="D3907" s="3">
        <v>41499</v>
      </c>
      <c r="E3907">
        <v>28.2</v>
      </c>
      <c r="F3907" t="s">
        <v>1</v>
      </c>
      <c r="I3907" t="s">
        <v>3250</v>
      </c>
      <c r="J3907" s="4">
        <v>28.2</v>
      </c>
      <c r="K3907" s="4">
        <v>20.888500000000001</v>
      </c>
      <c r="L3907" s="4">
        <v>9.7431300000000007</v>
      </c>
      <c r="M3907" s="4">
        <v>7.6261200000000002</v>
      </c>
      <c r="N3907" s="4">
        <f t="shared" ref="N3907:N3970" si="61">AVERAGE(K3907:L3907)</f>
        <v>15.315815000000001</v>
      </c>
    </row>
    <row r="3908" spans="1:14">
      <c r="A3908" s="1" t="s">
        <v>0</v>
      </c>
      <c r="B3908">
        <v>2336526</v>
      </c>
      <c r="C3908" s="2">
        <v>41500</v>
      </c>
      <c r="D3908" s="3">
        <v>41500</v>
      </c>
      <c r="E3908">
        <v>15.1</v>
      </c>
      <c r="F3908" t="s">
        <v>1</v>
      </c>
      <c r="I3908" t="s">
        <v>3251</v>
      </c>
      <c r="J3908" s="4">
        <v>15.1</v>
      </c>
      <c r="K3908" s="4">
        <v>15.1</v>
      </c>
      <c r="L3908" s="4">
        <v>9.0741200000000006</v>
      </c>
      <c r="M3908" s="4">
        <v>7.7598099999999999</v>
      </c>
      <c r="N3908" s="4">
        <f t="shared" si="61"/>
        <v>12.087060000000001</v>
      </c>
    </row>
    <row r="3909" spans="1:14">
      <c r="A3909" s="1" t="s">
        <v>0</v>
      </c>
      <c r="B3909">
        <v>2336526</v>
      </c>
      <c r="C3909" s="2">
        <v>41501</v>
      </c>
      <c r="D3909" s="3">
        <v>41501</v>
      </c>
      <c r="E3909">
        <v>14.2</v>
      </c>
      <c r="F3909" t="s">
        <v>1</v>
      </c>
      <c r="I3909" t="s">
        <v>3252</v>
      </c>
      <c r="J3909" s="4">
        <v>14.2</v>
      </c>
      <c r="K3909" s="4">
        <v>14.2</v>
      </c>
      <c r="L3909" s="4">
        <v>8.6220199999999991</v>
      </c>
      <c r="M3909" s="4">
        <v>7.8414299999999999</v>
      </c>
      <c r="N3909" s="4">
        <f t="shared" si="61"/>
        <v>11.411009999999999</v>
      </c>
    </row>
    <row r="3910" spans="1:14">
      <c r="A3910" s="1" t="s">
        <v>0</v>
      </c>
      <c r="B3910">
        <v>2336526</v>
      </c>
      <c r="C3910" s="2">
        <v>41502</v>
      </c>
      <c r="D3910" s="3">
        <v>41502</v>
      </c>
      <c r="E3910">
        <v>14.6</v>
      </c>
      <c r="F3910" t="s">
        <v>1</v>
      </c>
      <c r="I3910" t="s">
        <v>3253</v>
      </c>
      <c r="J3910" s="4">
        <v>14.6</v>
      </c>
      <c r="K3910" s="4">
        <v>14.215</v>
      </c>
      <c r="L3910" s="4">
        <v>8.1691400000000005</v>
      </c>
      <c r="M3910" s="4">
        <v>7.8829900000000004</v>
      </c>
      <c r="N3910" s="4">
        <f t="shared" si="61"/>
        <v>11.192070000000001</v>
      </c>
    </row>
    <row r="3911" spans="1:14">
      <c r="A3911" s="1" t="s">
        <v>0</v>
      </c>
      <c r="B3911">
        <v>2336526</v>
      </c>
      <c r="C3911" s="2">
        <v>41503</v>
      </c>
      <c r="D3911" s="3">
        <v>41503</v>
      </c>
      <c r="E3911">
        <v>13</v>
      </c>
      <c r="F3911" t="s">
        <v>1</v>
      </c>
      <c r="I3911" t="s">
        <v>3254</v>
      </c>
      <c r="J3911" s="4">
        <v>13</v>
      </c>
      <c r="K3911" s="4">
        <v>13</v>
      </c>
      <c r="L3911" s="4">
        <v>7.7281899999999997</v>
      </c>
      <c r="M3911" s="4">
        <v>7.7281899999999997</v>
      </c>
      <c r="N3911" s="4">
        <f t="shared" si="61"/>
        <v>10.364094999999999</v>
      </c>
    </row>
    <row r="3912" spans="1:14">
      <c r="A3912" s="1" t="s">
        <v>0</v>
      </c>
      <c r="B3912">
        <v>2336526</v>
      </c>
      <c r="C3912" s="2">
        <v>41504</v>
      </c>
      <c r="D3912" s="3">
        <v>41504</v>
      </c>
      <c r="E3912">
        <v>18.7</v>
      </c>
      <c r="F3912" t="s">
        <v>1</v>
      </c>
      <c r="I3912" t="s">
        <v>3255</v>
      </c>
      <c r="J3912" s="4">
        <v>18.7</v>
      </c>
      <c r="K3912" s="4">
        <v>13.213800000000001</v>
      </c>
      <c r="L3912" s="4">
        <v>7.29209</v>
      </c>
      <c r="M3912" s="4">
        <v>7.29209</v>
      </c>
      <c r="N3912" s="4">
        <f t="shared" si="61"/>
        <v>10.252945</v>
      </c>
    </row>
    <row r="3913" spans="1:14">
      <c r="A3913" s="1" t="s">
        <v>0</v>
      </c>
      <c r="B3913">
        <v>2336526</v>
      </c>
      <c r="C3913" s="2">
        <v>41505</v>
      </c>
      <c r="D3913" s="3">
        <v>41505</v>
      </c>
      <c r="E3913">
        <v>191</v>
      </c>
      <c r="F3913" t="s">
        <v>1</v>
      </c>
      <c r="I3913" t="s">
        <v>3256</v>
      </c>
      <c r="J3913" s="4">
        <v>191</v>
      </c>
      <c r="K3913" s="4">
        <v>20.086500000000001</v>
      </c>
      <c r="L3913" s="4">
        <v>6.5333300000000003</v>
      </c>
      <c r="M3913" s="4">
        <v>6.5333300000000003</v>
      </c>
      <c r="N3913" s="4">
        <f t="shared" si="61"/>
        <v>13.309915</v>
      </c>
    </row>
    <row r="3914" spans="1:14">
      <c r="A3914" s="1" t="s">
        <v>0</v>
      </c>
      <c r="B3914">
        <v>2336526</v>
      </c>
      <c r="C3914" s="2">
        <v>41506</v>
      </c>
      <c r="D3914" s="3">
        <v>41506</v>
      </c>
      <c r="E3914">
        <v>11.5</v>
      </c>
      <c r="F3914" t="s">
        <v>1</v>
      </c>
      <c r="I3914" t="s">
        <v>3257</v>
      </c>
      <c r="J3914" s="4">
        <v>11.5</v>
      </c>
      <c r="K3914" s="4">
        <v>11.5</v>
      </c>
      <c r="L3914" s="4">
        <v>5.7825199999999999</v>
      </c>
      <c r="M3914" s="4">
        <v>5.7825199999999999</v>
      </c>
      <c r="N3914" s="4">
        <f t="shared" si="61"/>
        <v>8.6412599999999991</v>
      </c>
    </row>
    <row r="3915" spans="1:14">
      <c r="A3915" s="1" t="s">
        <v>0</v>
      </c>
      <c r="B3915">
        <v>2336526</v>
      </c>
      <c r="C3915" s="2">
        <v>41507</v>
      </c>
      <c r="D3915" s="3">
        <v>41507</v>
      </c>
      <c r="E3915">
        <v>9.82</v>
      </c>
      <c r="F3915" t="s">
        <v>1</v>
      </c>
      <c r="I3915" t="s">
        <v>3258</v>
      </c>
      <c r="J3915" s="4">
        <v>9.82</v>
      </c>
      <c r="K3915" s="4">
        <v>9.82</v>
      </c>
      <c r="L3915" s="4">
        <v>5.3870500000000003</v>
      </c>
      <c r="M3915" s="4">
        <v>5.3870500000000003</v>
      </c>
      <c r="N3915" s="4">
        <f t="shared" si="61"/>
        <v>7.6035250000000003</v>
      </c>
    </row>
    <row r="3916" spans="1:14">
      <c r="A3916" s="1" t="s">
        <v>0</v>
      </c>
      <c r="B3916">
        <v>2336526</v>
      </c>
      <c r="C3916" s="2">
        <v>41508</v>
      </c>
      <c r="D3916" s="3">
        <v>41508</v>
      </c>
      <c r="E3916">
        <v>7.43</v>
      </c>
      <c r="F3916" t="s">
        <v>1</v>
      </c>
      <c r="I3916" t="s">
        <v>3259</v>
      </c>
      <c r="J3916" s="4">
        <v>7.43</v>
      </c>
      <c r="K3916" s="4">
        <v>7.43</v>
      </c>
      <c r="L3916" s="4">
        <v>5.1245200000000004</v>
      </c>
      <c r="M3916" s="4">
        <v>5.1245200000000004</v>
      </c>
      <c r="N3916" s="4">
        <f t="shared" si="61"/>
        <v>6.2772600000000001</v>
      </c>
    </row>
    <row r="3917" spans="1:14">
      <c r="A3917" s="1" t="s">
        <v>0</v>
      </c>
      <c r="B3917">
        <v>2336526</v>
      </c>
      <c r="C3917" s="2">
        <v>41509</v>
      </c>
      <c r="D3917" s="3">
        <v>41509</v>
      </c>
      <c r="E3917">
        <v>6.53</v>
      </c>
      <c r="F3917" t="s">
        <v>1</v>
      </c>
      <c r="I3917" t="s">
        <v>3260</v>
      </c>
      <c r="J3917" s="4">
        <v>6.53</v>
      </c>
      <c r="K3917" s="4">
        <v>6.53</v>
      </c>
      <c r="L3917" s="4">
        <v>4.9740700000000002</v>
      </c>
      <c r="M3917" s="4">
        <v>4.9740700000000002</v>
      </c>
      <c r="N3917" s="4">
        <f t="shared" si="61"/>
        <v>5.7520350000000002</v>
      </c>
    </row>
    <row r="3918" spans="1:14">
      <c r="A3918" s="1" t="s">
        <v>0</v>
      </c>
      <c r="B3918">
        <v>2336526</v>
      </c>
      <c r="C3918" s="2">
        <v>41510</v>
      </c>
      <c r="D3918" s="3">
        <v>41510</v>
      </c>
      <c r="E3918">
        <v>16.8</v>
      </c>
      <c r="F3918" t="s">
        <v>1</v>
      </c>
      <c r="I3918" t="s">
        <v>3261</v>
      </c>
      <c r="J3918" s="4">
        <v>16.8</v>
      </c>
      <c r="K3918" s="4">
        <v>6.9151300000000004</v>
      </c>
      <c r="L3918" s="4">
        <v>4.8323</v>
      </c>
      <c r="M3918" s="4">
        <v>4.8323</v>
      </c>
      <c r="N3918" s="4">
        <f t="shared" si="61"/>
        <v>5.8737150000000007</v>
      </c>
    </row>
    <row r="3919" spans="1:14">
      <c r="A3919" s="1" t="s">
        <v>0</v>
      </c>
      <c r="B3919">
        <v>2336526</v>
      </c>
      <c r="C3919" s="2">
        <v>41511</v>
      </c>
      <c r="D3919" s="3">
        <v>41511</v>
      </c>
      <c r="E3919">
        <v>5.69</v>
      </c>
      <c r="F3919" t="s">
        <v>1</v>
      </c>
      <c r="I3919" t="s">
        <v>3262</v>
      </c>
      <c r="J3919" s="4">
        <v>5.69</v>
      </c>
      <c r="K3919" s="4">
        <v>5.69</v>
      </c>
      <c r="L3919" s="4">
        <v>4.7130900000000002</v>
      </c>
      <c r="M3919" s="4">
        <v>4.7130900000000002</v>
      </c>
      <c r="N3919" s="4">
        <f t="shared" si="61"/>
        <v>5.2015450000000003</v>
      </c>
    </row>
    <row r="3920" spans="1:14">
      <c r="A3920" s="1" t="s">
        <v>0</v>
      </c>
      <c r="B3920">
        <v>2336526</v>
      </c>
      <c r="C3920" s="2">
        <v>41512</v>
      </c>
      <c r="D3920" s="3">
        <v>41512</v>
      </c>
      <c r="E3920">
        <v>5.28</v>
      </c>
      <c r="F3920" t="s">
        <v>1</v>
      </c>
      <c r="I3920" t="s">
        <v>3263</v>
      </c>
      <c r="J3920" s="4">
        <v>5.28</v>
      </c>
      <c r="K3920" s="4">
        <v>5.28</v>
      </c>
      <c r="L3920" s="4">
        <v>4.6505099999999997</v>
      </c>
      <c r="M3920" s="4">
        <v>4.6505099999999997</v>
      </c>
      <c r="N3920" s="4">
        <f t="shared" si="61"/>
        <v>4.965255</v>
      </c>
    </row>
    <row r="3921" spans="1:14">
      <c r="A3921" s="1" t="s">
        <v>0</v>
      </c>
      <c r="B3921">
        <v>2336526</v>
      </c>
      <c r="C3921" s="2">
        <v>41513</v>
      </c>
      <c r="D3921" s="3">
        <v>41513</v>
      </c>
      <c r="E3921">
        <v>5.09</v>
      </c>
      <c r="F3921" t="s">
        <v>1</v>
      </c>
      <c r="I3921" t="s">
        <v>3264</v>
      </c>
      <c r="J3921" s="4">
        <v>5.09</v>
      </c>
      <c r="K3921" s="4">
        <v>5.09</v>
      </c>
      <c r="L3921" s="4">
        <v>4.60717</v>
      </c>
      <c r="M3921" s="4">
        <v>4.60717</v>
      </c>
      <c r="N3921" s="4">
        <f t="shared" si="61"/>
        <v>4.8485849999999999</v>
      </c>
    </row>
    <row r="3922" spans="1:14">
      <c r="A3922" s="1" t="s">
        <v>0</v>
      </c>
      <c r="B3922">
        <v>2336526</v>
      </c>
      <c r="C3922" s="2">
        <v>41514</v>
      </c>
      <c r="D3922" s="3">
        <v>41514</v>
      </c>
      <c r="E3922">
        <v>4.95</v>
      </c>
      <c r="F3922" t="s">
        <v>1</v>
      </c>
      <c r="I3922" t="s">
        <v>3265</v>
      </c>
      <c r="J3922" s="4">
        <v>4.95</v>
      </c>
      <c r="K3922" s="4">
        <v>4.95</v>
      </c>
      <c r="L3922" s="4">
        <v>4.57369</v>
      </c>
      <c r="M3922" s="4">
        <v>4.57369</v>
      </c>
      <c r="N3922" s="4">
        <f t="shared" si="61"/>
        <v>4.7618450000000001</v>
      </c>
    </row>
    <row r="3923" spans="1:14">
      <c r="A3923" s="1" t="s">
        <v>0</v>
      </c>
      <c r="B3923">
        <v>2336526</v>
      </c>
      <c r="C3923" s="2">
        <v>41515</v>
      </c>
      <c r="D3923" s="3">
        <v>41515</v>
      </c>
      <c r="E3923">
        <v>4.79</v>
      </c>
      <c r="F3923" t="s">
        <v>1</v>
      </c>
      <c r="I3923" t="s">
        <v>3266</v>
      </c>
      <c r="J3923" s="4">
        <v>4.79</v>
      </c>
      <c r="K3923" s="4">
        <v>4.79</v>
      </c>
      <c r="L3923" s="4">
        <v>4.5496699999999999</v>
      </c>
      <c r="M3923" s="4">
        <v>4.5496699999999999</v>
      </c>
      <c r="N3923" s="4">
        <f t="shared" si="61"/>
        <v>4.669835</v>
      </c>
    </row>
    <row r="3924" spans="1:14">
      <c r="A3924" s="1" t="s">
        <v>0</v>
      </c>
      <c r="B3924">
        <v>2336526</v>
      </c>
      <c r="C3924" s="2">
        <v>41516</v>
      </c>
      <c r="D3924" s="3">
        <v>41516</v>
      </c>
      <c r="E3924">
        <v>4.8099999999999996</v>
      </c>
      <c r="F3924" t="s">
        <v>1</v>
      </c>
      <c r="I3924" t="s">
        <v>3267</v>
      </c>
      <c r="J3924" s="4">
        <v>4.8099999999999996</v>
      </c>
      <c r="K3924" s="4">
        <v>4.7907500000000001</v>
      </c>
      <c r="L3924" s="4">
        <v>4.5301499999999999</v>
      </c>
      <c r="M3924" s="4">
        <v>4.5301499999999999</v>
      </c>
      <c r="N3924" s="4">
        <f t="shared" si="61"/>
        <v>4.66045</v>
      </c>
    </row>
    <row r="3925" spans="1:14">
      <c r="A3925" s="1" t="s">
        <v>0</v>
      </c>
      <c r="B3925">
        <v>2336526</v>
      </c>
      <c r="C3925" s="2">
        <v>41517</v>
      </c>
      <c r="D3925" s="3">
        <v>41517</v>
      </c>
      <c r="E3925">
        <v>4.5199999999999996</v>
      </c>
      <c r="F3925" t="s">
        <v>1</v>
      </c>
      <c r="I3925" t="s">
        <v>3268</v>
      </c>
      <c r="J3925" s="4">
        <v>4.5199999999999996</v>
      </c>
      <c r="K3925" s="4">
        <v>4.5199999999999996</v>
      </c>
      <c r="L3925" s="4">
        <v>4.5199999999999996</v>
      </c>
      <c r="M3925" s="4">
        <v>4.5199999999999996</v>
      </c>
      <c r="N3925" s="4">
        <f t="shared" si="61"/>
        <v>4.5199999999999996</v>
      </c>
    </row>
    <row r="3926" spans="1:14">
      <c r="A3926" s="1" t="s">
        <v>0</v>
      </c>
      <c r="B3926">
        <v>2336526</v>
      </c>
      <c r="C3926" s="2">
        <v>41518</v>
      </c>
      <c r="D3926" s="3">
        <v>41518</v>
      </c>
      <c r="E3926">
        <v>95.2</v>
      </c>
      <c r="F3926" t="s">
        <v>1</v>
      </c>
      <c r="I3926" t="s">
        <v>3269</v>
      </c>
      <c r="J3926" s="4">
        <v>95.2</v>
      </c>
      <c r="K3926" s="4">
        <v>7.9204999999999997</v>
      </c>
      <c r="L3926" s="4">
        <v>5.0367800000000003</v>
      </c>
      <c r="M3926" s="4">
        <v>4.5393800000000004</v>
      </c>
      <c r="N3926" s="4">
        <f t="shared" si="61"/>
        <v>6.4786400000000004</v>
      </c>
    </row>
    <row r="3927" spans="1:14">
      <c r="A3927" s="1" t="s">
        <v>0</v>
      </c>
      <c r="B3927">
        <v>2336526</v>
      </c>
      <c r="C3927" s="2">
        <v>41519</v>
      </c>
      <c r="D3927" s="3">
        <v>41519</v>
      </c>
      <c r="E3927">
        <v>41.9</v>
      </c>
      <c r="F3927" t="s">
        <v>1</v>
      </c>
      <c r="I3927" t="s">
        <v>3270</v>
      </c>
      <c r="J3927" s="4">
        <v>41.9</v>
      </c>
      <c r="K3927" s="4">
        <v>12.467700000000001</v>
      </c>
      <c r="L3927" s="4">
        <v>4.6186199999999999</v>
      </c>
      <c r="M3927" s="4">
        <v>4.5609999999999999</v>
      </c>
      <c r="N3927" s="4">
        <f t="shared" si="61"/>
        <v>8.5431600000000003</v>
      </c>
    </row>
    <row r="3928" spans="1:14">
      <c r="A3928" s="1" t="s">
        <v>0</v>
      </c>
      <c r="B3928">
        <v>2336526</v>
      </c>
      <c r="C3928" s="2">
        <v>41520</v>
      </c>
      <c r="D3928" s="3">
        <v>41520</v>
      </c>
      <c r="E3928">
        <v>8.41</v>
      </c>
      <c r="F3928" t="s">
        <v>1</v>
      </c>
      <c r="I3928" t="s">
        <v>3271</v>
      </c>
      <c r="J3928" s="4">
        <v>8.41</v>
      </c>
      <c r="K3928" s="4">
        <v>8.41</v>
      </c>
      <c r="L3928" s="4">
        <v>4.1467099999999997</v>
      </c>
      <c r="M3928" s="4">
        <v>4.1467099999999997</v>
      </c>
      <c r="N3928" s="4">
        <f t="shared" si="61"/>
        <v>6.2783549999999995</v>
      </c>
    </row>
    <row r="3929" spans="1:14">
      <c r="A3929" s="1" t="s">
        <v>0</v>
      </c>
      <c r="B3929">
        <v>2336526</v>
      </c>
      <c r="C3929" s="2">
        <v>41521</v>
      </c>
      <c r="D3929" s="3">
        <v>41521</v>
      </c>
      <c r="E3929">
        <v>5.9</v>
      </c>
      <c r="F3929" t="s">
        <v>1</v>
      </c>
      <c r="I3929" t="s">
        <v>3272</v>
      </c>
      <c r="J3929" s="4">
        <v>5.9</v>
      </c>
      <c r="K3929" s="4">
        <v>5.9</v>
      </c>
      <c r="L3929" s="4">
        <v>3.90279</v>
      </c>
      <c r="M3929" s="4">
        <v>3.90279</v>
      </c>
      <c r="N3929" s="4">
        <f t="shared" si="61"/>
        <v>4.9013949999999999</v>
      </c>
    </row>
    <row r="3930" spans="1:14">
      <c r="A3930" s="1" t="s">
        <v>0</v>
      </c>
      <c r="B3930">
        <v>2336526</v>
      </c>
      <c r="C3930" s="2">
        <v>41522</v>
      </c>
      <c r="D3930" s="3">
        <v>41522</v>
      </c>
      <c r="E3930">
        <v>5.18</v>
      </c>
      <c r="F3930" t="s">
        <v>1</v>
      </c>
      <c r="I3930" t="s">
        <v>3273</v>
      </c>
      <c r="J3930" s="4">
        <v>5.18</v>
      </c>
      <c r="K3930" s="4">
        <v>5.18</v>
      </c>
      <c r="L3930" s="4">
        <v>3.7700399999999998</v>
      </c>
      <c r="M3930" s="4">
        <v>3.7700399999999998</v>
      </c>
      <c r="N3930" s="4">
        <f t="shared" si="61"/>
        <v>4.4750199999999998</v>
      </c>
    </row>
    <row r="3931" spans="1:14">
      <c r="A3931" s="1" t="s">
        <v>0</v>
      </c>
      <c r="B3931">
        <v>2336526</v>
      </c>
      <c r="C3931" s="2">
        <v>41523</v>
      </c>
      <c r="D3931" s="3">
        <v>41523</v>
      </c>
      <c r="E3931">
        <v>4.84</v>
      </c>
      <c r="F3931" t="s">
        <v>1</v>
      </c>
      <c r="I3931" t="s">
        <v>3274</v>
      </c>
      <c r="J3931" s="4">
        <v>4.84</v>
      </c>
      <c r="K3931" s="4">
        <v>4.84</v>
      </c>
      <c r="L3931" s="4">
        <v>3.6695099999999998</v>
      </c>
      <c r="M3931" s="4">
        <v>3.6695099999999998</v>
      </c>
      <c r="N3931" s="4">
        <f t="shared" si="61"/>
        <v>4.2547549999999994</v>
      </c>
    </row>
    <row r="3932" spans="1:14">
      <c r="A3932" s="1" t="s">
        <v>0</v>
      </c>
      <c r="B3932">
        <v>2336526</v>
      </c>
      <c r="C3932" s="2">
        <v>41524</v>
      </c>
      <c r="D3932" s="3">
        <v>41524</v>
      </c>
      <c r="E3932">
        <v>4.5199999999999996</v>
      </c>
      <c r="F3932" t="s">
        <v>1</v>
      </c>
      <c r="I3932" t="s">
        <v>3275</v>
      </c>
      <c r="J3932" s="4">
        <v>4.5199999999999996</v>
      </c>
      <c r="K3932" s="4">
        <v>4.5199999999999996</v>
      </c>
      <c r="L3932" s="4">
        <v>3.58758</v>
      </c>
      <c r="M3932" s="4">
        <v>3.58758</v>
      </c>
      <c r="N3932" s="4">
        <f t="shared" si="61"/>
        <v>4.0537899999999993</v>
      </c>
    </row>
    <row r="3933" spans="1:14">
      <c r="A3933" s="1" t="s">
        <v>0</v>
      </c>
      <c r="B3933">
        <v>2336526</v>
      </c>
      <c r="C3933" s="2">
        <v>41525</v>
      </c>
      <c r="D3933" s="3">
        <v>41525</v>
      </c>
      <c r="E3933">
        <v>4.3499999999999996</v>
      </c>
      <c r="F3933" t="s">
        <v>1</v>
      </c>
      <c r="I3933" t="s">
        <v>3276</v>
      </c>
      <c r="J3933" s="4">
        <v>4.3499999999999996</v>
      </c>
      <c r="K3933" s="4">
        <v>4.3499999999999996</v>
      </c>
      <c r="L3933" s="4">
        <v>3.5188700000000002</v>
      </c>
      <c r="M3933" s="4">
        <v>3.5188700000000002</v>
      </c>
      <c r="N3933" s="4">
        <f t="shared" si="61"/>
        <v>3.9344349999999997</v>
      </c>
    </row>
    <row r="3934" spans="1:14">
      <c r="A3934" s="1" t="s">
        <v>0</v>
      </c>
      <c r="B3934">
        <v>2336526</v>
      </c>
      <c r="C3934" s="2">
        <v>41526</v>
      </c>
      <c r="D3934" s="3">
        <v>41526</v>
      </c>
      <c r="E3934">
        <v>4.4000000000000004</v>
      </c>
      <c r="F3934" t="s">
        <v>1</v>
      </c>
      <c r="I3934" t="s">
        <v>3277</v>
      </c>
      <c r="J3934" s="4">
        <v>4.4000000000000004</v>
      </c>
      <c r="K3934" s="4">
        <v>4.3518699999999999</v>
      </c>
      <c r="L3934" s="4">
        <v>3.4514</v>
      </c>
      <c r="M3934" s="4">
        <v>3.4514</v>
      </c>
      <c r="N3934" s="4">
        <f t="shared" si="61"/>
        <v>3.9016349999999997</v>
      </c>
    </row>
    <row r="3935" spans="1:14">
      <c r="A3935" s="1" t="s">
        <v>0</v>
      </c>
      <c r="B3935">
        <v>2336526</v>
      </c>
      <c r="C3935" s="2">
        <v>41527</v>
      </c>
      <c r="D3935" s="3">
        <v>41527</v>
      </c>
      <c r="E3935">
        <v>4.2300000000000004</v>
      </c>
      <c r="F3935" t="s">
        <v>1</v>
      </c>
      <c r="I3935" t="s">
        <v>3278</v>
      </c>
      <c r="J3935" s="4">
        <v>4.2300000000000004</v>
      </c>
      <c r="K3935" s="4">
        <v>4.2300000000000004</v>
      </c>
      <c r="L3935" s="4">
        <v>3.3833299999999999</v>
      </c>
      <c r="M3935" s="4">
        <v>3.3833299999999999</v>
      </c>
      <c r="N3935" s="4">
        <f t="shared" si="61"/>
        <v>3.8066650000000002</v>
      </c>
    </row>
    <row r="3936" spans="1:14">
      <c r="A3936" s="1" t="s">
        <v>0</v>
      </c>
      <c r="B3936">
        <v>2336526</v>
      </c>
      <c r="C3936" s="2">
        <v>41528</v>
      </c>
      <c r="D3936" s="3">
        <v>41528</v>
      </c>
      <c r="E3936">
        <v>3.98</v>
      </c>
      <c r="F3936" t="s">
        <v>1</v>
      </c>
      <c r="I3936" t="s">
        <v>3279</v>
      </c>
      <c r="J3936" s="4">
        <v>3.98</v>
      </c>
      <c r="K3936" s="4">
        <v>3.98</v>
      </c>
      <c r="L3936" s="4">
        <v>3.3248199999999999</v>
      </c>
      <c r="M3936" s="4">
        <v>3.3248199999999999</v>
      </c>
      <c r="N3936" s="4">
        <f t="shared" si="61"/>
        <v>3.6524099999999997</v>
      </c>
    </row>
    <row r="3937" spans="1:14">
      <c r="A3937" s="1" t="s">
        <v>0</v>
      </c>
      <c r="B3937">
        <v>2336526</v>
      </c>
      <c r="C3937" s="2">
        <v>41529</v>
      </c>
      <c r="D3937" s="3">
        <v>41529</v>
      </c>
      <c r="E3937">
        <v>3.74</v>
      </c>
      <c r="F3937" t="s">
        <v>1</v>
      </c>
      <c r="I3937" t="s">
        <v>3280</v>
      </c>
      <c r="J3937" s="4">
        <v>3.74</v>
      </c>
      <c r="K3937" s="4">
        <v>3.74</v>
      </c>
      <c r="L3937" s="4">
        <v>3.2814199999999998</v>
      </c>
      <c r="M3937" s="4">
        <v>3.2814199999999998</v>
      </c>
      <c r="N3937" s="4">
        <f t="shared" si="61"/>
        <v>3.51071</v>
      </c>
    </row>
    <row r="3938" spans="1:14">
      <c r="A3938" s="1" t="s">
        <v>0</v>
      </c>
      <c r="B3938">
        <v>2336526</v>
      </c>
      <c r="C3938" s="2">
        <v>41530</v>
      </c>
      <c r="D3938" s="3">
        <v>41530</v>
      </c>
      <c r="E3938">
        <v>3.63</v>
      </c>
      <c r="F3938" t="s">
        <v>1</v>
      </c>
      <c r="I3938" t="s">
        <v>3281</v>
      </c>
      <c r="J3938" s="4">
        <v>3.63</v>
      </c>
      <c r="K3938" s="4">
        <v>3.63</v>
      </c>
      <c r="L3938" s="4">
        <v>3.2486999999999999</v>
      </c>
      <c r="M3938" s="4">
        <v>3.2486999999999999</v>
      </c>
      <c r="N3938" s="4">
        <f t="shared" si="61"/>
        <v>3.4393500000000001</v>
      </c>
    </row>
    <row r="3939" spans="1:14">
      <c r="A3939" s="1" t="s">
        <v>0</v>
      </c>
      <c r="B3939">
        <v>2336526</v>
      </c>
      <c r="C3939" s="2">
        <v>41531</v>
      </c>
      <c r="D3939" s="3">
        <v>41531</v>
      </c>
      <c r="E3939">
        <v>3.47</v>
      </c>
      <c r="F3939" t="s">
        <v>1</v>
      </c>
      <c r="I3939" t="s">
        <v>3282</v>
      </c>
      <c r="J3939" s="4">
        <v>3.47</v>
      </c>
      <c r="K3939" s="4">
        <v>3.47</v>
      </c>
      <c r="L3939" s="4">
        <v>3.2242700000000002</v>
      </c>
      <c r="M3939" s="4">
        <v>3.2242700000000002</v>
      </c>
      <c r="N3939" s="4">
        <f t="shared" si="61"/>
        <v>3.3471350000000002</v>
      </c>
    </row>
    <row r="3940" spans="1:14">
      <c r="A3940" s="1" t="s">
        <v>0</v>
      </c>
      <c r="B3940">
        <v>2336526</v>
      </c>
      <c r="C3940" s="2">
        <v>41532</v>
      </c>
      <c r="D3940" s="3">
        <v>41532</v>
      </c>
      <c r="E3940">
        <v>3.41</v>
      </c>
      <c r="F3940" t="s">
        <v>1</v>
      </c>
      <c r="I3940" t="s">
        <v>3283</v>
      </c>
      <c r="J3940" s="4">
        <v>3.41</v>
      </c>
      <c r="K3940" s="4">
        <v>3.41</v>
      </c>
      <c r="L3940" s="4">
        <v>3.2067800000000002</v>
      </c>
      <c r="M3940" s="4">
        <v>3.2067800000000002</v>
      </c>
      <c r="N3940" s="4">
        <f t="shared" si="61"/>
        <v>3.3083900000000002</v>
      </c>
    </row>
    <row r="3941" spans="1:14">
      <c r="A3941" s="1" t="s">
        <v>0</v>
      </c>
      <c r="B3941">
        <v>2336526</v>
      </c>
      <c r="C3941" s="2">
        <v>41533</v>
      </c>
      <c r="D3941" s="3">
        <v>41533</v>
      </c>
      <c r="E3941">
        <v>3.62</v>
      </c>
      <c r="F3941" t="s">
        <v>1</v>
      </c>
      <c r="I3941" t="s">
        <v>3284</v>
      </c>
      <c r="J3941" s="4">
        <v>3.62</v>
      </c>
      <c r="K3941" s="4">
        <v>3.4178799999999998</v>
      </c>
      <c r="L3941" s="4">
        <v>3.1899799999999998</v>
      </c>
      <c r="M3941" s="4">
        <v>3.1899799999999998</v>
      </c>
      <c r="N3941" s="4">
        <f t="shared" si="61"/>
        <v>3.3039299999999998</v>
      </c>
    </row>
    <row r="3942" spans="1:14">
      <c r="A3942" s="1" t="s">
        <v>0</v>
      </c>
      <c r="B3942">
        <v>2336526</v>
      </c>
      <c r="C3942" s="2">
        <v>41534</v>
      </c>
      <c r="D3942" s="3">
        <v>41534</v>
      </c>
      <c r="E3942">
        <v>3.42</v>
      </c>
      <c r="F3942" t="s">
        <v>1</v>
      </c>
      <c r="I3942" t="s">
        <v>3285</v>
      </c>
      <c r="J3942" s="4">
        <v>3.42</v>
      </c>
      <c r="K3942" s="4">
        <v>3.42</v>
      </c>
      <c r="L3942" s="4">
        <v>3.1714199999999999</v>
      </c>
      <c r="M3942" s="4">
        <v>3.1714199999999999</v>
      </c>
      <c r="N3942" s="4">
        <f t="shared" si="61"/>
        <v>3.2957099999999997</v>
      </c>
    </row>
    <row r="3943" spans="1:14">
      <c r="A3943" s="1" t="s">
        <v>0</v>
      </c>
      <c r="B3943">
        <v>2336526</v>
      </c>
      <c r="C3943" s="2">
        <v>41535</v>
      </c>
      <c r="D3943" s="3">
        <v>41535</v>
      </c>
      <c r="E3943">
        <v>3.23</v>
      </c>
      <c r="F3943" t="s">
        <v>1</v>
      </c>
      <c r="I3943" t="s">
        <v>3286</v>
      </c>
      <c r="J3943" s="4">
        <v>3.23</v>
      </c>
      <c r="K3943" s="4">
        <v>3.23</v>
      </c>
      <c r="L3943" s="4">
        <v>3.15896</v>
      </c>
      <c r="M3943" s="4">
        <v>3.15896</v>
      </c>
      <c r="N3943" s="4">
        <f t="shared" si="61"/>
        <v>3.19448</v>
      </c>
    </row>
    <row r="3944" spans="1:14">
      <c r="A3944" s="1" t="s">
        <v>0</v>
      </c>
      <c r="B3944">
        <v>2336526</v>
      </c>
      <c r="C3944" s="2">
        <v>41536</v>
      </c>
      <c r="D3944" s="3">
        <v>41536</v>
      </c>
      <c r="E3944">
        <v>3.3</v>
      </c>
      <c r="F3944" t="s">
        <v>1</v>
      </c>
      <c r="I3944" t="s">
        <v>3287</v>
      </c>
      <c r="J3944" s="4">
        <v>3.3</v>
      </c>
      <c r="K3944" s="4">
        <v>3.2326299999999999</v>
      </c>
      <c r="L3944" s="4">
        <v>3.1530999999999998</v>
      </c>
      <c r="M3944" s="4">
        <v>3.1530999999999998</v>
      </c>
      <c r="N3944" s="4">
        <f t="shared" si="61"/>
        <v>3.1928649999999998</v>
      </c>
    </row>
    <row r="3945" spans="1:14">
      <c r="A3945" s="1" t="s">
        <v>0</v>
      </c>
      <c r="B3945">
        <v>2336526</v>
      </c>
      <c r="C3945" s="2">
        <v>41537</v>
      </c>
      <c r="D3945" s="3">
        <v>41537</v>
      </c>
      <c r="E3945">
        <v>3.15</v>
      </c>
      <c r="F3945" t="s">
        <v>1</v>
      </c>
      <c r="I3945" t="s">
        <v>3288</v>
      </c>
      <c r="J3945" s="4">
        <v>3.15</v>
      </c>
      <c r="K3945" s="4">
        <v>3.15</v>
      </c>
      <c r="L3945" s="4">
        <v>3.15</v>
      </c>
      <c r="M3945" s="4">
        <v>3.15</v>
      </c>
      <c r="N3945" s="4">
        <f t="shared" si="61"/>
        <v>3.15</v>
      </c>
    </row>
    <row r="3946" spans="1:14">
      <c r="A3946" s="1" t="s">
        <v>0</v>
      </c>
      <c r="B3946">
        <v>2336526</v>
      </c>
      <c r="C3946" s="2">
        <v>41538</v>
      </c>
      <c r="D3946" s="3">
        <v>41538</v>
      </c>
      <c r="E3946">
        <v>54.1</v>
      </c>
      <c r="F3946" t="s">
        <v>1</v>
      </c>
      <c r="I3946" t="s">
        <v>3289</v>
      </c>
      <c r="J3946" s="4">
        <v>54.1</v>
      </c>
      <c r="K3946" s="4">
        <v>5.0606299999999997</v>
      </c>
      <c r="L3946" s="4">
        <v>4.1656399999999998</v>
      </c>
      <c r="M3946" s="4">
        <v>3.1880899999999999</v>
      </c>
      <c r="N3946" s="4">
        <f t="shared" si="61"/>
        <v>4.6131349999999998</v>
      </c>
    </row>
    <row r="3947" spans="1:14">
      <c r="A3947" s="1" t="s">
        <v>0</v>
      </c>
      <c r="B3947">
        <v>2336526</v>
      </c>
      <c r="C3947" s="2">
        <v>41539</v>
      </c>
      <c r="D3947" s="3">
        <v>41539</v>
      </c>
      <c r="E3947">
        <v>8.69</v>
      </c>
      <c r="F3947" t="s">
        <v>1</v>
      </c>
      <c r="I3947" t="s">
        <v>3290</v>
      </c>
      <c r="J3947" s="4">
        <v>8.69</v>
      </c>
      <c r="K3947" s="4">
        <v>7.0357000000000003</v>
      </c>
      <c r="L3947" s="4">
        <v>4.0130100000000004</v>
      </c>
      <c r="M3947" s="4">
        <v>3.2556799999999999</v>
      </c>
      <c r="N3947" s="4">
        <f t="shared" si="61"/>
        <v>5.5243549999999999</v>
      </c>
    </row>
    <row r="3948" spans="1:14">
      <c r="A3948" s="1" t="s">
        <v>0</v>
      </c>
      <c r="B3948">
        <v>2336526</v>
      </c>
      <c r="C3948" s="2">
        <v>41540</v>
      </c>
      <c r="D3948" s="3">
        <v>41540</v>
      </c>
      <c r="E3948">
        <v>4.43</v>
      </c>
      <c r="F3948" t="s">
        <v>1</v>
      </c>
      <c r="I3948" t="s">
        <v>3291</v>
      </c>
      <c r="J3948" s="4">
        <v>4.43</v>
      </c>
      <c r="K3948" s="4">
        <v>4.43</v>
      </c>
      <c r="L3948" s="4">
        <v>3.8735599999999999</v>
      </c>
      <c r="M3948" s="4">
        <v>3.3072499999999998</v>
      </c>
      <c r="N3948" s="4">
        <f t="shared" si="61"/>
        <v>4.1517799999999996</v>
      </c>
    </row>
    <row r="3949" spans="1:14">
      <c r="A3949" s="1" t="s">
        <v>0</v>
      </c>
      <c r="B3949">
        <v>2336526</v>
      </c>
      <c r="C3949" s="2">
        <v>41541</v>
      </c>
      <c r="D3949" s="3">
        <v>41541</v>
      </c>
      <c r="E3949">
        <v>4.49</v>
      </c>
      <c r="F3949" t="s">
        <v>1</v>
      </c>
      <c r="I3949" t="s">
        <v>3292</v>
      </c>
      <c r="J3949" s="4">
        <v>4.49</v>
      </c>
      <c r="K3949" s="4">
        <v>4.4322499999999998</v>
      </c>
      <c r="L3949" s="4">
        <v>3.8283499999999999</v>
      </c>
      <c r="M3949" s="4">
        <v>3.3480300000000001</v>
      </c>
      <c r="N3949" s="4">
        <f t="shared" si="61"/>
        <v>4.1303000000000001</v>
      </c>
    </row>
    <row r="3950" spans="1:14">
      <c r="A3950" s="1" t="s">
        <v>0</v>
      </c>
      <c r="B3950">
        <v>2336526</v>
      </c>
      <c r="C3950" s="2">
        <v>41542</v>
      </c>
      <c r="D3950" s="3">
        <v>41542</v>
      </c>
      <c r="E3950">
        <v>31.8</v>
      </c>
      <c r="F3950" t="s">
        <v>1</v>
      </c>
      <c r="I3950" t="s">
        <v>3293</v>
      </c>
      <c r="J3950" s="4">
        <v>31.8</v>
      </c>
      <c r="K3950" s="4">
        <v>5.4607099999999997</v>
      </c>
      <c r="L3950" s="4">
        <v>3.7376900000000002</v>
      </c>
      <c r="M3950" s="4">
        <v>3.3806500000000002</v>
      </c>
      <c r="N3950" s="4">
        <f t="shared" si="61"/>
        <v>4.5991999999999997</v>
      </c>
    </row>
    <row r="3951" spans="1:14">
      <c r="A3951" s="1" t="s">
        <v>0</v>
      </c>
      <c r="B3951">
        <v>2336526</v>
      </c>
      <c r="C3951" s="2">
        <v>41543</v>
      </c>
      <c r="D3951" s="3">
        <v>41543</v>
      </c>
      <c r="E3951">
        <v>9.4499999999999993</v>
      </c>
      <c r="F3951" t="s">
        <v>1</v>
      </c>
      <c r="I3951" t="s">
        <v>3294</v>
      </c>
      <c r="J3951" s="4">
        <v>9.4499999999999993</v>
      </c>
      <c r="K3951" s="4">
        <v>6.5980299999999996</v>
      </c>
      <c r="L3951" s="4">
        <v>3.5518800000000001</v>
      </c>
      <c r="M3951" s="4">
        <v>3.4004599999999998</v>
      </c>
      <c r="N3951" s="4">
        <f t="shared" si="61"/>
        <v>5.0749550000000001</v>
      </c>
    </row>
    <row r="3952" spans="1:14">
      <c r="A3952" s="1" t="s">
        <v>0</v>
      </c>
      <c r="B3952">
        <v>2336526</v>
      </c>
      <c r="C3952" s="2">
        <v>41544</v>
      </c>
      <c r="D3952" s="3">
        <v>41544</v>
      </c>
      <c r="E3952">
        <v>5.59</v>
      </c>
      <c r="F3952" t="s">
        <v>1</v>
      </c>
      <c r="I3952" t="s">
        <v>3295</v>
      </c>
      <c r="J3952" s="4">
        <v>5.59</v>
      </c>
      <c r="K3952" s="4">
        <v>5.59</v>
      </c>
      <c r="L3952" s="4">
        <v>3.3457599999999998</v>
      </c>
      <c r="M3952" s="4">
        <v>3.3457599999999998</v>
      </c>
      <c r="N3952" s="4">
        <f t="shared" si="61"/>
        <v>4.4678800000000001</v>
      </c>
    </row>
    <row r="3953" spans="1:14">
      <c r="A3953" s="1" t="s">
        <v>0</v>
      </c>
      <c r="B3953">
        <v>2336526</v>
      </c>
      <c r="C3953" s="2">
        <v>41545</v>
      </c>
      <c r="D3953" s="3">
        <v>41545</v>
      </c>
      <c r="E3953">
        <v>4.0199999999999996</v>
      </c>
      <c r="F3953" t="s">
        <v>1</v>
      </c>
      <c r="I3953" t="s">
        <v>3296</v>
      </c>
      <c r="J3953" s="4">
        <v>4.0199999999999996</v>
      </c>
      <c r="K3953" s="4">
        <v>4.0199999999999996</v>
      </c>
      <c r="L3953" s="4">
        <v>3.2274500000000002</v>
      </c>
      <c r="M3953" s="4">
        <v>3.2274500000000002</v>
      </c>
      <c r="N3953" s="4">
        <f t="shared" si="61"/>
        <v>3.6237249999999999</v>
      </c>
    </row>
    <row r="3954" spans="1:14">
      <c r="A3954" s="1" t="s">
        <v>0</v>
      </c>
      <c r="B3954">
        <v>2336526</v>
      </c>
      <c r="C3954" s="2">
        <v>41546</v>
      </c>
      <c r="D3954" s="3">
        <v>41546</v>
      </c>
      <c r="E3954">
        <v>3.82</v>
      </c>
      <c r="F3954" t="s">
        <v>1</v>
      </c>
      <c r="I3954" t="s">
        <v>3297</v>
      </c>
      <c r="J3954" s="4">
        <v>3.82</v>
      </c>
      <c r="K3954" s="4">
        <v>3.82</v>
      </c>
      <c r="L3954" s="4">
        <v>3.1712899999999999</v>
      </c>
      <c r="M3954" s="4">
        <v>3.1712899999999999</v>
      </c>
      <c r="N3954" s="4">
        <f t="shared" si="61"/>
        <v>3.4956449999999997</v>
      </c>
    </row>
    <row r="3955" spans="1:14">
      <c r="A3955" s="1" t="s">
        <v>0</v>
      </c>
      <c r="B3955">
        <v>2336526</v>
      </c>
      <c r="C3955" s="2">
        <v>41547</v>
      </c>
      <c r="D3955" s="3">
        <v>41547</v>
      </c>
      <c r="E3955">
        <v>3.75</v>
      </c>
      <c r="F3955" t="s">
        <v>1</v>
      </c>
      <c r="I3955" t="s">
        <v>3298</v>
      </c>
      <c r="J3955" s="4">
        <v>3.75</v>
      </c>
      <c r="K3955" s="4">
        <v>3.75</v>
      </c>
      <c r="L3955" s="4">
        <v>3.1215299999999999</v>
      </c>
      <c r="M3955" s="4">
        <v>3.1215299999999999</v>
      </c>
      <c r="N3955" s="4">
        <f t="shared" si="61"/>
        <v>3.435765</v>
      </c>
    </row>
    <row r="3956" spans="1:14">
      <c r="A3956" s="1" t="s">
        <v>0</v>
      </c>
      <c r="B3956">
        <v>2336526</v>
      </c>
      <c r="C3956" s="2">
        <v>41548</v>
      </c>
      <c r="D3956" s="3">
        <v>41548</v>
      </c>
      <c r="E3956">
        <v>3.55</v>
      </c>
      <c r="F3956" t="s">
        <v>1</v>
      </c>
      <c r="G3956">
        <v>0</v>
      </c>
      <c r="H3956" t="s">
        <v>1</v>
      </c>
      <c r="I3956" t="s">
        <v>3299</v>
      </c>
      <c r="J3956" s="4">
        <v>3.55</v>
      </c>
      <c r="K3956" s="4">
        <v>3.55</v>
      </c>
      <c r="L3956" s="4">
        <v>3.0786799999999999</v>
      </c>
      <c r="M3956" s="4">
        <v>3.0786799999999999</v>
      </c>
      <c r="N3956" s="4">
        <f t="shared" si="61"/>
        <v>3.3143399999999996</v>
      </c>
    </row>
    <row r="3957" spans="1:14">
      <c r="A3957" s="1" t="s">
        <v>0</v>
      </c>
      <c r="B3957">
        <v>2336526</v>
      </c>
      <c r="C3957" s="2">
        <v>41549</v>
      </c>
      <c r="D3957" s="3">
        <v>41549</v>
      </c>
      <c r="E3957">
        <v>3.26</v>
      </c>
      <c r="F3957" t="s">
        <v>1</v>
      </c>
      <c r="G3957">
        <v>0</v>
      </c>
      <c r="H3957" t="s">
        <v>1</v>
      </c>
      <c r="I3957" t="s">
        <v>3300</v>
      </c>
      <c r="J3957" s="4">
        <v>3.26</v>
      </c>
      <c r="K3957" s="4">
        <v>3.26</v>
      </c>
      <c r="L3957" s="4">
        <v>3.0522300000000002</v>
      </c>
      <c r="M3957" s="4">
        <v>3.0522300000000002</v>
      </c>
      <c r="N3957" s="4">
        <f t="shared" si="61"/>
        <v>3.1561149999999998</v>
      </c>
    </row>
    <row r="3958" spans="1:14">
      <c r="A3958" s="1" t="s">
        <v>0</v>
      </c>
      <c r="B3958">
        <v>2336526</v>
      </c>
      <c r="C3958" s="2">
        <v>41550</v>
      </c>
      <c r="D3958" s="3">
        <v>41550</v>
      </c>
      <c r="E3958">
        <v>3.24</v>
      </c>
      <c r="F3958" t="s">
        <v>1</v>
      </c>
      <c r="G3958">
        <v>0</v>
      </c>
      <c r="H3958" t="s">
        <v>1</v>
      </c>
      <c r="I3958" t="s">
        <v>3301</v>
      </c>
      <c r="J3958" s="4">
        <v>3.24</v>
      </c>
      <c r="K3958" s="4">
        <v>3.24</v>
      </c>
      <c r="L3958" s="4">
        <v>3.0361899999999999</v>
      </c>
      <c r="M3958" s="4">
        <v>3.0361899999999999</v>
      </c>
      <c r="N3958" s="4">
        <f t="shared" si="61"/>
        <v>3.1380949999999999</v>
      </c>
    </row>
    <row r="3959" spans="1:14">
      <c r="A3959" s="1" t="s">
        <v>0</v>
      </c>
      <c r="B3959">
        <v>2336526</v>
      </c>
      <c r="C3959" s="2">
        <v>41551</v>
      </c>
      <c r="D3959" s="3">
        <v>41551</v>
      </c>
      <c r="E3959">
        <v>3.13</v>
      </c>
      <c r="F3959" t="s">
        <v>1</v>
      </c>
      <c r="G3959">
        <v>0</v>
      </c>
      <c r="H3959" t="s">
        <v>1</v>
      </c>
      <c r="I3959" t="s">
        <v>3302</v>
      </c>
      <c r="J3959" s="4">
        <v>3.13</v>
      </c>
      <c r="K3959" s="4">
        <v>3.13</v>
      </c>
      <c r="L3959" s="4">
        <v>3.02413</v>
      </c>
      <c r="M3959" s="4">
        <v>3.02413</v>
      </c>
      <c r="N3959" s="4">
        <f t="shared" si="61"/>
        <v>3.0770650000000002</v>
      </c>
    </row>
    <row r="3960" spans="1:14">
      <c r="A3960" s="1" t="s">
        <v>0</v>
      </c>
      <c r="B3960">
        <v>2336526</v>
      </c>
      <c r="C3960" s="2">
        <v>41552</v>
      </c>
      <c r="D3960" s="3">
        <v>41552</v>
      </c>
      <c r="E3960">
        <v>3.02</v>
      </c>
      <c r="F3960" t="s">
        <v>1</v>
      </c>
      <c r="G3960">
        <v>0</v>
      </c>
      <c r="H3960" t="s">
        <v>1</v>
      </c>
      <c r="I3960" t="s">
        <v>3303</v>
      </c>
      <c r="J3960" s="4">
        <v>3.02</v>
      </c>
      <c r="K3960" s="4">
        <v>3.02</v>
      </c>
      <c r="L3960" s="4">
        <v>3.02</v>
      </c>
      <c r="M3960" s="4">
        <v>3.02</v>
      </c>
      <c r="N3960" s="4">
        <f t="shared" si="61"/>
        <v>3.02</v>
      </c>
    </row>
    <row r="3961" spans="1:14">
      <c r="A3961" s="1" t="s">
        <v>0</v>
      </c>
      <c r="B3961">
        <v>2336526</v>
      </c>
      <c r="C3961" s="2">
        <v>41553</v>
      </c>
      <c r="D3961" s="3">
        <v>41553</v>
      </c>
      <c r="E3961">
        <v>240</v>
      </c>
      <c r="F3961" t="s">
        <v>1</v>
      </c>
      <c r="G3961">
        <v>0</v>
      </c>
      <c r="H3961" t="s">
        <v>1</v>
      </c>
      <c r="I3961" t="s">
        <v>3304</v>
      </c>
      <c r="J3961" s="4">
        <v>240</v>
      </c>
      <c r="K3961" s="4">
        <v>11.9068</v>
      </c>
      <c r="L3961" s="4">
        <v>6.2791699999999997</v>
      </c>
      <c r="M3961" s="4">
        <v>3.14222</v>
      </c>
      <c r="N3961" s="4">
        <f t="shared" si="61"/>
        <v>9.0929850000000005</v>
      </c>
    </row>
    <row r="3962" spans="1:14">
      <c r="A3962" s="1" t="s">
        <v>0</v>
      </c>
      <c r="B3962">
        <v>2336526</v>
      </c>
      <c r="C3962" s="2">
        <v>41554</v>
      </c>
      <c r="D3962" s="3">
        <v>41554</v>
      </c>
      <c r="E3962">
        <v>89.3</v>
      </c>
      <c r="F3962" t="s">
        <v>1</v>
      </c>
      <c r="G3962">
        <v>0</v>
      </c>
      <c r="H3962" t="s">
        <v>1</v>
      </c>
      <c r="I3962" t="s">
        <v>3305</v>
      </c>
      <c r="J3962" s="4">
        <v>89.3</v>
      </c>
      <c r="K3962" s="4">
        <v>23.362500000000001</v>
      </c>
      <c r="L3962" s="4">
        <v>5.35846</v>
      </c>
      <c r="M3962" s="4">
        <v>3.3429600000000002</v>
      </c>
      <c r="N3962" s="4">
        <f t="shared" si="61"/>
        <v>14.360480000000001</v>
      </c>
    </row>
    <row r="3963" spans="1:14">
      <c r="A3963" s="1" t="s">
        <v>0</v>
      </c>
      <c r="B3963">
        <v>2336526</v>
      </c>
      <c r="C3963" s="2">
        <v>41555</v>
      </c>
      <c r="D3963" s="3">
        <v>41555</v>
      </c>
      <c r="E3963">
        <v>9.0299999999999994</v>
      </c>
      <c r="F3963" t="s">
        <v>1</v>
      </c>
      <c r="G3963">
        <v>0</v>
      </c>
      <c r="H3963" t="s">
        <v>1</v>
      </c>
      <c r="I3963" t="s">
        <v>3306</v>
      </c>
      <c r="J3963" s="4">
        <v>9.0299999999999994</v>
      </c>
      <c r="K3963" s="4">
        <v>9.0299999999999994</v>
      </c>
      <c r="L3963" s="4">
        <v>4.4797200000000004</v>
      </c>
      <c r="M3963" s="4">
        <v>3.4611700000000001</v>
      </c>
      <c r="N3963" s="4">
        <f t="shared" si="61"/>
        <v>6.7548599999999999</v>
      </c>
    </row>
    <row r="3964" spans="1:14">
      <c r="A3964" s="1" t="s">
        <v>0</v>
      </c>
      <c r="B3964">
        <v>2336526</v>
      </c>
      <c r="C3964" s="2">
        <v>41556</v>
      </c>
      <c r="D3964" s="3">
        <v>41556</v>
      </c>
      <c r="E3964">
        <v>5.76</v>
      </c>
      <c r="F3964" t="s">
        <v>1</v>
      </c>
      <c r="G3964">
        <v>0</v>
      </c>
      <c r="H3964" t="s">
        <v>1</v>
      </c>
      <c r="I3964" t="s">
        <v>3307</v>
      </c>
      <c r="J3964" s="4">
        <v>5.76</v>
      </c>
      <c r="K3964" s="4">
        <v>5.76</v>
      </c>
      <c r="L3964" s="4">
        <v>4.2433399999999999</v>
      </c>
      <c r="M3964" s="4">
        <v>3.5287000000000002</v>
      </c>
      <c r="N3964" s="4">
        <f t="shared" si="61"/>
        <v>5.0016699999999998</v>
      </c>
    </row>
    <row r="3965" spans="1:14">
      <c r="A3965" s="1" t="s">
        <v>0</v>
      </c>
      <c r="B3965">
        <v>2336526</v>
      </c>
      <c r="C3965" s="2">
        <v>41557</v>
      </c>
      <c r="D3965" s="3">
        <v>41557</v>
      </c>
      <c r="E3965">
        <v>5.26</v>
      </c>
      <c r="F3965" t="s">
        <v>1</v>
      </c>
      <c r="G3965">
        <v>0</v>
      </c>
      <c r="H3965" t="s">
        <v>1</v>
      </c>
      <c r="I3965">
        <v>20131010</v>
      </c>
      <c r="J3965" s="4">
        <v>5.26</v>
      </c>
      <c r="K3965" s="4">
        <v>5.26</v>
      </c>
      <c r="L3965" s="4">
        <v>4.1406400000000003</v>
      </c>
      <c r="M3965" s="4">
        <v>3.5784500000000001</v>
      </c>
      <c r="N3965" s="4">
        <f t="shared" si="61"/>
        <v>4.7003199999999996</v>
      </c>
    </row>
    <row r="3966" spans="1:14">
      <c r="A3966" s="1" t="s">
        <v>0</v>
      </c>
      <c r="B3966">
        <v>2336526</v>
      </c>
      <c r="C3966" s="2">
        <v>41558</v>
      </c>
      <c r="D3966" s="3">
        <v>41558</v>
      </c>
      <c r="E3966">
        <v>5.8</v>
      </c>
      <c r="F3966" t="s">
        <v>1</v>
      </c>
      <c r="G3966">
        <v>0</v>
      </c>
      <c r="H3966" t="s">
        <v>1</v>
      </c>
      <c r="I3966">
        <v>20131011</v>
      </c>
      <c r="J3966" s="4">
        <v>5.8</v>
      </c>
      <c r="K3966" s="4">
        <v>5.2802499999999997</v>
      </c>
      <c r="L3966" s="4">
        <v>4.0490599999999999</v>
      </c>
      <c r="M3966" s="4">
        <v>3.6171799999999998</v>
      </c>
      <c r="N3966" s="4">
        <f t="shared" si="61"/>
        <v>4.6646549999999998</v>
      </c>
    </row>
    <row r="3967" spans="1:14">
      <c r="A3967" s="1" t="s">
        <v>0</v>
      </c>
      <c r="B3967">
        <v>2336526</v>
      </c>
      <c r="C3967" s="2">
        <v>41559</v>
      </c>
      <c r="D3967" s="3">
        <v>41559</v>
      </c>
      <c r="E3967">
        <v>5.55</v>
      </c>
      <c r="F3967" t="s">
        <v>1</v>
      </c>
      <c r="G3967">
        <v>0</v>
      </c>
      <c r="H3967" t="s">
        <v>1</v>
      </c>
      <c r="I3967">
        <v>20131012</v>
      </c>
      <c r="J3967" s="4">
        <v>5.55</v>
      </c>
      <c r="K3967" s="4">
        <v>5.3098599999999996</v>
      </c>
      <c r="L3967" s="4">
        <v>3.9480400000000002</v>
      </c>
      <c r="M3967" s="4">
        <v>3.6457799999999998</v>
      </c>
      <c r="N3967" s="4">
        <f t="shared" si="61"/>
        <v>4.6289499999999997</v>
      </c>
    </row>
    <row r="3968" spans="1:14">
      <c r="A3968" s="1" t="s">
        <v>0</v>
      </c>
      <c r="B3968">
        <v>2336526</v>
      </c>
      <c r="C3968" s="2">
        <v>41560</v>
      </c>
      <c r="D3968" s="3">
        <v>41560</v>
      </c>
      <c r="E3968">
        <v>5.24</v>
      </c>
      <c r="F3968" t="s">
        <v>1</v>
      </c>
      <c r="G3968">
        <v>0</v>
      </c>
      <c r="H3968" t="s">
        <v>1</v>
      </c>
      <c r="I3968">
        <v>20131013</v>
      </c>
      <c r="J3968" s="4">
        <v>5.24</v>
      </c>
      <c r="K3968" s="4">
        <v>5.24</v>
      </c>
      <c r="L3968" s="4">
        <v>3.8404500000000001</v>
      </c>
      <c r="M3968" s="4">
        <v>3.6644100000000002</v>
      </c>
      <c r="N3968" s="4">
        <f t="shared" si="61"/>
        <v>4.5402250000000004</v>
      </c>
    </row>
    <row r="3969" spans="1:14">
      <c r="A3969" s="1" t="s">
        <v>0</v>
      </c>
      <c r="B3969">
        <v>2336526</v>
      </c>
      <c r="C3969" s="2">
        <v>41561</v>
      </c>
      <c r="D3969" s="3">
        <v>41561</v>
      </c>
      <c r="E3969">
        <v>5.07</v>
      </c>
      <c r="F3969" t="s">
        <v>1</v>
      </c>
      <c r="G3969">
        <v>0</v>
      </c>
      <c r="H3969" t="s">
        <v>1</v>
      </c>
      <c r="I3969">
        <v>20131014</v>
      </c>
      <c r="J3969" s="4">
        <v>5.07</v>
      </c>
      <c r="K3969" s="4">
        <v>5.07</v>
      </c>
      <c r="L3969" s="4">
        <v>3.73386</v>
      </c>
      <c r="M3969" s="4">
        <v>3.6736200000000001</v>
      </c>
      <c r="N3969" s="4">
        <f t="shared" si="61"/>
        <v>4.4019300000000001</v>
      </c>
    </row>
    <row r="3970" spans="1:14">
      <c r="A3970" s="1" t="s">
        <v>0</v>
      </c>
      <c r="B3970">
        <v>2336526</v>
      </c>
      <c r="C3970" s="2">
        <v>41562</v>
      </c>
      <c r="D3970" s="3">
        <v>41562</v>
      </c>
      <c r="E3970">
        <v>4.92</v>
      </c>
      <c r="F3970" t="s">
        <v>1</v>
      </c>
      <c r="G3970">
        <v>0</v>
      </c>
      <c r="H3970" t="s">
        <v>1</v>
      </c>
      <c r="I3970">
        <v>20131015</v>
      </c>
      <c r="J3970" s="4">
        <v>4.92</v>
      </c>
      <c r="K3970" s="4">
        <v>4.92</v>
      </c>
      <c r="L3970" s="4">
        <v>3.6316099999999998</v>
      </c>
      <c r="M3970" s="4">
        <v>3.6316099999999998</v>
      </c>
      <c r="N3970" s="4">
        <f t="shared" si="61"/>
        <v>4.2758050000000001</v>
      </c>
    </row>
    <row r="3971" spans="1:14">
      <c r="A3971" s="1" t="s">
        <v>0</v>
      </c>
      <c r="B3971">
        <v>2336526</v>
      </c>
      <c r="C3971" s="2">
        <v>41563</v>
      </c>
      <c r="D3971" s="3">
        <v>41563</v>
      </c>
      <c r="E3971">
        <v>4.76</v>
      </c>
      <c r="F3971" t="s">
        <v>1</v>
      </c>
      <c r="G3971">
        <v>0</v>
      </c>
      <c r="H3971" t="s">
        <v>1</v>
      </c>
      <c r="I3971">
        <v>20131016</v>
      </c>
      <c r="J3971" s="4">
        <v>4.76</v>
      </c>
      <c r="K3971" s="4">
        <v>4.76</v>
      </c>
      <c r="L3971" s="4">
        <v>3.53363</v>
      </c>
      <c r="M3971" s="4">
        <v>3.53363</v>
      </c>
      <c r="N3971" s="4">
        <f t="shared" ref="N3971:N4034" si="62">AVERAGE(K3971:L3971)</f>
        <v>4.1468150000000001</v>
      </c>
    </row>
    <row r="3972" spans="1:14">
      <c r="A3972" s="1" t="s">
        <v>0</v>
      </c>
      <c r="B3972">
        <v>2336526</v>
      </c>
      <c r="C3972" s="2">
        <v>41564</v>
      </c>
      <c r="D3972" s="3">
        <v>41564</v>
      </c>
      <c r="E3972">
        <v>10.3</v>
      </c>
      <c r="F3972" t="s">
        <v>1</v>
      </c>
      <c r="G3972">
        <v>0.27</v>
      </c>
      <c r="H3972" t="s">
        <v>1</v>
      </c>
      <c r="I3972">
        <v>20131017</v>
      </c>
      <c r="J3972" s="4">
        <v>10.3</v>
      </c>
      <c r="K3972" s="4">
        <v>4.9677499999999997</v>
      </c>
      <c r="L3972" s="4">
        <v>3.42577</v>
      </c>
      <c r="M3972" s="4">
        <v>3.42577</v>
      </c>
      <c r="N3972" s="4">
        <f t="shared" si="62"/>
        <v>4.1967599999999994</v>
      </c>
    </row>
    <row r="3973" spans="1:14">
      <c r="A3973" s="1" t="s">
        <v>0</v>
      </c>
      <c r="B3973">
        <v>2336526</v>
      </c>
      <c r="C3973" s="2">
        <v>41565</v>
      </c>
      <c r="D3973" s="3">
        <v>41565</v>
      </c>
      <c r="E3973">
        <v>5.75</v>
      </c>
      <c r="F3973" t="s">
        <v>1</v>
      </c>
      <c r="G3973">
        <v>0</v>
      </c>
      <c r="H3973" t="s">
        <v>1</v>
      </c>
      <c r="I3973">
        <v>20131018</v>
      </c>
      <c r="J3973" s="4">
        <v>5.75</v>
      </c>
      <c r="K3973" s="4">
        <v>5.1970400000000003</v>
      </c>
      <c r="L3973" s="4">
        <v>3.2914500000000002</v>
      </c>
      <c r="M3973" s="4">
        <v>3.2914500000000002</v>
      </c>
      <c r="N3973" s="4">
        <f t="shared" si="62"/>
        <v>4.2442450000000003</v>
      </c>
    </row>
    <row r="3974" spans="1:14">
      <c r="A3974" s="1" t="s">
        <v>0</v>
      </c>
      <c r="B3974">
        <v>2336526</v>
      </c>
      <c r="C3974" s="2">
        <v>41566</v>
      </c>
      <c r="D3974" s="3">
        <v>41566</v>
      </c>
      <c r="E3974">
        <v>3.86</v>
      </c>
      <c r="F3974" t="s">
        <v>1</v>
      </c>
      <c r="G3974">
        <v>0.06</v>
      </c>
      <c r="H3974" t="s">
        <v>1</v>
      </c>
      <c r="I3974">
        <v>20131019</v>
      </c>
      <c r="J3974" s="4">
        <v>3.86</v>
      </c>
      <c r="K3974" s="4">
        <v>3.86</v>
      </c>
      <c r="L3974" s="4">
        <v>3.1911499999999999</v>
      </c>
      <c r="M3974" s="4">
        <v>3.1911499999999999</v>
      </c>
      <c r="N3974" s="4">
        <f t="shared" si="62"/>
        <v>3.5255749999999999</v>
      </c>
    </row>
    <row r="3975" spans="1:14">
      <c r="A3975" s="1" t="s">
        <v>0</v>
      </c>
      <c r="B3975">
        <v>2336526</v>
      </c>
      <c r="C3975" s="2">
        <v>41567</v>
      </c>
      <c r="D3975" s="3">
        <v>41567</v>
      </c>
      <c r="E3975">
        <v>3.71</v>
      </c>
      <c r="F3975" t="s">
        <v>1</v>
      </c>
      <c r="G3975">
        <v>0</v>
      </c>
      <c r="H3975" t="s">
        <v>1</v>
      </c>
      <c r="I3975">
        <v>20131020</v>
      </c>
      <c r="J3975" s="4">
        <v>3.71</v>
      </c>
      <c r="K3975" s="4">
        <v>3.71</v>
      </c>
      <c r="L3975" s="4">
        <v>3.1429999999999998</v>
      </c>
      <c r="M3975" s="4">
        <v>3.1429999999999998</v>
      </c>
      <c r="N3975" s="4">
        <f t="shared" si="62"/>
        <v>3.4264999999999999</v>
      </c>
    </row>
    <row r="3976" spans="1:14">
      <c r="A3976" s="1" t="s">
        <v>0</v>
      </c>
      <c r="B3976">
        <v>2336526</v>
      </c>
      <c r="C3976" s="2">
        <v>41568</v>
      </c>
      <c r="D3976" s="3">
        <v>41568</v>
      </c>
      <c r="E3976">
        <v>3.49</v>
      </c>
      <c r="F3976" t="s">
        <v>1</v>
      </c>
      <c r="G3976">
        <v>0</v>
      </c>
      <c r="H3976" t="s">
        <v>1</v>
      </c>
      <c r="I3976">
        <v>20131021</v>
      </c>
      <c r="J3976" s="4">
        <v>3.49</v>
      </c>
      <c r="K3976" s="4">
        <v>3.49</v>
      </c>
      <c r="L3976" s="4">
        <v>3.10595</v>
      </c>
      <c r="M3976" s="4">
        <v>3.10595</v>
      </c>
      <c r="N3976" s="4">
        <f t="shared" si="62"/>
        <v>3.2979750000000001</v>
      </c>
    </row>
    <row r="3977" spans="1:14">
      <c r="A3977" s="1" t="s">
        <v>0</v>
      </c>
      <c r="B3977">
        <v>2336526</v>
      </c>
      <c r="C3977" s="2">
        <v>41569</v>
      </c>
      <c r="D3977" s="3">
        <v>41569</v>
      </c>
      <c r="E3977">
        <v>3.49</v>
      </c>
      <c r="F3977" t="s">
        <v>1</v>
      </c>
      <c r="G3977">
        <v>0</v>
      </c>
      <c r="H3977" t="s">
        <v>1</v>
      </c>
      <c r="I3977">
        <v>20131022</v>
      </c>
      <c r="J3977" s="4">
        <v>3.49</v>
      </c>
      <c r="K3977" s="4">
        <v>3.49</v>
      </c>
      <c r="L3977" s="4">
        <v>3.0748099999999998</v>
      </c>
      <c r="M3977" s="4">
        <v>3.0748099999999998</v>
      </c>
      <c r="N3977" s="4">
        <f t="shared" si="62"/>
        <v>3.2824049999999998</v>
      </c>
    </row>
    <row r="3978" spans="1:14">
      <c r="A3978" s="1" t="s">
        <v>0</v>
      </c>
      <c r="B3978">
        <v>2336526</v>
      </c>
      <c r="C3978" s="2">
        <v>41570</v>
      </c>
      <c r="D3978" s="3">
        <v>41570</v>
      </c>
      <c r="E3978">
        <v>3.31</v>
      </c>
      <c r="F3978" t="s">
        <v>1</v>
      </c>
      <c r="G3978">
        <v>0</v>
      </c>
      <c r="H3978" t="s">
        <v>1</v>
      </c>
      <c r="I3978">
        <v>20131023</v>
      </c>
      <c r="J3978" s="4">
        <v>3.31</v>
      </c>
      <c r="K3978" s="4">
        <v>3.31</v>
      </c>
      <c r="L3978" s="4">
        <v>3.0484399999999998</v>
      </c>
      <c r="M3978" s="4">
        <v>3.0484399999999998</v>
      </c>
      <c r="N3978" s="4">
        <f t="shared" si="62"/>
        <v>3.1792199999999999</v>
      </c>
    </row>
    <row r="3979" spans="1:14">
      <c r="A3979" s="1" t="s">
        <v>0</v>
      </c>
      <c r="B3979">
        <v>2336526</v>
      </c>
      <c r="C3979" s="2">
        <v>41571</v>
      </c>
      <c r="D3979" s="3">
        <v>41571</v>
      </c>
      <c r="E3979">
        <v>3.14</v>
      </c>
      <c r="F3979" t="s">
        <v>1</v>
      </c>
      <c r="G3979">
        <v>0</v>
      </c>
      <c r="H3979" t="s">
        <v>1</v>
      </c>
      <c r="I3979">
        <v>20131024</v>
      </c>
      <c r="J3979" s="4">
        <v>3.14</v>
      </c>
      <c r="K3979" s="4">
        <v>3.14</v>
      </c>
      <c r="L3979" s="4">
        <v>3.0341300000000002</v>
      </c>
      <c r="M3979" s="4">
        <v>3.0341300000000002</v>
      </c>
      <c r="N3979" s="4">
        <f t="shared" si="62"/>
        <v>3.0870649999999999</v>
      </c>
    </row>
    <row r="3980" spans="1:14">
      <c r="A3980" s="1" t="s">
        <v>0</v>
      </c>
      <c r="B3980">
        <v>2336526</v>
      </c>
      <c r="C3980" s="2">
        <v>41572</v>
      </c>
      <c r="D3980" s="3">
        <v>41572</v>
      </c>
      <c r="E3980">
        <v>3.03</v>
      </c>
      <c r="F3980" t="s">
        <v>1</v>
      </c>
      <c r="G3980">
        <v>0</v>
      </c>
      <c r="H3980" t="s">
        <v>1</v>
      </c>
      <c r="I3980">
        <v>20131025</v>
      </c>
      <c r="J3980" s="4">
        <v>3.03</v>
      </c>
      <c r="K3980" s="4">
        <v>3.03</v>
      </c>
      <c r="L3980" s="4">
        <v>3.03</v>
      </c>
      <c r="M3980" s="4">
        <v>3.03</v>
      </c>
      <c r="N3980" s="4">
        <f t="shared" si="62"/>
        <v>3.03</v>
      </c>
    </row>
    <row r="3981" spans="1:14">
      <c r="A3981" s="1" t="s">
        <v>0</v>
      </c>
      <c r="B3981">
        <v>2336526</v>
      </c>
      <c r="C3981" s="2">
        <v>41573</v>
      </c>
      <c r="D3981" s="3">
        <v>41573</v>
      </c>
      <c r="E3981">
        <v>3.08</v>
      </c>
      <c r="F3981" t="s">
        <v>1</v>
      </c>
      <c r="G3981">
        <v>0</v>
      </c>
      <c r="H3981" t="s">
        <v>1</v>
      </c>
      <c r="I3981">
        <v>20131026</v>
      </c>
      <c r="J3981" s="4">
        <v>3.08</v>
      </c>
      <c r="K3981" s="4">
        <v>3.0318700000000001</v>
      </c>
      <c r="L3981" s="4">
        <v>3.0318700000000001</v>
      </c>
      <c r="M3981" s="4">
        <v>3.0300699999999998</v>
      </c>
      <c r="N3981" s="4">
        <f t="shared" si="62"/>
        <v>3.0318700000000001</v>
      </c>
    </row>
    <row r="3982" spans="1:14">
      <c r="A3982" s="1" t="s">
        <v>0</v>
      </c>
      <c r="B3982">
        <v>2336526</v>
      </c>
      <c r="C3982" s="2">
        <v>41574</v>
      </c>
      <c r="D3982" s="3">
        <v>41574</v>
      </c>
      <c r="E3982">
        <v>3.29</v>
      </c>
      <c r="F3982" t="s">
        <v>1</v>
      </c>
      <c r="G3982">
        <v>0</v>
      </c>
      <c r="H3982" t="s">
        <v>1</v>
      </c>
      <c r="I3982">
        <v>20131027</v>
      </c>
      <c r="J3982" s="4">
        <v>3.29</v>
      </c>
      <c r="K3982" s="4">
        <v>3.0433599999999998</v>
      </c>
      <c r="L3982" s="4">
        <v>3.0433599999999998</v>
      </c>
      <c r="M3982" s="4">
        <v>3.03064</v>
      </c>
      <c r="N3982" s="4">
        <f t="shared" si="62"/>
        <v>3.0433599999999998</v>
      </c>
    </row>
    <row r="3983" spans="1:14">
      <c r="A3983" s="1" t="s">
        <v>0</v>
      </c>
      <c r="B3983">
        <v>2336526</v>
      </c>
      <c r="C3983" s="2">
        <v>41575</v>
      </c>
      <c r="D3983" s="3">
        <v>41575</v>
      </c>
      <c r="E3983">
        <v>3.47</v>
      </c>
      <c r="F3983" t="s">
        <v>1</v>
      </c>
      <c r="G3983">
        <v>0.04</v>
      </c>
      <c r="H3983" t="s">
        <v>1</v>
      </c>
      <c r="I3983">
        <v>20131028</v>
      </c>
      <c r="J3983" s="4">
        <v>3.47</v>
      </c>
      <c r="K3983" s="4">
        <v>3.0686100000000001</v>
      </c>
      <c r="L3983" s="4">
        <v>3.0686100000000001</v>
      </c>
      <c r="M3983" s="4">
        <v>3.03254</v>
      </c>
      <c r="N3983" s="4">
        <f t="shared" si="62"/>
        <v>3.0686100000000001</v>
      </c>
    </row>
    <row r="3984" spans="1:14">
      <c r="A3984" s="1" t="s">
        <v>0</v>
      </c>
      <c r="B3984">
        <v>2336526</v>
      </c>
      <c r="C3984" s="2">
        <v>41576</v>
      </c>
      <c r="D3984" s="3">
        <v>41576</v>
      </c>
      <c r="E3984">
        <v>3.31</v>
      </c>
      <c r="F3984" t="s">
        <v>1</v>
      </c>
      <c r="G3984">
        <v>0</v>
      </c>
      <c r="H3984" t="s">
        <v>1</v>
      </c>
      <c r="I3984">
        <v>20131029</v>
      </c>
      <c r="J3984" s="4">
        <v>3.31</v>
      </c>
      <c r="K3984" s="4">
        <v>3.0927099999999998</v>
      </c>
      <c r="L3984" s="4">
        <v>3.0927099999999998</v>
      </c>
      <c r="M3984" s="4">
        <v>3.0361500000000001</v>
      </c>
      <c r="N3984" s="4">
        <f t="shared" si="62"/>
        <v>3.0927099999999998</v>
      </c>
    </row>
    <row r="3985" spans="1:14">
      <c r="A3985" s="1" t="s">
        <v>0</v>
      </c>
      <c r="B3985">
        <v>2336526</v>
      </c>
      <c r="C3985" s="2">
        <v>41577</v>
      </c>
      <c r="D3985" s="3">
        <v>41577</v>
      </c>
      <c r="E3985">
        <v>3.19</v>
      </c>
      <c r="F3985" t="s">
        <v>1</v>
      </c>
      <c r="G3985">
        <v>0</v>
      </c>
      <c r="H3985" t="s">
        <v>1</v>
      </c>
      <c r="I3985">
        <v>20131030</v>
      </c>
      <c r="J3985" s="4">
        <v>3.19</v>
      </c>
      <c r="K3985" s="4">
        <v>3.1045099999999999</v>
      </c>
      <c r="L3985" s="4">
        <v>3.1045099999999999</v>
      </c>
      <c r="M3985" s="4">
        <v>3.0408300000000001</v>
      </c>
      <c r="N3985" s="4">
        <f t="shared" si="62"/>
        <v>3.1045099999999999</v>
      </c>
    </row>
    <row r="3986" spans="1:14">
      <c r="A3986" s="1" t="s">
        <v>0</v>
      </c>
      <c r="B3986">
        <v>2336526</v>
      </c>
      <c r="C3986" s="2">
        <v>41578</v>
      </c>
      <c r="D3986" s="3">
        <v>41578</v>
      </c>
      <c r="E3986">
        <v>3.17</v>
      </c>
      <c r="F3986" t="s">
        <v>1</v>
      </c>
      <c r="G3986">
        <v>0</v>
      </c>
      <c r="H3986" t="s">
        <v>1</v>
      </c>
      <c r="I3986">
        <v>20131031</v>
      </c>
      <c r="J3986" s="4">
        <v>3.17</v>
      </c>
      <c r="K3986" s="4">
        <v>3.1101700000000001</v>
      </c>
      <c r="L3986" s="4">
        <v>3.1101700000000001</v>
      </c>
      <c r="M3986" s="4">
        <v>3.04582</v>
      </c>
      <c r="N3986" s="4">
        <f t="shared" si="62"/>
        <v>3.1101700000000001</v>
      </c>
    </row>
    <row r="3987" spans="1:14">
      <c r="A3987" s="1" t="s">
        <v>0</v>
      </c>
      <c r="B3987">
        <v>2336526</v>
      </c>
      <c r="C3987" s="2">
        <v>41579</v>
      </c>
      <c r="D3987" s="3">
        <v>41579</v>
      </c>
      <c r="E3987">
        <v>23.3</v>
      </c>
      <c r="F3987" t="s">
        <v>1</v>
      </c>
      <c r="G3987">
        <v>0.34</v>
      </c>
      <c r="H3987" t="s">
        <v>1</v>
      </c>
      <c r="I3987" t="s">
        <v>3308</v>
      </c>
      <c r="J3987" s="4">
        <v>23.3</v>
      </c>
      <c r="K3987" s="4">
        <v>3.8695300000000001</v>
      </c>
      <c r="L3987" s="4">
        <v>3.21774</v>
      </c>
      <c r="M3987" s="4">
        <v>3.0546799999999998</v>
      </c>
      <c r="N3987" s="4">
        <f t="shared" si="62"/>
        <v>3.5436350000000001</v>
      </c>
    </row>
    <row r="3988" spans="1:14">
      <c r="A3988" s="1" t="s">
        <v>0</v>
      </c>
      <c r="B3988">
        <v>2336526</v>
      </c>
      <c r="C3988" s="2">
        <v>41580</v>
      </c>
      <c r="D3988" s="3">
        <v>41580</v>
      </c>
      <c r="E3988">
        <v>4.13</v>
      </c>
      <c r="F3988" t="s">
        <v>1</v>
      </c>
      <c r="G3988">
        <v>0</v>
      </c>
      <c r="H3988" t="s">
        <v>1</v>
      </c>
      <c r="I3988" t="s">
        <v>3309</v>
      </c>
      <c r="J3988" s="4">
        <v>4.13</v>
      </c>
      <c r="K3988" s="4">
        <v>4.13</v>
      </c>
      <c r="L3988" s="4">
        <v>3.1543399999999999</v>
      </c>
      <c r="M3988" s="4">
        <v>3.06453</v>
      </c>
      <c r="N3988" s="4">
        <f t="shared" si="62"/>
        <v>3.6421700000000001</v>
      </c>
    </row>
    <row r="3989" spans="1:14">
      <c r="A3989" s="1" t="s">
        <v>0</v>
      </c>
      <c r="B3989">
        <v>2336526</v>
      </c>
      <c r="C3989" s="2">
        <v>41581</v>
      </c>
      <c r="D3989" s="3">
        <v>41581</v>
      </c>
      <c r="E3989">
        <v>3.33</v>
      </c>
      <c r="F3989" t="s">
        <v>1</v>
      </c>
      <c r="G3989">
        <v>0</v>
      </c>
      <c r="H3989" t="s">
        <v>1</v>
      </c>
      <c r="I3989" t="s">
        <v>3310</v>
      </c>
      <c r="J3989" s="4">
        <v>3.33</v>
      </c>
      <c r="K3989" s="4">
        <v>3.33</v>
      </c>
      <c r="L3989" s="4">
        <v>3.1076600000000001</v>
      </c>
      <c r="M3989" s="4">
        <v>3.0695199999999998</v>
      </c>
      <c r="N3989" s="4">
        <f t="shared" si="62"/>
        <v>3.2188300000000001</v>
      </c>
    </row>
    <row r="3990" spans="1:14">
      <c r="A3990" s="1" t="s">
        <v>0</v>
      </c>
      <c r="B3990">
        <v>2336526</v>
      </c>
      <c r="C3990" s="2">
        <v>41582</v>
      </c>
      <c r="D3990" s="3">
        <v>41582</v>
      </c>
      <c r="E3990">
        <v>3.21</v>
      </c>
      <c r="F3990" t="s">
        <v>1</v>
      </c>
      <c r="G3990">
        <v>0.15</v>
      </c>
      <c r="H3990" t="s">
        <v>1</v>
      </c>
      <c r="I3990" t="s">
        <v>3311</v>
      </c>
      <c r="J3990" s="4">
        <v>3.21</v>
      </c>
      <c r="K3990" s="4">
        <v>3.21</v>
      </c>
      <c r="L3990" s="4">
        <v>3.0945</v>
      </c>
      <c r="M3990" s="4">
        <v>3.0718800000000002</v>
      </c>
      <c r="N3990" s="4">
        <f t="shared" si="62"/>
        <v>3.15225</v>
      </c>
    </row>
    <row r="3991" spans="1:14">
      <c r="A3991" s="1" t="s">
        <v>0</v>
      </c>
      <c r="B3991">
        <v>2336526</v>
      </c>
      <c r="C3991" s="2">
        <v>41583</v>
      </c>
      <c r="D3991" s="3">
        <v>41583</v>
      </c>
      <c r="E3991">
        <v>3.09</v>
      </c>
      <c r="F3991" t="s">
        <v>1</v>
      </c>
      <c r="G3991">
        <v>0</v>
      </c>
      <c r="H3991" t="s">
        <v>1</v>
      </c>
      <c r="I3991" t="s">
        <v>3312</v>
      </c>
      <c r="J3991" s="4">
        <v>3.09</v>
      </c>
      <c r="K3991" s="4">
        <v>3.09</v>
      </c>
      <c r="L3991" s="4">
        <v>3.09</v>
      </c>
      <c r="M3991" s="4">
        <v>3.07341</v>
      </c>
      <c r="N3991" s="4">
        <f t="shared" si="62"/>
        <v>3.09</v>
      </c>
    </row>
    <row r="3992" spans="1:14">
      <c r="A3992" s="1" t="s">
        <v>0</v>
      </c>
      <c r="B3992">
        <v>2336526</v>
      </c>
      <c r="C3992" s="2">
        <v>41584</v>
      </c>
      <c r="D3992" s="3">
        <v>41584</v>
      </c>
      <c r="E3992">
        <v>3.38</v>
      </c>
      <c r="F3992" t="s">
        <v>1</v>
      </c>
      <c r="G3992">
        <v>0</v>
      </c>
      <c r="H3992" t="s">
        <v>1</v>
      </c>
      <c r="I3992" t="s">
        <v>3313</v>
      </c>
      <c r="J3992" s="4">
        <v>3.38</v>
      </c>
      <c r="K3992" s="4">
        <v>3.10087</v>
      </c>
      <c r="L3992" s="4">
        <v>3.10087</v>
      </c>
      <c r="M3992" s="4">
        <v>3.0750600000000001</v>
      </c>
      <c r="N3992" s="4">
        <f t="shared" si="62"/>
        <v>3.10087</v>
      </c>
    </row>
    <row r="3993" spans="1:14">
      <c r="A3993" s="1" t="s">
        <v>0</v>
      </c>
      <c r="B3993">
        <v>2336526</v>
      </c>
      <c r="C3993" s="2">
        <v>41585</v>
      </c>
      <c r="D3993" s="3">
        <v>41585</v>
      </c>
      <c r="E3993">
        <v>5.75</v>
      </c>
      <c r="F3993" t="s">
        <v>1</v>
      </c>
      <c r="G3993">
        <v>0.12</v>
      </c>
      <c r="H3993" t="s">
        <v>1</v>
      </c>
      <c r="I3993" t="s">
        <v>3314</v>
      </c>
      <c r="J3993" s="4">
        <v>5.75</v>
      </c>
      <c r="K3993" s="4">
        <v>3.21068</v>
      </c>
      <c r="L3993" s="4">
        <v>3.1297299999999999</v>
      </c>
      <c r="M3993" s="4">
        <v>3.0780799999999999</v>
      </c>
      <c r="N3993" s="4">
        <f t="shared" si="62"/>
        <v>3.1702050000000002</v>
      </c>
    </row>
    <row r="3994" spans="1:14">
      <c r="A3994" s="1" t="s">
        <v>0</v>
      </c>
      <c r="B3994">
        <v>2336526</v>
      </c>
      <c r="C3994" s="2">
        <v>41586</v>
      </c>
      <c r="D3994" s="3">
        <v>41586</v>
      </c>
      <c r="E3994">
        <v>3.53</v>
      </c>
      <c r="F3994" t="s">
        <v>1</v>
      </c>
      <c r="G3994">
        <v>0</v>
      </c>
      <c r="H3994" t="s">
        <v>1</v>
      </c>
      <c r="I3994" t="s">
        <v>3315</v>
      </c>
      <c r="J3994" s="4">
        <v>3.53</v>
      </c>
      <c r="K3994" s="4">
        <v>3.3178800000000002</v>
      </c>
      <c r="L3994" s="4">
        <v>3.1188199999999999</v>
      </c>
      <c r="M3994" s="4">
        <v>3.08155</v>
      </c>
      <c r="N3994" s="4">
        <f t="shared" si="62"/>
        <v>3.21835</v>
      </c>
    </row>
    <row r="3995" spans="1:14">
      <c r="A3995" s="1" t="s">
        <v>0</v>
      </c>
      <c r="B3995">
        <v>2336526</v>
      </c>
      <c r="C3995" s="2">
        <v>41587</v>
      </c>
      <c r="D3995" s="3">
        <v>41587</v>
      </c>
      <c r="E3995">
        <v>3.3</v>
      </c>
      <c r="F3995" t="s">
        <v>1</v>
      </c>
      <c r="G3995">
        <v>0</v>
      </c>
      <c r="H3995" t="s">
        <v>1</v>
      </c>
      <c r="I3995" t="s">
        <v>3316</v>
      </c>
      <c r="J3995" s="4">
        <v>3.3</v>
      </c>
      <c r="K3995" s="4">
        <v>3.3</v>
      </c>
      <c r="L3995" s="4">
        <v>3.1034099999999998</v>
      </c>
      <c r="M3995" s="4">
        <v>3.0837599999999998</v>
      </c>
      <c r="N3995" s="4">
        <f t="shared" si="62"/>
        <v>3.2017049999999996</v>
      </c>
    </row>
    <row r="3996" spans="1:14">
      <c r="A3996" s="1" t="s">
        <v>0</v>
      </c>
      <c r="B3996">
        <v>2336526</v>
      </c>
      <c r="C3996" s="2">
        <v>41588</v>
      </c>
      <c r="D3996" s="3">
        <v>41588</v>
      </c>
      <c r="E3996">
        <v>3.29</v>
      </c>
      <c r="F3996" t="s">
        <v>1</v>
      </c>
      <c r="G3996">
        <v>0</v>
      </c>
      <c r="H3996" t="s">
        <v>1</v>
      </c>
      <c r="I3996">
        <v>20131110</v>
      </c>
      <c r="J3996" s="4">
        <v>3.29</v>
      </c>
      <c r="K3996" s="4">
        <v>3.29</v>
      </c>
      <c r="L3996" s="4">
        <v>3.0878700000000001</v>
      </c>
      <c r="M3996" s="4">
        <v>3.08466</v>
      </c>
      <c r="N3996" s="4">
        <f t="shared" si="62"/>
        <v>3.1889349999999999</v>
      </c>
    </row>
    <row r="3997" spans="1:14">
      <c r="A3997" s="1" t="s">
        <v>0</v>
      </c>
      <c r="B3997">
        <v>2336526</v>
      </c>
      <c r="C3997" s="2">
        <v>41589</v>
      </c>
      <c r="D3997" s="3">
        <v>41589</v>
      </c>
      <c r="E3997">
        <v>3.08</v>
      </c>
      <c r="F3997" t="s">
        <v>1</v>
      </c>
      <c r="G3997">
        <v>0</v>
      </c>
      <c r="H3997" t="s">
        <v>1</v>
      </c>
      <c r="I3997">
        <v>20131111</v>
      </c>
      <c r="J3997" s="4">
        <v>3.08</v>
      </c>
      <c r="K3997" s="4">
        <v>3.08</v>
      </c>
      <c r="L3997" s="4">
        <v>3.08</v>
      </c>
      <c r="M3997" s="4">
        <v>3.08</v>
      </c>
      <c r="N3997" s="4">
        <f t="shared" si="62"/>
        <v>3.08</v>
      </c>
    </row>
    <row r="3998" spans="1:14">
      <c r="A3998" s="1" t="s">
        <v>0</v>
      </c>
      <c r="B3998">
        <v>2336526</v>
      </c>
      <c r="C3998" s="2">
        <v>41590</v>
      </c>
      <c r="D3998" s="3">
        <v>41590</v>
      </c>
      <c r="E3998">
        <v>3.18</v>
      </c>
      <c r="F3998" t="s">
        <v>1</v>
      </c>
      <c r="G3998">
        <v>0</v>
      </c>
      <c r="H3998" t="s">
        <v>1</v>
      </c>
      <c r="I3998">
        <v>20131112</v>
      </c>
      <c r="J3998" s="4">
        <v>3.18</v>
      </c>
      <c r="K3998" s="4">
        <v>3.0837500000000002</v>
      </c>
      <c r="L3998" s="4">
        <v>3.0837500000000002</v>
      </c>
      <c r="M3998" s="4">
        <v>3.0801400000000001</v>
      </c>
      <c r="N3998" s="4">
        <f t="shared" si="62"/>
        <v>3.0837500000000002</v>
      </c>
    </row>
    <row r="3999" spans="1:14">
      <c r="A3999" s="1" t="s">
        <v>0</v>
      </c>
      <c r="B3999">
        <v>2336526</v>
      </c>
      <c r="C3999" s="2">
        <v>41591</v>
      </c>
      <c r="D3999" s="3">
        <v>41591</v>
      </c>
      <c r="E3999">
        <v>3.12</v>
      </c>
      <c r="F3999" t="s">
        <v>1</v>
      </c>
      <c r="G3999">
        <v>0</v>
      </c>
      <c r="H3999" t="s">
        <v>1</v>
      </c>
      <c r="I3999">
        <v>20131113</v>
      </c>
      <c r="J3999" s="4">
        <v>3.12</v>
      </c>
      <c r="K3999" s="4">
        <v>3.0887199999999999</v>
      </c>
      <c r="L3999" s="4">
        <v>3.0887199999999999</v>
      </c>
      <c r="M3999" s="4">
        <v>3.0806</v>
      </c>
      <c r="N3999" s="4">
        <f t="shared" si="62"/>
        <v>3.0887199999999999</v>
      </c>
    </row>
    <row r="4000" spans="1:14">
      <c r="A4000" s="1" t="s">
        <v>0</v>
      </c>
      <c r="B4000">
        <v>2336526</v>
      </c>
      <c r="C4000" s="2">
        <v>41592</v>
      </c>
      <c r="D4000" s="3">
        <v>41592</v>
      </c>
      <c r="E4000">
        <v>3.33</v>
      </c>
      <c r="F4000" t="s">
        <v>1</v>
      </c>
      <c r="G4000">
        <v>0</v>
      </c>
      <c r="H4000" t="s">
        <v>1</v>
      </c>
      <c r="I4000">
        <v>20131114</v>
      </c>
      <c r="J4000" s="4">
        <v>3.33</v>
      </c>
      <c r="K4000" s="4">
        <v>3.0989399999999998</v>
      </c>
      <c r="L4000" s="4">
        <v>3.0989399999999998</v>
      </c>
      <c r="M4000" s="4">
        <v>3.0815899999999998</v>
      </c>
      <c r="N4000" s="4">
        <f t="shared" si="62"/>
        <v>3.0989399999999998</v>
      </c>
    </row>
    <row r="4001" spans="1:14">
      <c r="A4001" s="1" t="s">
        <v>0</v>
      </c>
      <c r="B4001">
        <v>2336526</v>
      </c>
      <c r="C4001" s="2">
        <v>41593</v>
      </c>
      <c r="D4001" s="3">
        <v>41593</v>
      </c>
      <c r="E4001">
        <v>3.95</v>
      </c>
      <c r="F4001" t="s">
        <v>1</v>
      </c>
      <c r="G4001">
        <v>0.12</v>
      </c>
      <c r="H4001" t="s">
        <v>1</v>
      </c>
      <c r="I4001">
        <v>20131115</v>
      </c>
      <c r="J4001" s="4">
        <v>3.95</v>
      </c>
      <c r="K4001" s="4">
        <v>3.1395200000000001</v>
      </c>
      <c r="L4001" s="4">
        <v>3.1395200000000001</v>
      </c>
      <c r="M4001" s="4">
        <v>3.0844100000000001</v>
      </c>
      <c r="N4001" s="4">
        <f t="shared" si="62"/>
        <v>3.1395200000000001</v>
      </c>
    </row>
    <row r="4002" spans="1:14">
      <c r="A4002" s="1" t="s">
        <v>0</v>
      </c>
      <c r="B4002">
        <v>2336526</v>
      </c>
      <c r="C4002" s="2">
        <v>41594</v>
      </c>
      <c r="D4002" s="3">
        <v>41594</v>
      </c>
      <c r="E4002">
        <v>6.24</v>
      </c>
      <c r="F4002" t="s">
        <v>1</v>
      </c>
      <c r="G4002">
        <v>0.01</v>
      </c>
      <c r="H4002" t="s">
        <v>1</v>
      </c>
      <c r="I4002">
        <v>20131116</v>
      </c>
      <c r="J4002" s="4">
        <v>6.24</v>
      </c>
      <c r="K4002" s="4">
        <v>3.2861799999999999</v>
      </c>
      <c r="L4002" s="4">
        <v>3.2282500000000001</v>
      </c>
      <c r="M4002" s="4">
        <v>3.0918700000000001</v>
      </c>
      <c r="N4002" s="4">
        <f t="shared" si="62"/>
        <v>3.257215</v>
      </c>
    </row>
    <row r="4003" spans="1:14">
      <c r="A4003" s="1" t="s">
        <v>0</v>
      </c>
      <c r="B4003">
        <v>2336526</v>
      </c>
      <c r="C4003" s="2">
        <v>41595</v>
      </c>
      <c r="D4003" s="3">
        <v>41595</v>
      </c>
      <c r="E4003">
        <v>3.57</v>
      </c>
      <c r="F4003" t="s">
        <v>1</v>
      </c>
      <c r="G4003">
        <v>0.03</v>
      </c>
      <c r="H4003" t="s">
        <v>1</v>
      </c>
      <c r="I4003">
        <v>20131117</v>
      </c>
      <c r="J4003" s="4">
        <v>3.57</v>
      </c>
      <c r="K4003" s="4">
        <v>3.4075899999999999</v>
      </c>
      <c r="L4003" s="4">
        <v>3.2186300000000001</v>
      </c>
      <c r="M4003" s="4">
        <v>3.1017399999999999</v>
      </c>
      <c r="N4003" s="4">
        <f t="shared" si="62"/>
        <v>3.31311</v>
      </c>
    </row>
    <row r="4004" spans="1:14">
      <c r="A4004" s="1" t="s">
        <v>0</v>
      </c>
      <c r="B4004">
        <v>2336526</v>
      </c>
      <c r="C4004" s="2">
        <v>41596</v>
      </c>
      <c r="D4004" s="3">
        <v>41596</v>
      </c>
      <c r="E4004">
        <v>3.67</v>
      </c>
      <c r="F4004" t="s">
        <v>1</v>
      </c>
      <c r="G4004">
        <v>0.01</v>
      </c>
      <c r="H4004" t="s">
        <v>1</v>
      </c>
      <c r="I4004">
        <v>20131118</v>
      </c>
      <c r="J4004" s="4">
        <v>3.67</v>
      </c>
      <c r="K4004" s="4">
        <v>3.4235199999999999</v>
      </c>
      <c r="L4004" s="4">
        <v>3.2026599999999998</v>
      </c>
      <c r="M4004" s="4">
        <v>3.1099100000000002</v>
      </c>
      <c r="N4004" s="4">
        <f t="shared" si="62"/>
        <v>3.3130899999999999</v>
      </c>
    </row>
    <row r="4005" spans="1:14">
      <c r="A4005" s="1" t="s">
        <v>0</v>
      </c>
      <c r="B4005">
        <v>2336526</v>
      </c>
      <c r="C4005" s="2">
        <v>41597</v>
      </c>
      <c r="D4005" s="3">
        <v>41597</v>
      </c>
      <c r="E4005">
        <v>3.56</v>
      </c>
      <c r="F4005" t="s">
        <v>1</v>
      </c>
      <c r="G4005">
        <v>0</v>
      </c>
      <c r="H4005" t="s">
        <v>1</v>
      </c>
      <c r="I4005">
        <v>20131119</v>
      </c>
      <c r="J4005" s="4">
        <v>3.56</v>
      </c>
      <c r="K4005" s="4">
        <v>3.4378799999999998</v>
      </c>
      <c r="L4005" s="4">
        <v>3.1841699999999999</v>
      </c>
      <c r="M4005" s="4">
        <v>3.1161699999999999</v>
      </c>
      <c r="N4005" s="4">
        <f t="shared" si="62"/>
        <v>3.3110249999999999</v>
      </c>
    </row>
    <row r="4006" spans="1:14">
      <c r="A4006" s="1" t="s">
        <v>0</v>
      </c>
      <c r="B4006">
        <v>2336526</v>
      </c>
      <c r="C4006" s="2">
        <v>41598</v>
      </c>
      <c r="D4006" s="3">
        <v>41598</v>
      </c>
      <c r="E4006">
        <v>3.19</v>
      </c>
      <c r="F4006" t="s">
        <v>1</v>
      </c>
      <c r="G4006">
        <v>0</v>
      </c>
      <c r="H4006" t="s">
        <v>1</v>
      </c>
      <c r="I4006">
        <v>20131120</v>
      </c>
      <c r="J4006" s="4">
        <v>3.19</v>
      </c>
      <c r="K4006" s="4">
        <v>3.19</v>
      </c>
      <c r="L4006" s="4">
        <v>3.1736499999999999</v>
      </c>
      <c r="M4006" s="4">
        <v>3.1208800000000001</v>
      </c>
      <c r="N4006" s="4">
        <f t="shared" si="62"/>
        <v>3.1818249999999999</v>
      </c>
    </row>
    <row r="4007" spans="1:14">
      <c r="A4007" s="1" t="s">
        <v>0</v>
      </c>
      <c r="B4007">
        <v>2336526</v>
      </c>
      <c r="C4007" s="2">
        <v>41599</v>
      </c>
      <c r="D4007" s="3">
        <v>41599</v>
      </c>
      <c r="E4007">
        <v>3.26</v>
      </c>
      <c r="F4007" t="s">
        <v>1</v>
      </c>
      <c r="G4007">
        <v>0</v>
      </c>
      <c r="H4007" t="s">
        <v>1</v>
      </c>
      <c r="I4007">
        <v>20131121</v>
      </c>
      <c r="J4007" s="4">
        <v>3.26</v>
      </c>
      <c r="K4007" s="4">
        <v>3.1926299999999999</v>
      </c>
      <c r="L4007" s="4">
        <v>3.1722100000000002</v>
      </c>
      <c r="M4007" s="4">
        <v>3.1247799999999999</v>
      </c>
      <c r="N4007" s="4">
        <f t="shared" si="62"/>
        <v>3.18242</v>
      </c>
    </row>
    <row r="4008" spans="1:14">
      <c r="A4008" s="1" t="s">
        <v>0</v>
      </c>
      <c r="B4008">
        <v>2336526</v>
      </c>
      <c r="C4008" s="2">
        <v>41600</v>
      </c>
      <c r="D4008" s="3">
        <v>41600</v>
      </c>
      <c r="E4008">
        <v>3.6</v>
      </c>
      <c r="F4008" t="s">
        <v>1</v>
      </c>
      <c r="G4008">
        <v>0.17</v>
      </c>
      <c r="H4008" t="s">
        <v>1</v>
      </c>
      <c r="I4008">
        <v>20131122</v>
      </c>
      <c r="J4008" s="4">
        <v>3.6</v>
      </c>
      <c r="K4008" s="4">
        <v>3.2104300000000001</v>
      </c>
      <c r="L4008" s="4">
        <v>3.1698400000000002</v>
      </c>
      <c r="M4008" s="4">
        <v>3.12825</v>
      </c>
      <c r="N4008" s="4">
        <f t="shared" si="62"/>
        <v>3.1901350000000002</v>
      </c>
    </row>
    <row r="4009" spans="1:14">
      <c r="A4009" s="1" t="s">
        <v>0</v>
      </c>
      <c r="B4009">
        <v>2336526</v>
      </c>
      <c r="C4009" s="2">
        <v>41601</v>
      </c>
      <c r="D4009" s="3">
        <v>41601</v>
      </c>
      <c r="E4009">
        <v>7.7</v>
      </c>
      <c r="F4009" t="s">
        <v>1</v>
      </c>
      <c r="G4009">
        <v>0.02</v>
      </c>
      <c r="H4009" t="s">
        <v>1</v>
      </c>
      <c r="I4009">
        <v>20131123</v>
      </c>
      <c r="J4009" s="4">
        <v>7.7</v>
      </c>
      <c r="K4009" s="4">
        <v>3.3934000000000002</v>
      </c>
      <c r="L4009" s="4">
        <v>3.1591300000000002</v>
      </c>
      <c r="M4009" s="4">
        <v>3.13097</v>
      </c>
      <c r="N4009" s="4">
        <f t="shared" si="62"/>
        <v>3.2762650000000004</v>
      </c>
    </row>
    <row r="4010" spans="1:14">
      <c r="A4010" s="1" t="s">
        <v>0</v>
      </c>
      <c r="B4010">
        <v>2336526</v>
      </c>
      <c r="C4010" s="2">
        <v>41602</v>
      </c>
      <c r="D4010" s="3">
        <v>41602</v>
      </c>
      <c r="E4010">
        <v>3.15</v>
      </c>
      <c r="F4010" t="s">
        <v>1</v>
      </c>
      <c r="G4010">
        <v>0</v>
      </c>
      <c r="H4010" t="s">
        <v>1</v>
      </c>
      <c r="I4010">
        <v>20131124</v>
      </c>
      <c r="J4010" s="4">
        <v>3.15</v>
      </c>
      <c r="K4010" s="4">
        <v>3.15</v>
      </c>
      <c r="L4010" s="4">
        <v>3.15</v>
      </c>
      <c r="M4010" s="4">
        <v>3.1327400000000001</v>
      </c>
      <c r="N4010" s="4">
        <f t="shared" si="62"/>
        <v>3.15</v>
      </c>
    </row>
    <row r="4011" spans="1:14">
      <c r="A4011" s="1" t="s">
        <v>0</v>
      </c>
      <c r="B4011">
        <v>2336526</v>
      </c>
      <c r="C4011" s="2">
        <v>41603</v>
      </c>
      <c r="D4011" s="3">
        <v>41603</v>
      </c>
      <c r="E4011">
        <v>6.13</v>
      </c>
      <c r="F4011" t="s">
        <v>1</v>
      </c>
      <c r="G4011">
        <v>0</v>
      </c>
      <c r="H4011" t="s">
        <v>1</v>
      </c>
      <c r="I4011">
        <v>20131125</v>
      </c>
      <c r="J4011" s="4">
        <v>6.13</v>
      </c>
      <c r="K4011" s="4">
        <v>3.2617500000000001</v>
      </c>
      <c r="L4011" s="4">
        <v>3.2617500000000001</v>
      </c>
      <c r="M4011" s="4">
        <v>3.13822</v>
      </c>
      <c r="N4011" s="4">
        <f t="shared" si="62"/>
        <v>3.2617500000000001</v>
      </c>
    </row>
    <row r="4012" spans="1:14">
      <c r="A4012" s="1" t="s">
        <v>0</v>
      </c>
      <c r="B4012">
        <v>2336526</v>
      </c>
      <c r="C4012" s="2">
        <v>41604</v>
      </c>
      <c r="D4012" s="3">
        <v>41604</v>
      </c>
      <c r="E4012">
        <v>59.6</v>
      </c>
      <c r="F4012" t="s">
        <v>1</v>
      </c>
      <c r="G4012">
        <v>1.07</v>
      </c>
      <c r="H4012" t="s">
        <v>1</v>
      </c>
      <c r="I4012">
        <v>20131126</v>
      </c>
      <c r="J4012" s="4">
        <v>59.6</v>
      </c>
      <c r="K4012" s="4">
        <v>5.4819899999999997</v>
      </c>
      <c r="L4012" s="4">
        <v>3.8429899999999999</v>
      </c>
      <c r="M4012" s="4">
        <v>3.1692800000000001</v>
      </c>
      <c r="N4012" s="4">
        <f t="shared" si="62"/>
        <v>4.66249</v>
      </c>
    </row>
    <row r="4013" spans="1:14">
      <c r="A4013" s="1" t="s">
        <v>0</v>
      </c>
      <c r="B4013">
        <v>2336526</v>
      </c>
      <c r="C4013" s="2">
        <v>41605</v>
      </c>
      <c r="D4013" s="3">
        <v>41605</v>
      </c>
      <c r="E4013">
        <v>17.7</v>
      </c>
      <c r="F4013" t="s">
        <v>1</v>
      </c>
      <c r="G4013">
        <v>0.11</v>
      </c>
      <c r="H4013" t="s">
        <v>1</v>
      </c>
      <c r="I4013">
        <v>20131127</v>
      </c>
      <c r="J4013" s="4">
        <v>17.7</v>
      </c>
      <c r="K4013" s="4">
        <v>7.9695900000000002</v>
      </c>
      <c r="L4013" s="4">
        <v>3.6092499999999998</v>
      </c>
      <c r="M4013" s="4">
        <v>3.2110400000000001</v>
      </c>
      <c r="N4013" s="4">
        <f t="shared" si="62"/>
        <v>5.7894199999999998</v>
      </c>
    </row>
    <row r="4014" spans="1:14">
      <c r="A4014" s="1" t="s">
        <v>0</v>
      </c>
      <c r="B4014">
        <v>2336526</v>
      </c>
      <c r="C4014" s="2">
        <v>41606</v>
      </c>
      <c r="D4014" s="3">
        <v>41606</v>
      </c>
      <c r="E4014">
        <v>4.93</v>
      </c>
      <c r="F4014" t="s">
        <v>1</v>
      </c>
      <c r="G4014">
        <v>0</v>
      </c>
      <c r="H4014" t="s">
        <v>1</v>
      </c>
      <c r="I4014">
        <v>20131128</v>
      </c>
      <c r="J4014" s="4">
        <v>4.93</v>
      </c>
      <c r="K4014" s="4">
        <v>4.93</v>
      </c>
      <c r="L4014" s="4">
        <v>3.37893</v>
      </c>
      <c r="M4014" s="4">
        <v>3.2322700000000002</v>
      </c>
      <c r="N4014" s="4">
        <f t="shared" si="62"/>
        <v>4.1544650000000001</v>
      </c>
    </row>
    <row r="4015" spans="1:14">
      <c r="A4015" s="1" t="s">
        <v>0</v>
      </c>
      <c r="B4015">
        <v>2336526</v>
      </c>
      <c r="C4015" s="2">
        <v>41607</v>
      </c>
      <c r="D4015" s="3">
        <v>41607</v>
      </c>
      <c r="E4015">
        <v>3.67</v>
      </c>
      <c r="F4015" t="s">
        <v>1</v>
      </c>
      <c r="G4015">
        <v>0</v>
      </c>
      <c r="H4015" t="s">
        <v>1</v>
      </c>
      <c r="I4015">
        <v>20131129</v>
      </c>
      <c r="J4015" s="4">
        <v>3.67</v>
      </c>
      <c r="K4015" s="4">
        <v>3.67</v>
      </c>
      <c r="L4015" s="4">
        <v>3.3042500000000001</v>
      </c>
      <c r="M4015" s="4">
        <v>3.2404700000000002</v>
      </c>
      <c r="N4015" s="4">
        <f t="shared" si="62"/>
        <v>3.4871249999999998</v>
      </c>
    </row>
    <row r="4016" spans="1:14">
      <c r="A4016" s="1" t="s">
        <v>0</v>
      </c>
      <c r="B4016">
        <v>2336526</v>
      </c>
      <c r="C4016" s="2">
        <v>41608</v>
      </c>
      <c r="D4016" s="3">
        <v>41608</v>
      </c>
      <c r="E4016">
        <v>3.29</v>
      </c>
      <c r="F4016" t="s">
        <v>1</v>
      </c>
      <c r="G4016">
        <v>0</v>
      </c>
      <c r="H4016" t="s">
        <v>1</v>
      </c>
      <c r="I4016">
        <v>20131130</v>
      </c>
      <c r="J4016" s="4">
        <v>3.29</v>
      </c>
      <c r="K4016" s="4">
        <v>3.29</v>
      </c>
      <c r="L4016" s="4">
        <v>3.29</v>
      </c>
      <c r="M4016" s="4">
        <v>3.24472</v>
      </c>
      <c r="N4016" s="4">
        <f t="shared" si="62"/>
        <v>3.29</v>
      </c>
    </row>
    <row r="4017" spans="1:14">
      <c r="A4017" s="1" t="s">
        <v>0</v>
      </c>
      <c r="B4017">
        <v>2336526</v>
      </c>
      <c r="C4017" s="2">
        <v>41609</v>
      </c>
      <c r="D4017" s="3">
        <v>41609</v>
      </c>
      <c r="E4017">
        <v>3.29</v>
      </c>
      <c r="F4017" t="s">
        <v>1</v>
      </c>
      <c r="G4017">
        <v>0</v>
      </c>
      <c r="H4017" t="s">
        <v>1</v>
      </c>
      <c r="I4017" t="s">
        <v>3317</v>
      </c>
      <c r="J4017" s="4">
        <v>3.29</v>
      </c>
      <c r="K4017" s="4">
        <v>3.29</v>
      </c>
      <c r="L4017" s="4">
        <v>3.29</v>
      </c>
      <c r="M4017" s="4">
        <v>3.2481200000000001</v>
      </c>
      <c r="N4017" s="4">
        <f t="shared" si="62"/>
        <v>3.29</v>
      </c>
    </row>
    <row r="4018" spans="1:14">
      <c r="A4018" s="1" t="s">
        <v>0</v>
      </c>
      <c r="B4018">
        <v>2336526</v>
      </c>
      <c r="C4018" s="2">
        <v>41610</v>
      </c>
      <c r="D4018" s="3">
        <v>41610</v>
      </c>
      <c r="E4018">
        <v>5.88</v>
      </c>
      <c r="F4018" t="s">
        <v>1</v>
      </c>
      <c r="G4018">
        <v>0.22</v>
      </c>
      <c r="H4018" t="s">
        <v>1</v>
      </c>
      <c r="I4018" t="s">
        <v>3318</v>
      </c>
      <c r="J4018" s="4">
        <v>5.88</v>
      </c>
      <c r="K4018" s="4">
        <v>3.38713</v>
      </c>
      <c r="L4018" s="4">
        <v>3.38713</v>
      </c>
      <c r="M4018" s="4">
        <v>3.2549000000000001</v>
      </c>
      <c r="N4018" s="4">
        <f t="shared" si="62"/>
        <v>3.38713</v>
      </c>
    </row>
    <row r="4019" spans="1:14">
      <c r="A4019" s="1" t="s">
        <v>0</v>
      </c>
      <c r="B4019">
        <v>2336526</v>
      </c>
      <c r="C4019" s="2">
        <v>41611</v>
      </c>
      <c r="D4019" s="3">
        <v>41611</v>
      </c>
      <c r="E4019">
        <v>20.7</v>
      </c>
      <c r="F4019" t="s">
        <v>1</v>
      </c>
      <c r="G4019">
        <v>0.26</v>
      </c>
      <c r="H4019" t="s">
        <v>1</v>
      </c>
      <c r="I4019" t="s">
        <v>3319</v>
      </c>
      <c r="J4019" s="4">
        <v>20.7</v>
      </c>
      <c r="K4019" s="4">
        <v>4.1298399999999997</v>
      </c>
      <c r="L4019" s="4">
        <v>4.1298399999999997</v>
      </c>
      <c r="M4019" s="4">
        <v>3.2926700000000002</v>
      </c>
      <c r="N4019" s="4">
        <f t="shared" si="62"/>
        <v>4.1298399999999997</v>
      </c>
    </row>
    <row r="4020" spans="1:14">
      <c r="A4020" s="1" t="s">
        <v>0</v>
      </c>
      <c r="B4020">
        <v>2336526</v>
      </c>
      <c r="C4020" s="2">
        <v>41612</v>
      </c>
      <c r="D4020" s="3">
        <v>41612</v>
      </c>
      <c r="E4020">
        <v>10.4</v>
      </c>
      <c r="F4020" t="s">
        <v>1</v>
      </c>
      <c r="G4020">
        <v>0.02</v>
      </c>
      <c r="H4020" t="s">
        <v>1</v>
      </c>
      <c r="I4020" t="s">
        <v>3320</v>
      </c>
      <c r="J4020" s="4">
        <v>10.4</v>
      </c>
      <c r="K4020" s="4">
        <v>4.9863499999999998</v>
      </c>
      <c r="L4020" s="4">
        <v>4.9863499999999998</v>
      </c>
      <c r="M4020" s="4">
        <v>3.3875799999999998</v>
      </c>
      <c r="N4020" s="4">
        <f t="shared" si="62"/>
        <v>4.9863499999999998</v>
      </c>
    </row>
    <row r="4021" spans="1:14">
      <c r="A4021" s="1" t="s">
        <v>0</v>
      </c>
      <c r="B4021">
        <v>2336526</v>
      </c>
      <c r="C4021" s="2">
        <v>41613</v>
      </c>
      <c r="D4021" s="3">
        <v>41613</v>
      </c>
      <c r="E4021">
        <v>18.8</v>
      </c>
      <c r="F4021" t="s">
        <v>1</v>
      </c>
      <c r="G4021">
        <v>0.11</v>
      </c>
      <c r="H4021" t="s">
        <v>1</v>
      </c>
      <c r="I4021" t="s">
        <v>3321</v>
      </c>
      <c r="J4021" s="4">
        <v>18.8</v>
      </c>
      <c r="K4021" s="4">
        <v>5.7073799999999997</v>
      </c>
      <c r="L4021" s="4">
        <v>5.7073799999999997</v>
      </c>
      <c r="M4021" s="4">
        <v>3.5345200000000001</v>
      </c>
      <c r="N4021" s="4">
        <f t="shared" si="62"/>
        <v>5.7073799999999997</v>
      </c>
    </row>
    <row r="4022" spans="1:14">
      <c r="A4022" s="1" t="s">
        <v>0</v>
      </c>
      <c r="B4022">
        <v>2336526</v>
      </c>
      <c r="C4022" s="2">
        <v>41614</v>
      </c>
      <c r="D4022" s="3">
        <v>41614</v>
      </c>
      <c r="E4022">
        <v>18.8</v>
      </c>
      <c r="F4022" t="s">
        <v>1</v>
      </c>
      <c r="G4022">
        <v>0.28999999999999998</v>
      </c>
      <c r="H4022" t="s">
        <v>1</v>
      </c>
      <c r="I4022" t="s">
        <v>3322</v>
      </c>
      <c r="J4022" s="4">
        <v>18.8</v>
      </c>
      <c r="K4022" s="4">
        <v>6.6893200000000004</v>
      </c>
      <c r="L4022" s="4">
        <v>6.6893200000000004</v>
      </c>
      <c r="M4022" s="4">
        <v>3.7343099999999998</v>
      </c>
      <c r="N4022" s="4">
        <f t="shared" si="62"/>
        <v>6.6893200000000004</v>
      </c>
    </row>
    <row r="4023" spans="1:14">
      <c r="A4023" s="1" t="s">
        <v>0</v>
      </c>
      <c r="B4023">
        <v>2336526</v>
      </c>
      <c r="C4023" s="2">
        <v>41615</v>
      </c>
      <c r="D4023" s="3">
        <v>41615</v>
      </c>
      <c r="E4023">
        <v>25.2</v>
      </c>
      <c r="F4023" t="s">
        <v>1</v>
      </c>
      <c r="G4023">
        <v>0.05</v>
      </c>
      <c r="H4023" t="s">
        <v>1</v>
      </c>
      <c r="I4023" t="s">
        <v>3323</v>
      </c>
      <c r="J4023" s="4">
        <v>25.2</v>
      </c>
      <c r="K4023" s="4">
        <v>7.8376200000000003</v>
      </c>
      <c r="L4023" s="4">
        <v>7.6265099999999997</v>
      </c>
      <c r="M4023" s="4">
        <v>3.9910800000000002</v>
      </c>
      <c r="N4023" s="4">
        <f t="shared" si="62"/>
        <v>7.7320650000000004</v>
      </c>
    </row>
    <row r="4024" spans="1:14">
      <c r="A4024" s="1" t="s">
        <v>0</v>
      </c>
      <c r="B4024">
        <v>2336526</v>
      </c>
      <c r="C4024" s="2">
        <v>41616</v>
      </c>
      <c r="D4024" s="3">
        <v>41616</v>
      </c>
      <c r="E4024">
        <v>27</v>
      </c>
      <c r="F4024" t="s">
        <v>1</v>
      </c>
      <c r="G4024">
        <v>0.21</v>
      </c>
      <c r="H4024" t="s">
        <v>1</v>
      </c>
      <c r="I4024" t="s">
        <v>3324</v>
      </c>
      <c r="J4024" s="4">
        <v>27</v>
      </c>
      <c r="K4024" s="4">
        <v>9.2073</v>
      </c>
      <c r="L4024" s="4">
        <v>7.5538600000000002</v>
      </c>
      <c r="M4024" s="4">
        <v>4.2610099999999997</v>
      </c>
      <c r="N4024" s="4">
        <f t="shared" si="62"/>
        <v>8.3805800000000001</v>
      </c>
    </row>
    <row r="4025" spans="1:14">
      <c r="A4025" s="1" t="s">
        <v>0</v>
      </c>
      <c r="B4025">
        <v>2336526</v>
      </c>
      <c r="C4025" s="2">
        <v>41617</v>
      </c>
      <c r="D4025" s="3">
        <v>41617</v>
      </c>
      <c r="E4025">
        <v>85.9</v>
      </c>
      <c r="F4025" t="s">
        <v>1</v>
      </c>
      <c r="G4025">
        <v>0</v>
      </c>
      <c r="H4025" t="s">
        <v>1</v>
      </c>
      <c r="I4025" t="s">
        <v>3325</v>
      </c>
      <c r="J4025" s="4">
        <v>85.9</v>
      </c>
      <c r="K4025" s="4">
        <v>12.750500000000001</v>
      </c>
      <c r="L4025" s="4">
        <v>7.2761500000000003</v>
      </c>
      <c r="M4025" s="4">
        <v>4.49756</v>
      </c>
      <c r="N4025" s="4">
        <f t="shared" si="62"/>
        <v>10.013325</v>
      </c>
    </row>
    <row r="4026" spans="1:14">
      <c r="A4026" s="1" t="s">
        <v>0</v>
      </c>
      <c r="B4026">
        <v>2336526</v>
      </c>
      <c r="C4026" s="2">
        <v>41618</v>
      </c>
      <c r="D4026" s="3">
        <v>41618</v>
      </c>
      <c r="E4026">
        <v>22.2</v>
      </c>
      <c r="F4026" t="s">
        <v>1</v>
      </c>
      <c r="G4026">
        <v>0.05</v>
      </c>
      <c r="H4026" t="s">
        <v>1</v>
      </c>
      <c r="I4026">
        <v>20131210</v>
      </c>
      <c r="J4026" s="4">
        <v>22.2</v>
      </c>
      <c r="K4026" s="4">
        <v>15.848000000000001</v>
      </c>
      <c r="L4026" s="4">
        <v>6.7067199999999998</v>
      </c>
      <c r="M4026" s="4">
        <v>4.6845999999999997</v>
      </c>
      <c r="N4026" s="4">
        <f t="shared" si="62"/>
        <v>11.27736</v>
      </c>
    </row>
    <row r="4027" spans="1:14">
      <c r="A4027" s="1" t="s">
        <v>0</v>
      </c>
      <c r="B4027">
        <v>2336526</v>
      </c>
      <c r="C4027" s="2">
        <v>41619</v>
      </c>
      <c r="D4027" s="3">
        <v>41619</v>
      </c>
      <c r="E4027">
        <v>9.4700000000000006</v>
      </c>
      <c r="F4027" t="s">
        <v>1</v>
      </c>
      <c r="G4027">
        <v>0</v>
      </c>
      <c r="H4027" t="s">
        <v>1</v>
      </c>
      <c r="I4027">
        <v>20131211</v>
      </c>
      <c r="J4027" s="4">
        <v>9.4700000000000006</v>
      </c>
      <c r="K4027" s="4">
        <v>9.4700000000000006</v>
      </c>
      <c r="L4027" s="4">
        <v>6.2241</v>
      </c>
      <c r="M4027" s="4">
        <v>4.8181599999999998</v>
      </c>
      <c r="N4027" s="4">
        <f t="shared" si="62"/>
        <v>7.8470500000000003</v>
      </c>
    </row>
    <row r="4028" spans="1:14">
      <c r="A4028" s="1" t="s">
        <v>0</v>
      </c>
      <c r="B4028">
        <v>2336526</v>
      </c>
      <c r="C4028" s="2">
        <v>41620</v>
      </c>
      <c r="D4028" s="3">
        <v>41620</v>
      </c>
      <c r="E4028">
        <v>7.65</v>
      </c>
      <c r="F4028" t="s">
        <v>1</v>
      </c>
      <c r="G4028">
        <v>0</v>
      </c>
      <c r="H4028" t="s">
        <v>1</v>
      </c>
      <c r="I4028">
        <v>20131212</v>
      </c>
      <c r="J4028" s="4">
        <v>7.65</v>
      </c>
      <c r="K4028" s="4">
        <v>7.65</v>
      </c>
      <c r="L4028" s="4">
        <v>6.0347</v>
      </c>
      <c r="M4028" s="4">
        <v>4.9165099999999997</v>
      </c>
      <c r="N4028" s="4">
        <f t="shared" si="62"/>
        <v>6.8423499999999997</v>
      </c>
    </row>
    <row r="4029" spans="1:14">
      <c r="A4029" s="1" t="s">
        <v>0</v>
      </c>
      <c r="B4029">
        <v>2336526</v>
      </c>
      <c r="C4029" s="2">
        <v>41621</v>
      </c>
      <c r="D4029" s="3">
        <v>41621</v>
      </c>
      <c r="E4029">
        <v>6.77</v>
      </c>
      <c r="F4029" t="s">
        <v>1</v>
      </c>
      <c r="G4029">
        <v>0</v>
      </c>
      <c r="H4029" t="s">
        <v>1</v>
      </c>
      <c r="I4029">
        <v>20131213</v>
      </c>
      <c r="J4029" s="4">
        <v>6.77</v>
      </c>
      <c r="K4029" s="4">
        <v>6.77</v>
      </c>
      <c r="L4029" s="4">
        <v>5.9394099999999996</v>
      </c>
      <c r="M4029" s="4">
        <v>4.9968000000000004</v>
      </c>
      <c r="N4029" s="4">
        <f t="shared" si="62"/>
        <v>6.3547049999999992</v>
      </c>
    </row>
    <row r="4030" spans="1:14">
      <c r="A4030" s="1" t="s">
        <v>0</v>
      </c>
      <c r="B4030">
        <v>2336526</v>
      </c>
      <c r="C4030" s="2">
        <v>41622</v>
      </c>
      <c r="D4030" s="3">
        <v>41622</v>
      </c>
      <c r="E4030">
        <v>54.9</v>
      </c>
      <c r="F4030" t="s">
        <v>1</v>
      </c>
      <c r="G4030">
        <v>0.79</v>
      </c>
      <c r="H4030" t="s">
        <v>1</v>
      </c>
      <c r="I4030">
        <v>20131214</v>
      </c>
      <c r="J4030" s="4">
        <v>54.9</v>
      </c>
      <c r="K4030" s="4">
        <v>8.5748700000000007</v>
      </c>
      <c r="L4030" s="4">
        <v>5.7988900000000001</v>
      </c>
      <c r="M4030" s="4">
        <v>5.0622199999999999</v>
      </c>
      <c r="N4030" s="4">
        <f t="shared" si="62"/>
        <v>7.1868800000000004</v>
      </c>
    </row>
    <row r="4031" spans="1:14">
      <c r="A4031" s="1" t="s">
        <v>0</v>
      </c>
      <c r="B4031">
        <v>2336526</v>
      </c>
      <c r="C4031" s="2">
        <v>41623</v>
      </c>
      <c r="D4031" s="3">
        <v>41623</v>
      </c>
      <c r="E4031">
        <v>12.6</v>
      </c>
      <c r="F4031" t="s">
        <v>1</v>
      </c>
      <c r="G4031">
        <v>0</v>
      </c>
      <c r="H4031" t="s">
        <v>1</v>
      </c>
      <c r="I4031">
        <v>20131215</v>
      </c>
      <c r="J4031" s="4">
        <v>12.6</v>
      </c>
      <c r="K4031" s="4">
        <v>10.462999999999999</v>
      </c>
      <c r="L4031" s="4">
        <v>5.4972700000000003</v>
      </c>
      <c r="M4031" s="4">
        <v>5.10616</v>
      </c>
      <c r="N4031" s="4">
        <f t="shared" si="62"/>
        <v>7.9801349999999998</v>
      </c>
    </row>
    <row r="4032" spans="1:14">
      <c r="A4032" s="1" t="s">
        <v>0</v>
      </c>
      <c r="B4032">
        <v>2336526</v>
      </c>
      <c r="C4032" s="2">
        <v>41624</v>
      </c>
      <c r="D4032" s="3">
        <v>41624</v>
      </c>
      <c r="E4032">
        <v>6.9</v>
      </c>
      <c r="F4032" t="s">
        <v>1</v>
      </c>
      <c r="G4032">
        <v>0</v>
      </c>
      <c r="H4032" t="s">
        <v>1</v>
      </c>
      <c r="I4032">
        <v>20131216</v>
      </c>
      <c r="J4032" s="4">
        <v>6.9</v>
      </c>
      <c r="K4032" s="4">
        <v>6.9</v>
      </c>
      <c r="L4032" s="4">
        <v>5.2390800000000004</v>
      </c>
      <c r="M4032" s="4">
        <v>5.1258100000000004</v>
      </c>
      <c r="N4032" s="4">
        <f t="shared" si="62"/>
        <v>6.0695399999999999</v>
      </c>
    </row>
    <row r="4033" spans="1:14">
      <c r="A4033" s="1" t="s">
        <v>0</v>
      </c>
      <c r="B4033">
        <v>2336526</v>
      </c>
      <c r="C4033" s="2">
        <v>41625</v>
      </c>
      <c r="D4033" s="3">
        <v>41625</v>
      </c>
      <c r="E4033">
        <v>6.17</v>
      </c>
      <c r="F4033" t="s">
        <v>1</v>
      </c>
      <c r="G4033">
        <v>0</v>
      </c>
      <c r="H4033" t="s">
        <v>1</v>
      </c>
      <c r="I4033">
        <v>20131217</v>
      </c>
      <c r="J4033" s="4">
        <v>6.17</v>
      </c>
      <c r="K4033" s="4">
        <v>6.17</v>
      </c>
      <c r="L4033" s="4">
        <v>5.13401</v>
      </c>
      <c r="M4033" s="4">
        <v>5.1303700000000001</v>
      </c>
      <c r="N4033" s="4">
        <f t="shared" si="62"/>
        <v>5.6520049999999999</v>
      </c>
    </row>
    <row r="4034" spans="1:14">
      <c r="A4034" s="1" t="s">
        <v>0</v>
      </c>
      <c r="B4034">
        <v>2336526</v>
      </c>
      <c r="C4034" s="2">
        <v>41626</v>
      </c>
      <c r="D4034" s="3">
        <v>41626</v>
      </c>
      <c r="E4034">
        <v>6.54</v>
      </c>
      <c r="F4034" t="s">
        <v>1</v>
      </c>
      <c r="G4034">
        <v>0</v>
      </c>
      <c r="H4034" t="s">
        <v>1</v>
      </c>
      <c r="I4034">
        <v>20131218</v>
      </c>
      <c r="J4034" s="4">
        <v>6.54</v>
      </c>
      <c r="K4034" s="4">
        <v>6.1838800000000003</v>
      </c>
      <c r="L4034" s="4">
        <v>5.0494500000000002</v>
      </c>
      <c r="M4034" s="4">
        <v>5.0494500000000002</v>
      </c>
      <c r="N4034" s="4">
        <f t="shared" si="62"/>
        <v>5.6166650000000002</v>
      </c>
    </row>
    <row r="4035" spans="1:14">
      <c r="A4035" s="1" t="s">
        <v>0</v>
      </c>
      <c r="B4035">
        <v>2336526</v>
      </c>
      <c r="C4035" s="2">
        <v>41627</v>
      </c>
      <c r="D4035" s="3">
        <v>41627</v>
      </c>
      <c r="E4035">
        <v>6.18</v>
      </c>
      <c r="F4035" t="s">
        <v>1</v>
      </c>
      <c r="G4035">
        <v>0</v>
      </c>
      <c r="H4035" t="s">
        <v>1</v>
      </c>
      <c r="I4035">
        <v>20131219</v>
      </c>
      <c r="J4035" s="4">
        <v>6.18</v>
      </c>
      <c r="K4035" s="4">
        <v>6.18</v>
      </c>
      <c r="L4035" s="4">
        <v>4.9576200000000004</v>
      </c>
      <c r="M4035" s="4">
        <v>4.9576200000000004</v>
      </c>
      <c r="N4035" s="4">
        <f t="shared" ref="N4035:N4098" si="63">AVERAGE(K4035:L4035)</f>
        <v>5.56881</v>
      </c>
    </row>
    <row r="4036" spans="1:14">
      <c r="A4036" s="1" t="s">
        <v>0</v>
      </c>
      <c r="B4036">
        <v>2336526</v>
      </c>
      <c r="C4036" s="2">
        <v>41628</v>
      </c>
      <c r="D4036" s="3">
        <v>41628</v>
      </c>
      <c r="E4036">
        <v>4.91</v>
      </c>
      <c r="F4036" t="s">
        <v>1</v>
      </c>
      <c r="G4036">
        <v>0</v>
      </c>
      <c r="H4036" t="s">
        <v>1</v>
      </c>
      <c r="I4036">
        <v>20131220</v>
      </c>
      <c r="J4036" s="4">
        <v>4.91</v>
      </c>
      <c r="K4036" s="4">
        <v>4.91</v>
      </c>
      <c r="L4036" s="4">
        <v>4.91</v>
      </c>
      <c r="M4036" s="4">
        <v>4.91</v>
      </c>
      <c r="N4036" s="4">
        <f t="shared" si="63"/>
        <v>4.91</v>
      </c>
    </row>
    <row r="4037" spans="1:14">
      <c r="A4037" s="1" t="s">
        <v>0</v>
      </c>
      <c r="B4037">
        <v>2336526</v>
      </c>
      <c r="C4037" s="2">
        <v>41629</v>
      </c>
      <c r="D4037" s="3">
        <v>41629</v>
      </c>
      <c r="E4037">
        <v>4.93</v>
      </c>
      <c r="F4037" t="s">
        <v>1</v>
      </c>
      <c r="G4037">
        <v>0</v>
      </c>
      <c r="H4037" t="s">
        <v>1</v>
      </c>
      <c r="I4037">
        <v>20131221</v>
      </c>
      <c r="J4037" s="4">
        <v>4.93</v>
      </c>
      <c r="K4037" s="4">
        <v>4.9107500000000002</v>
      </c>
      <c r="L4037" s="4">
        <v>4.9107500000000002</v>
      </c>
      <c r="M4037" s="4">
        <v>4.9100299999999999</v>
      </c>
      <c r="N4037" s="4">
        <f t="shared" si="63"/>
        <v>4.9107500000000002</v>
      </c>
    </row>
    <row r="4038" spans="1:14">
      <c r="A4038" s="1" t="s">
        <v>0</v>
      </c>
      <c r="B4038">
        <v>2336526</v>
      </c>
      <c r="C4038" s="2">
        <v>41630</v>
      </c>
      <c r="D4038" s="3">
        <v>41630</v>
      </c>
      <c r="E4038">
        <v>407</v>
      </c>
      <c r="F4038" t="s">
        <v>1</v>
      </c>
      <c r="G4038">
        <v>0.18</v>
      </c>
      <c r="H4038" t="s">
        <v>1</v>
      </c>
      <c r="I4038">
        <v>20131222</v>
      </c>
      <c r="J4038" s="4">
        <v>407</v>
      </c>
      <c r="K4038" s="4">
        <v>19.989799999999999</v>
      </c>
      <c r="L4038" s="4">
        <v>11.789199999999999</v>
      </c>
      <c r="M4038" s="4">
        <v>5.1680299999999999</v>
      </c>
      <c r="N4038" s="4">
        <f t="shared" si="63"/>
        <v>15.889499999999998</v>
      </c>
    </row>
    <row r="4039" spans="1:14">
      <c r="A4039" s="1" t="s">
        <v>0</v>
      </c>
      <c r="B4039">
        <v>2336526</v>
      </c>
      <c r="C4039" s="2">
        <v>41631</v>
      </c>
      <c r="D4039" s="3">
        <v>41631</v>
      </c>
      <c r="E4039">
        <v>86.2</v>
      </c>
      <c r="F4039" t="s">
        <v>1</v>
      </c>
      <c r="G4039">
        <v>0</v>
      </c>
      <c r="H4039" t="s">
        <v>1</v>
      </c>
      <c r="I4039">
        <v>20131223</v>
      </c>
      <c r="J4039" s="4">
        <v>86.2</v>
      </c>
      <c r="K4039" s="4">
        <v>36.985599999999998</v>
      </c>
      <c r="L4039" s="4">
        <v>10.4353</v>
      </c>
      <c r="M4039" s="4">
        <v>5.6138399999999997</v>
      </c>
      <c r="N4039" s="4">
        <f t="shared" si="63"/>
        <v>23.710449999999998</v>
      </c>
    </row>
    <row r="4040" spans="1:14">
      <c r="A4040" s="1" t="s">
        <v>0</v>
      </c>
      <c r="B4040">
        <v>2336526</v>
      </c>
      <c r="C4040" s="2">
        <v>41632</v>
      </c>
      <c r="D4040" s="3">
        <v>41632</v>
      </c>
      <c r="E4040">
        <v>15.9</v>
      </c>
      <c r="F4040" t="s">
        <v>1</v>
      </c>
      <c r="G4040">
        <v>0</v>
      </c>
      <c r="H4040" t="s">
        <v>1</v>
      </c>
      <c r="I4040">
        <v>20131224</v>
      </c>
      <c r="J4040" s="4">
        <v>15.9</v>
      </c>
      <c r="K4040" s="4">
        <v>15.9</v>
      </c>
      <c r="L4040" s="4">
        <v>9.1373999999999995</v>
      </c>
      <c r="M4040" s="4">
        <v>5.9267799999999999</v>
      </c>
      <c r="N4040" s="4">
        <f t="shared" si="63"/>
        <v>12.518699999999999</v>
      </c>
    </row>
    <row r="4041" spans="1:14">
      <c r="A4041" s="1" t="s">
        <v>0</v>
      </c>
      <c r="B4041">
        <v>2336526</v>
      </c>
      <c r="C4041" s="2">
        <v>41633</v>
      </c>
      <c r="D4041" s="3">
        <v>41633</v>
      </c>
      <c r="E4041">
        <v>11.6</v>
      </c>
      <c r="F4041" t="s">
        <v>1</v>
      </c>
      <c r="G4041">
        <v>0</v>
      </c>
      <c r="H4041" t="s">
        <v>1</v>
      </c>
      <c r="I4041">
        <v>20131225</v>
      </c>
      <c r="J4041" s="4">
        <v>11.6</v>
      </c>
      <c r="K4041" s="4">
        <v>11.6</v>
      </c>
      <c r="L4041" s="4">
        <v>8.7634000000000007</v>
      </c>
      <c r="M4041" s="4">
        <v>6.1535500000000001</v>
      </c>
      <c r="N4041" s="4">
        <f t="shared" si="63"/>
        <v>10.181699999999999</v>
      </c>
    </row>
    <row r="4042" spans="1:14">
      <c r="A4042" s="1" t="s">
        <v>0</v>
      </c>
      <c r="B4042">
        <v>2336526</v>
      </c>
      <c r="C4042" s="2">
        <v>41634</v>
      </c>
      <c r="D4042" s="3">
        <v>41634</v>
      </c>
      <c r="E4042">
        <v>9.98</v>
      </c>
      <c r="F4042" t="s">
        <v>1</v>
      </c>
      <c r="G4042">
        <v>0</v>
      </c>
      <c r="H4042" t="s">
        <v>1</v>
      </c>
      <c r="I4042">
        <v>20131226</v>
      </c>
      <c r="J4042" s="4">
        <v>9.98</v>
      </c>
      <c r="K4042" s="4">
        <v>9.98</v>
      </c>
      <c r="L4042" s="4">
        <v>8.5990800000000007</v>
      </c>
      <c r="M4042" s="4">
        <v>6.3431300000000004</v>
      </c>
      <c r="N4042" s="4">
        <f t="shared" si="63"/>
        <v>9.2895400000000006</v>
      </c>
    </row>
    <row r="4043" spans="1:14">
      <c r="A4043" s="1" t="s">
        <v>0</v>
      </c>
      <c r="B4043">
        <v>2336526</v>
      </c>
      <c r="C4043" s="2">
        <v>41635</v>
      </c>
      <c r="D4043" s="3">
        <v>41635</v>
      </c>
      <c r="E4043">
        <v>8.7200000000000006</v>
      </c>
      <c r="F4043" t="s">
        <v>1</v>
      </c>
      <c r="G4043">
        <v>0</v>
      </c>
      <c r="H4043" t="s">
        <v>1</v>
      </c>
      <c r="I4043">
        <v>20131227</v>
      </c>
      <c r="J4043" s="4">
        <v>8.7200000000000006</v>
      </c>
      <c r="K4043" s="4">
        <v>8.7200000000000006</v>
      </c>
      <c r="L4043" s="4">
        <v>8.5381999999999998</v>
      </c>
      <c r="M4043" s="4">
        <v>6.51004</v>
      </c>
      <c r="N4043" s="4">
        <f t="shared" si="63"/>
        <v>8.6291000000000011</v>
      </c>
    </row>
    <row r="4044" spans="1:14">
      <c r="A4044" s="1" t="s">
        <v>0</v>
      </c>
      <c r="B4044">
        <v>2336526</v>
      </c>
      <c r="C4044" s="2">
        <v>41636</v>
      </c>
      <c r="D4044" s="3">
        <v>41636</v>
      </c>
      <c r="E4044">
        <v>60.7</v>
      </c>
      <c r="F4044" t="s">
        <v>1</v>
      </c>
      <c r="G4044">
        <v>0.96</v>
      </c>
      <c r="H4044" t="s">
        <v>1</v>
      </c>
      <c r="I4044">
        <v>20131228</v>
      </c>
      <c r="J4044" s="4">
        <v>60.7</v>
      </c>
      <c r="K4044" s="4">
        <v>10.6693</v>
      </c>
      <c r="L4044" s="4">
        <v>8.4444400000000002</v>
      </c>
      <c r="M4044" s="4">
        <v>6.6586400000000001</v>
      </c>
      <c r="N4044" s="4">
        <f t="shared" si="63"/>
        <v>9.55687</v>
      </c>
    </row>
    <row r="4045" spans="1:14">
      <c r="A4045" s="1" t="s">
        <v>0</v>
      </c>
      <c r="B4045">
        <v>2336526</v>
      </c>
      <c r="C4045" s="2">
        <v>41637</v>
      </c>
      <c r="D4045" s="3">
        <v>41637</v>
      </c>
      <c r="E4045">
        <v>76</v>
      </c>
      <c r="F4045" t="s">
        <v>1</v>
      </c>
      <c r="G4045">
        <v>0.2</v>
      </c>
      <c r="H4045" t="s">
        <v>1</v>
      </c>
      <c r="I4045">
        <v>20131229</v>
      </c>
      <c r="J4045" s="4">
        <v>76</v>
      </c>
      <c r="K4045" s="4">
        <v>14.9953</v>
      </c>
      <c r="L4045" s="4">
        <v>8.0886700000000005</v>
      </c>
      <c r="M4045" s="4">
        <v>6.7792300000000001</v>
      </c>
      <c r="N4045" s="4">
        <f t="shared" si="63"/>
        <v>11.541985</v>
      </c>
    </row>
    <row r="4046" spans="1:14">
      <c r="A4046" s="1" t="s">
        <v>0</v>
      </c>
      <c r="B4046">
        <v>2336526</v>
      </c>
      <c r="C4046" s="2">
        <v>41638</v>
      </c>
      <c r="D4046" s="3">
        <v>41638</v>
      </c>
      <c r="E4046">
        <v>12.8</v>
      </c>
      <c r="F4046" t="s">
        <v>1</v>
      </c>
      <c r="G4046">
        <v>0</v>
      </c>
      <c r="H4046" t="s">
        <v>1</v>
      </c>
      <c r="I4046">
        <v>20131230</v>
      </c>
      <c r="J4046" s="4">
        <v>12.8</v>
      </c>
      <c r="K4046" s="4">
        <v>12.8</v>
      </c>
      <c r="L4046" s="4">
        <v>7.6176700000000004</v>
      </c>
      <c r="M4046" s="4">
        <v>6.8597799999999998</v>
      </c>
      <c r="N4046" s="4">
        <f t="shared" si="63"/>
        <v>10.208835000000001</v>
      </c>
    </row>
    <row r="4047" spans="1:14">
      <c r="A4047" s="1" t="s">
        <v>0</v>
      </c>
      <c r="B4047">
        <v>2336526</v>
      </c>
      <c r="C4047" s="2">
        <v>41639</v>
      </c>
      <c r="D4047" s="3">
        <v>41639</v>
      </c>
      <c r="E4047">
        <v>10.1</v>
      </c>
      <c r="F4047" t="s">
        <v>1</v>
      </c>
      <c r="G4047">
        <v>0</v>
      </c>
      <c r="H4047" t="s">
        <v>1</v>
      </c>
      <c r="I4047">
        <v>20131231</v>
      </c>
      <c r="J4047" s="4">
        <v>10.1</v>
      </c>
      <c r="K4047" s="4">
        <v>10.1</v>
      </c>
      <c r="L4047" s="4">
        <v>7.30694</v>
      </c>
      <c r="M4047" s="4">
        <v>6.9049699999999996</v>
      </c>
      <c r="N4047" s="4">
        <f t="shared" si="63"/>
        <v>8.7034699999999994</v>
      </c>
    </row>
    <row r="4048" spans="1:14">
      <c r="A4048" s="1" t="s">
        <v>0</v>
      </c>
      <c r="B4048">
        <v>2336526</v>
      </c>
      <c r="C4048" s="2">
        <v>41640</v>
      </c>
      <c r="D4048" s="3">
        <v>41640</v>
      </c>
      <c r="E4048">
        <v>9.58</v>
      </c>
      <c r="F4048" t="s">
        <v>1</v>
      </c>
      <c r="G4048">
        <v>0</v>
      </c>
      <c r="H4048" t="s">
        <v>1</v>
      </c>
      <c r="I4048" t="s">
        <v>3326</v>
      </c>
      <c r="J4048" s="4">
        <v>9.58</v>
      </c>
      <c r="K4048" s="4">
        <v>9.58</v>
      </c>
      <c r="L4048" s="4">
        <v>7.1015499999999996</v>
      </c>
      <c r="M4048" s="4">
        <v>6.9274100000000001</v>
      </c>
      <c r="N4048" s="4">
        <f t="shared" si="63"/>
        <v>8.3407750000000007</v>
      </c>
    </row>
    <row r="4049" spans="1:14">
      <c r="A4049" s="1" t="s">
        <v>0</v>
      </c>
      <c r="B4049">
        <v>2336526</v>
      </c>
      <c r="C4049" s="2">
        <v>41641</v>
      </c>
      <c r="D4049" s="3">
        <v>41641</v>
      </c>
      <c r="E4049">
        <v>13</v>
      </c>
      <c r="F4049" t="s">
        <v>1</v>
      </c>
      <c r="G4049">
        <v>0.15</v>
      </c>
      <c r="H4049" t="s">
        <v>1</v>
      </c>
      <c r="I4049" t="s">
        <v>3327</v>
      </c>
      <c r="J4049" s="4">
        <v>13</v>
      </c>
      <c r="K4049" s="4">
        <v>9.7082499999999996</v>
      </c>
      <c r="L4049" s="4">
        <v>6.8954000000000004</v>
      </c>
      <c r="M4049" s="4">
        <v>6.8954000000000004</v>
      </c>
      <c r="N4049" s="4">
        <f t="shared" si="63"/>
        <v>8.3018250000000009</v>
      </c>
    </row>
    <row r="4050" spans="1:14">
      <c r="A4050" s="1" t="s">
        <v>0</v>
      </c>
      <c r="B4050">
        <v>2336526</v>
      </c>
      <c r="C4050" s="2">
        <v>41642</v>
      </c>
      <c r="D4050" s="3">
        <v>41642</v>
      </c>
      <c r="E4050">
        <v>8.61</v>
      </c>
      <c r="F4050" t="s">
        <v>1</v>
      </c>
      <c r="G4050">
        <v>0</v>
      </c>
      <c r="H4050" t="s">
        <v>1</v>
      </c>
      <c r="I4050" t="s">
        <v>3328</v>
      </c>
      <c r="J4050" s="4">
        <v>8.61</v>
      </c>
      <c r="K4050" s="4">
        <v>8.61</v>
      </c>
      <c r="L4050" s="4">
        <v>6.7118500000000001</v>
      </c>
      <c r="M4050" s="4">
        <v>6.7118500000000001</v>
      </c>
      <c r="N4050" s="4">
        <f t="shared" si="63"/>
        <v>7.6609249999999998</v>
      </c>
    </row>
    <row r="4051" spans="1:14">
      <c r="A4051" s="1" t="s">
        <v>0</v>
      </c>
      <c r="B4051">
        <v>2336526</v>
      </c>
      <c r="C4051" s="2">
        <v>41643</v>
      </c>
      <c r="D4051" s="3">
        <v>41643</v>
      </c>
      <c r="E4051">
        <v>7.23</v>
      </c>
      <c r="F4051" t="s">
        <v>1</v>
      </c>
      <c r="G4051">
        <v>0</v>
      </c>
      <c r="H4051" t="s">
        <v>1</v>
      </c>
      <c r="I4051" t="s">
        <v>3329</v>
      </c>
      <c r="J4051" s="4">
        <v>7.23</v>
      </c>
      <c r="K4051" s="4">
        <v>7.23</v>
      </c>
      <c r="L4051" s="4">
        <v>6.6138899999999996</v>
      </c>
      <c r="M4051" s="4">
        <v>6.6138899999999996</v>
      </c>
      <c r="N4051" s="4">
        <f t="shared" si="63"/>
        <v>6.921945</v>
      </c>
    </row>
    <row r="4052" spans="1:14">
      <c r="A4052" s="1" t="s">
        <v>0</v>
      </c>
      <c r="B4052">
        <v>2336526</v>
      </c>
      <c r="C4052" s="2">
        <v>41644</v>
      </c>
      <c r="D4052" s="3">
        <v>41644</v>
      </c>
      <c r="E4052">
        <v>7.09</v>
      </c>
      <c r="F4052" t="s">
        <v>1</v>
      </c>
      <c r="G4052">
        <v>0.04</v>
      </c>
      <c r="H4052" t="s">
        <v>1</v>
      </c>
      <c r="I4052" t="s">
        <v>3330</v>
      </c>
      <c r="J4052" s="4">
        <v>7.09</v>
      </c>
      <c r="K4052" s="4">
        <v>7.09</v>
      </c>
      <c r="L4052" s="4">
        <v>6.5696199999999996</v>
      </c>
      <c r="M4052" s="4">
        <v>6.5696199999999996</v>
      </c>
      <c r="N4052" s="4">
        <f t="shared" si="63"/>
        <v>6.8298100000000002</v>
      </c>
    </row>
    <row r="4053" spans="1:14">
      <c r="A4053" s="1" t="s">
        <v>0</v>
      </c>
      <c r="B4053">
        <v>2336526</v>
      </c>
      <c r="C4053" s="2">
        <v>41645</v>
      </c>
      <c r="D4053" s="3">
        <v>41645</v>
      </c>
      <c r="E4053">
        <v>8.9</v>
      </c>
      <c r="F4053" t="s">
        <v>1</v>
      </c>
      <c r="G4053">
        <v>0.06</v>
      </c>
      <c r="H4053" t="s">
        <v>1</v>
      </c>
      <c r="I4053" t="s">
        <v>3331</v>
      </c>
      <c r="J4053" s="4">
        <v>8.9</v>
      </c>
      <c r="K4053" s="4">
        <v>7.1578799999999996</v>
      </c>
      <c r="L4053" s="4">
        <v>6.5246700000000004</v>
      </c>
      <c r="M4053" s="4">
        <v>6.5246700000000004</v>
      </c>
      <c r="N4053" s="4">
        <f t="shared" si="63"/>
        <v>6.8412749999999996</v>
      </c>
    </row>
    <row r="4054" spans="1:14">
      <c r="A4054" s="1" t="s">
        <v>0</v>
      </c>
      <c r="B4054">
        <v>2336526</v>
      </c>
      <c r="C4054" s="2">
        <v>41646</v>
      </c>
      <c r="D4054" s="3">
        <v>41646</v>
      </c>
      <c r="E4054">
        <v>6.5</v>
      </c>
      <c r="F4054" t="s">
        <v>2</v>
      </c>
      <c r="G4054">
        <v>0</v>
      </c>
      <c r="H4054" t="s">
        <v>1</v>
      </c>
      <c r="I4054" t="s">
        <v>3332</v>
      </c>
      <c r="J4054" s="4">
        <v>6.5</v>
      </c>
      <c r="K4054" s="4">
        <v>6.5</v>
      </c>
      <c r="L4054" s="4">
        <v>6.5</v>
      </c>
      <c r="M4054" s="4">
        <v>6.5</v>
      </c>
      <c r="N4054" s="4">
        <f t="shared" si="63"/>
        <v>6.5</v>
      </c>
    </row>
    <row r="4055" spans="1:14">
      <c r="A4055" s="1" t="s">
        <v>0</v>
      </c>
      <c r="B4055">
        <v>2336526</v>
      </c>
      <c r="C4055" s="2">
        <v>41647</v>
      </c>
      <c r="D4055" s="3">
        <v>41647</v>
      </c>
      <c r="E4055">
        <v>7</v>
      </c>
      <c r="F4055" t="s">
        <v>2</v>
      </c>
      <c r="G4055">
        <v>0</v>
      </c>
      <c r="H4055" t="s">
        <v>1</v>
      </c>
      <c r="I4055" t="s">
        <v>3333</v>
      </c>
      <c r="J4055" s="4">
        <v>7</v>
      </c>
      <c r="K4055" s="4">
        <v>6.5187499999999998</v>
      </c>
      <c r="L4055" s="4">
        <v>6.5187499999999998</v>
      </c>
      <c r="M4055" s="4">
        <v>6.5007000000000001</v>
      </c>
      <c r="N4055" s="4">
        <f t="shared" si="63"/>
        <v>6.5187499999999998</v>
      </c>
    </row>
    <row r="4056" spans="1:14">
      <c r="A4056" s="1" t="s">
        <v>0</v>
      </c>
      <c r="B4056">
        <v>2336526</v>
      </c>
      <c r="C4056" s="2">
        <v>41648</v>
      </c>
      <c r="D4056" s="3">
        <v>41648</v>
      </c>
      <c r="E4056">
        <v>7.61</v>
      </c>
      <c r="F4056" t="s">
        <v>1</v>
      </c>
      <c r="G4056">
        <v>0.02</v>
      </c>
      <c r="H4056" t="s">
        <v>1</v>
      </c>
      <c r="I4056" t="s">
        <v>3334</v>
      </c>
      <c r="J4056" s="4">
        <v>7.61</v>
      </c>
      <c r="K4056" s="4">
        <v>6.5777200000000002</v>
      </c>
      <c r="L4056" s="4">
        <v>6.5777200000000002</v>
      </c>
      <c r="M4056" s="4">
        <v>6.50427</v>
      </c>
      <c r="N4056" s="4">
        <f t="shared" si="63"/>
        <v>6.5777200000000002</v>
      </c>
    </row>
    <row r="4057" spans="1:14">
      <c r="A4057" s="1" t="s">
        <v>0</v>
      </c>
      <c r="B4057">
        <v>2336526</v>
      </c>
      <c r="C4057" s="2">
        <v>41649</v>
      </c>
      <c r="D4057" s="3">
        <v>41649</v>
      </c>
      <c r="E4057">
        <v>13.6</v>
      </c>
      <c r="F4057" t="s">
        <v>1</v>
      </c>
      <c r="G4057">
        <v>0.24</v>
      </c>
      <c r="H4057" t="s">
        <v>1</v>
      </c>
      <c r="I4057" t="s">
        <v>3335</v>
      </c>
      <c r="J4057" s="4">
        <v>13.6</v>
      </c>
      <c r="K4057" s="4">
        <v>6.8797699999999997</v>
      </c>
      <c r="L4057" s="4">
        <v>6.8797699999999997</v>
      </c>
      <c r="M4057" s="4">
        <v>6.5210999999999997</v>
      </c>
      <c r="N4057" s="4">
        <f t="shared" si="63"/>
        <v>6.8797699999999997</v>
      </c>
    </row>
    <row r="4058" spans="1:14">
      <c r="A4058" s="1" t="s">
        <v>0</v>
      </c>
      <c r="B4058">
        <v>2336526</v>
      </c>
      <c r="C4058" s="2">
        <v>41650</v>
      </c>
      <c r="D4058" s="3">
        <v>41650</v>
      </c>
      <c r="E4058">
        <v>518</v>
      </c>
      <c r="F4058" t="s">
        <v>1</v>
      </c>
      <c r="G4058">
        <v>2.11</v>
      </c>
      <c r="H4058" t="s">
        <v>1</v>
      </c>
      <c r="I4058" t="s">
        <v>3336</v>
      </c>
      <c r="J4058" s="4">
        <v>518</v>
      </c>
      <c r="K4058" s="4">
        <v>26.2988</v>
      </c>
      <c r="L4058" s="4">
        <v>12.058999999999999</v>
      </c>
      <c r="M4058" s="4">
        <v>6.7422199999999997</v>
      </c>
      <c r="N4058" s="4">
        <f t="shared" si="63"/>
        <v>19.178899999999999</v>
      </c>
    </row>
    <row r="4059" spans="1:14">
      <c r="A4059" s="1" t="s">
        <v>0</v>
      </c>
      <c r="B4059">
        <v>2336526</v>
      </c>
      <c r="C4059" s="2">
        <v>41651</v>
      </c>
      <c r="D4059" s="3">
        <v>41651</v>
      </c>
      <c r="E4059">
        <v>27.9</v>
      </c>
      <c r="F4059" t="s">
        <v>1</v>
      </c>
      <c r="G4059">
        <v>0</v>
      </c>
      <c r="H4059" t="s">
        <v>1</v>
      </c>
      <c r="I4059" t="s">
        <v>3337</v>
      </c>
      <c r="J4059" s="4">
        <v>27.9</v>
      </c>
      <c r="K4059" s="4">
        <v>27.9</v>
      </c>
      <c r="L4059" s="4">
        <v>10.839499999999999</v>
      </c>
      <c r="M4059" s="4">
        <v>7.0952500000000001</v>
      </c>
      <c r="N4059" s="4">
        <f t="shared" si="63"/>
        <v>19.36975</v>
      </c>
    </row>
    <row r="4060" spans="1:14">
      <c r="A4060" s="1" t="s">
        <v>0</v>
      </c>
      <c r="B4060">
        <v>2336526</v>
      </c>
      <c r="C4060" s="2">
        <v>41652</v>
      </c>
      <c r="D4060" s="3">
        <v>41652</v>
      </c>
      <c r="E4060">
        <v>17.899999999999999</v>
      </c>
      <c r="F4060" t="s">
        <v>1</v>
      </c>
      <c r="G4060">
        <v>0.11</v>
      </c>
      <c r="H4060" t="s">
        <v>1</v>
      </c>
      <c r="I4060" t="s">
        <v>3338</v>
      </c>
      <c r="J4060" s="4">
        <v>17.899999999999999</v>
      </c>
      <c r="K4060" s="4">
        <v>17.899999999999999</v>
      </c>
      <c r="L4060" s="4">
        <v>9.8616399999999995</v>
      </c>
      <c r="M4060" s="4">
        <v>7.3394000000000004</v>
      </c>
      <c r="N4060" s="4">
        <f t="shared" si="63"/>
        <v>13.88082</v>
      </c>
    </row>
    <row r="4061" spans="1:14">
      <c r="A4061" s="1" t="s">
        <v>0</v>
      </c>
      <c r="B4061">
        <v>2336526</v>
      </c>
      <c r="C4061" s="2">
        <v>41653</v>
      </c>
      <c r="D4061" s="3">
        <v>41653</v>
      </c>
      <c r="E4061">
        <v>17.899999999999999</v>
      </c>
      <c r="F4061" t="s">
        <v>1</v>
      </c>
      <c r="G4061">
        <v>0.05</v>
      </c>
      <c r="H4061" t="s">
        <v>1</v>
      </c>
      <c r="I4061" t="s">
        <v>3339</v>
      </c>
      <c r="J4061" s="4">
        <v>17.899999999999999</v>
      </c>
      <c r="K4061" s="4">
        <v>17.899999999999999</v>
      </c>
      <c r="L4061" s="4">
        <v>9.2098800000000001</v>
      </c>
      <c r="M4061" s="4">
        <v>7.50413</v>
      </c>
      <c r="N4061" s="4">
        <f t="shared" si="63"/>
        <v>13.554939999999998</v>
      </c>
    </row>
    <row r="4062" spans="1:14">
      <c r="A4062" s="1" t="s">
        <v>0</v>
      </c>
      <c r="B4062">
        <v>2336526</v>
      </c>
      <c r="C4062" s="2">
        <v>41654</v>
      </c>
      <c r="D4062" s="3">
        <v>41654</v>
      </c>
      <c r="E4062">
        <v>13.4</v>
      </c>
      <c r="F4062" t="s">
        <v>1</v>
      </c>
      <c r="G4062">
        <v>0</v>
      </c>
      <c r="H4062" t="s">
        <v>1</v>
      </c>
      <c r="I4062" t="s">
        <v>3340</v>
      </c>
      <c r="J4062" s="4">
        <v>13.4</v>
      </c>
      <c r="K4062" s="4">
        <v>13.4</v>
      </c>
      <c r="L4062" s="4">
        <v>8.6877099999999992</v>
      </c>
      <c r="M4062" s="4">
        <v>7.6124799999999997</v>
      </c>
      <c r="N4062" s="4">
        <f t="shared" si="63"/>
        <v>11.043855000000001</v>
      </c>
    </row>
    <row r="4063" spans="1:14">
      <c r="A4063" s="1" t="s">
        <v>0</v>
      </c>
      <c r="B4063">
        <v>2336526</v>
      </c>
      <c r="C4063" s="2">
        <v>41655</v>
      </c>
      <c r="D4063" s="3">
        <v>41655</v>
      </c>
      <c r="E4063">
        <v>12.1</v>
      </c>
      <c r="F4063" t="s">
        <v>1</v>
      </c>
      <c r="G4063">
        <v>0</v>
      </c>
      <c r="H4063" t="s">
        <v>1</v>
      </c>
      <c r="I4063" t="s">
        <v>3341</v>
      </c>
      <c r="J4063" s="4">
        <v>12.1</v>
      </c>
      <c r="K4063" s="4">
        <v>12.1</v>
      </c>
      <c r="L4063" s="4">
        <v>8.3583400000000001</v>
      </c>
      <c r="M4063" s="4">
        <v>7.6807699999999999</v>
      </c>
      <c r="N4063" s="4">
        <f t="shared" si="63"/>
        <v>10.22917</v>
      </c>
    </row>
    <row r="4064" spans="1:14">
      <c r="A4064" s="1" t="s">
        <v>0</v>
      </c>
      <c r="B4064">
        <v>2336526</v>
      </c>
      <c r="C4064" s="2">
        <v>41656</v>
      </c>
      <c r="D4064" s="3">
        <v>41656</v>
      </c>
      <c r="E4064">
        <v>11.2</v>
      </c>
      <c r="F4064" t="s">
        <v>1</v>
      </c>
      <c r="G4064">
        <v>0</v>
      </c>
      <c r="H4064" t="s">
        <v>1</v>
      </c>
      <c r="I4064" t="s">
        <v>3342</v>
      </c>
      <c r="J4064" s="4">
        <v>11.2</v>
      </c>
      <c r="K4064" s="4">
        <v>11.2</v>
      </c>
      <c r="L4064" s="4">
        <v>8.0914400000000004</v>
      </c>
      <c r="M4064" s="4">
        <v>7.7215800000000003</v>
      </c>
      <c r="N4064" s="4">
        <f t="shared" si="63"/>
        <v>9.6457200000000007</v>
      </c>
    </row>
    <row r="4065" spans="1:14">
      <c r="A4065" s="1" t="s">
        <v>0</v>
      </c>
      <c r="B4065">
        <v>2336526</v>
      </c>
      <c r="C4065" s="2">
        <v>41657</v>
      </c>
      <c r="D4065" s="3">
        <v>41657</v>
      </c>
      <c r="E4065">
        <v>9.69</v>
      </c>
      <c r="F4065" t="s">
        <v>1</v>
      </c>
      <c r="G4065">
        <v>0</v>
      </c>
      <c r="H4065" t="s">
        <v>1</v>
      </c>
      <c r="I4065" t="s">
        <v>3343</v>
      </c>
      <c r="J4065" s="4">
        <v>9.69</v>
      </c>
      <c r="K4065" s="4">
        <v>9.69</v>
      </c>
      <c r="L4065" s="4">
        <v>7.9006100000000004</v>
      </c>
      <c r="M4065" s="4">
        <v>7.7421600000000002</v>
      </c>
      <c r="N4065" s="4">
        <f t="shared" si="63"/>
        <v>8.795304999999999</v>
      </c>
    </row>
    <row r="4066" spans="1:14">
      <c r="A4066" s="1" t="s">
        <v>0</v>
      </c>
      <c r="B4066">
        <v>2336526</v>
      </c>
      <c r="C4066" s="2">
        <v>41658</v>
      </c>
      <c r="D4066" s="3">
        <v>41658</v>
      </c>
      <c r="E4066">
        <v>9.17</v>
      </c>
      <c r="F4066" t="s">
        <v>1</v>
      </c>
      <c r="G4066">
        <v>0</v>
      </c>
      <c r="H4066" t="s">
        <v>1</v>
      </c>
      <c r="I4066" t="s">
        <v>3344</v>
      </c>
      <c r="J4066" s="4">
        <v>9.17</v>
      </c>
      <c r="K4066" s="4">
        <v>9.17</v>
      </c>
      <c r="L4066" s="4">
        <v>7.7766099999999998</v>
      </c>
      <c r="M4066" s="4">
        <v>7.7493999999999996</v>
      </c>
      <c r="N4066" s="4">
        <f t="shared" si="63"/>
        <v>8.4733049999999999</v>
      </c>
    </row>
    <row r="4067" spans="1:14">
      <c r="A4067" s="1" t="s">
        <v>0</v>
      </c>
      <c r="B4067">
        <v>2336526</v>
      </c>
      <c r="C4067" s="2">
        <v>41659</v>
      </c>
      <c r="D4067" s="3">
        <v>41659</v>
      </c>
      <c r="E4067">
        <v>8.69</v>
      </c>
      <c r="F4067" t="s">
        <v>1</v>
      </c>
      <c r="G4067">
        <v>0</v>
      </c>
      <c r="H4067" t="s">
        <v>1</v>
      </c>
      <c r="I4067" t="s">
        <v>3345</v>
      </c>
      <c r="J4067" s="4">
        <v>8.69</v>
      </c>
      <c r="K4067" s="4">
        <v>8.69</v>
      </c>
      <c r="L4067" s="4">
        <v>7.68309</v>
      </c>
      <c r="M4067" s="4">
        <v>7.68309</v>
      </c>
      <c r="N4067" s="4">
        <f t="shared" si="63"/>
        <v>8.1865449999999989</v>
      </c>
    </row>
    <row r="4068" spans="1:14">
      <c r="A4068" s="1" t="s">
        <v>0</v>
      </c>
      <c r="B4068">
        <v>2336526</v>
      </c>
      <c r="C4068" s="2">
        <v>41660</v>
      </c>
      <c r="D4068" s="3">
        <v>41660</v>
      </c>
      <c r="E4068">
        <v>8.4499999999999993</v>
      </c>
      <c r="F4068" t="s">
        <v>1</v>
      </c>
      <c r="G4068">
        <v>0</v>
      </c>
      <c r="H4068" t="s">
        <v>1</v>
      </c>
      <c r="I4068" t="s">
        <v>3346</v>
      </c>
      <c r="J4068" s="4">
        <v>8.4499999999999993</v>
      </c>
      <c r="K4068" s="4">
        <v>8.4499999999999993</v>
      </c>
      <c r="L4068" s="4">
        <v>7.6111800000000001</v>
      </c>
      <c r="M4068" s="4">
        <v>7.6111800000000001</v>
      </c>
      <c r="N4068" s="4">
        <f t="shared" si="63"/>
        <v>8.0305900000000001</v>
      </c>
    </row>
    <row r="4069" spans="1:14">
      <c r="A4069" s="1" t="s">
        <v>0</v>
      </c>
      <c r="B4069">
        <v>2336526</v>
      </c>
      <c r="C4069" s="2">
        <v>41661</v>
      </c>
      <c r="D4069" s="3">
        <v>41661</v>
      </c>
      <c r="E4069">
        <v>7.93</v>
      </c>
      <c r="F4069" t="s">
        <v>1</v>
      </c>
      <c r="G4069">
        <v>0</v>
      </c>
      <c r="H4069" t="s">
        <v>1</v>
      </c>
      <c r="I4069" t="s">
        <v>3347</v>
      </c>
      <c r="J4069" s="4">
        <v>7.93</v>
      </c>
      <c r="K4069" s="4">
        <v>7.93</v>
      </c>
      <c r="L4069" s="4">
        <v>7.5642500000000004</v>
      </c>
      <c r="M4069" s="4">
        <v>7.5642500000000004</v>
      </c>
      <c r="N4069" s="4">
        <f t="shared" si="63"/>
        <v>7.7471250000000005</v>
      </c>
    </row>
    <row r="4070" spans="1:14">
      <c r="A4070" s="1" t="s">
        <v>0</v>
      </c>
      <c r="B4070">
        <v>2336526</v>
      </c>
      <c r="C4070" s="2">
        <v>41662</v>
      </c>
      <c r="D4070" s="3">
        <v>41662</v>
      </c>
      <c r="E4070">
        <v>7.55</v>
      </c>
      <c r="F4070" t="s">
        <v>1</v>
      </c>
      <c r="G4070">
        <v>0</v>
      </c>
      <c r="H4070" t="s">
        <v>1</v>
      </c>
      <c r="I4070" t="s">
        <v>3348</v>
      </c>
      <c r="J4070" s="4">
        <v>7.55</v>
      </c>
      <c r="K4070" s="4">
        <v>7.55</v>
      </c>
      <c r="L4070" s="4">
        <v>7.55</v>
      </c>
      <c r="M4070" s="4">
        <v>7.55</v>
      </c>
      <c r="N4070" s="4">
        <f t="shared" si="63"/>
        <v>7.55</v>
      </c>
    </row>
    <row r="4071" spans="1:14">
      <c r="A4071" s="1" t="s">
        <v>0</v>
      </c>
      <c r="B4071">
        <v>2336526</v>
      </c>
      <c r="C4071" s="2">
        <v>41663</v>
      </c>
      <c r="D4071" s="3">
        <v>41663</v>
      </c>
      <c r="E4071">
        <v>7.6</v>
      </c>
      <c r="F4071" t="s">
        <v>2</v>
      </c>
      <c r="G4071">
        <v>0</v>
      </c>
      <c r="H4071" t="s">
        <v>1</v>
      </c>
      <c r="I4071" t="s">
        <v>3349</v>
      </c>
      <c r="J4071" s="4">
        <v>7.6</v>
      </c>
      <c r="K4071" s="4">
        <v>7.5518799999999997</v>
      </c>
      <c r="L4071" s="4">
        <v>7.5518799999999997</v>
      </c>
      <c r="M4071" s="4">
        <v>7.5500699999999998</v>
      </c>
      <c r="N4071" s="4">
        <f t="shared" si="63"/>
        <v>7.5518799999999997</v>
      </c>
    </row>
    <row r="4072" spans="1:14">
      <c r="A4072" s="1" t="s">
        <v>0</v>
      </c>
      <c r="B4072">
        <v>2336526</v>
      </c>
      <c r="C4072" s="2">
        <v>41664</v>
      </c>
      <c r="D4072" s="3">
        <v>41664</v>
      </c>
      <c r="E4072">
        <v>7.7</v>
      </c>
      <c r="F4072" t="s">
        <v>2</v>
      </c>
      <c r="G4072">
        <v>0</v>
      </c>
      <c r="H4072" t="s">
        <v>1</v>
      </c>
      <c r="I4072" t="s">
        <v>3350</v>
      </c>
      <c r="J4072" s="4">
        <v>7.7</v>
      </c>
      <c r="K4072" s="4">
        <v>7.5592300000000003</v>
      </c>
      <c r="L4072" s="4">
        <v>7.5592300000000003</v>
      </c>
      <c r="M4072" s="4">
        <v>7.5504800000000003</v>
      </c>
      <c r="N4072" s="4">
        <f t="shared" si="63"/>
        <v>7.5592300000000003</v>
      </c>
    </row>
    <row r="4073" spans="1:14">
      <c r="A4073" s="1" t="s">
        <v>0</v>
      </c>
      <c r="B4073">
        <v>2336526</v>
      </c>
      <c r="C4073" s="2">
        <v>41665</v>
      </c>
      <c r="D4073" s="3">
        <v>41665</v>
      </c>
      <c r="E4073">
        <v>7.77</v>
      </c>
      <c r="F4073" t="s">
        <v>1</v>
      </c>
      <c r="G4073">
        <v>0</v>
      </c>
      <c r="H4073" t="s">
        <v>1</v>
      </c>
      <c r="I4073" t="s">
        <v>3351</v>
      </c>
      <c r="J4073" s="4">
        <v>7.77</v>
      </c>
      <c r="K4073" s="4">
        <v>7.5724200000000002</v>
      </c>
      <c r="L4073" s="4">
        <v>7.5724200000000002</v>
      </c>
      <c r="M4073" s="4">
        <v>7.5516300000000003</v>
      </c>
      <c r="N4073" s="4">
        <f t="shared" si="63"/>
        <v>7.5724200000000002</v>
      </c>
    </row>
    <row r="4074" spans="1:14">
      <c r="A4074" s="1" t="s">
        <v>0</v>
      </c>
      <c r="B4074">
        <v>2336526</v>
      </c>
      <c r="C4074" s="2">
        <v>41666</v>
      </c>
      <c r="D4074" s="3">
        <v>41666</v>
      </c>
      <c r="E4074">
        <v>7.71</v>
      </c>
      <c r="F4074" t="s">
        <v>1</v>
      </c>
      <c r="G4074">
        <v>0</v>
      </c>
      <c r="H4074" t="s">
        <v>1</v>
      </c>
      <c r="I4074" t="s">
        <v>3352</v>
      </c>
      <c r="J4074" s="4">
        <v>7.71</v>
      </c>
      <c r="K4074" s="4">
        <v>7.5849900000000003</v>
      </c>
      <c r="L4074" s="4">
        <v>7.5849900000000003</v>
      </c>
      <c r="M4074" s="4">
        <v>7.5536599999999998</v>
      </c>
      <c r="N4074" s="4">
        <f t="shared" si="63"/>
        <v>7.5849900000000003</v>
      </c>
    </row>
    <row r="4075" spans="1:14">
      <c r="A4075" s="1" t="s">
        <v>0</v>
      </c>
      <c r="B4075">
        <v>2336526</v>
      </c>
      <c r="C4075" s="2">
        <v>41667</v>
      </c>
      <c r="D4075" s="3">
        <v>41667</v>
      </c>
      <c r="E4075">
        <v>7.75</v>
      </c>
      <c r="F4075" t="s">
        <v>1</v>
      </c>
      <c r="G4075">
        <v>0</v>
      </c>
      <c r="H4075" t="s">
        <v>1</v>
      </c>
      <c r="I4075" t="s">
        <v>3353</v>
      </c>
      <c r="J4075" s="4">
        <v>7.75</v>
      </c>
      <c r="K4075" s="4">
        <v>7.5958600000000001</v>
      </c>
      <c r="L4075" s="4">
        <v>7.5958600000000001</v>
      </c>
      <c r="M4075" s="4">
        <v>7.5564200000000001</v>
      </c>
      <c r="N4075" s="4">
        <f t="shared" si="63"/>
        <v>7.5958600000000001</v>
      </c>
    </row>
    <row r="4076" spans="1:14">
      <c r="A4076" s="1" t="s">
        <v>0</v>
      </c>
      <c r="B4076">
        <v>2336526</v>
      </c>
      <c r="C4076" s="2">
        <v>41668</v>
      </c>
      <c r="D4076" s="3">
        <v>41668</v>
      </c>
      <c r="E4076">
        <v>7.7</v>
      </c>
      <c r="F4076" t="s">
        <v>2</v>
      </c>
      <c r="G4076">
        <v>0</v>
      </c>
      <c r="H4076" t="s">
        <v>1</v>
      </c>
      <c r="I4076" t="s">
        <v>3354</v>
      </c>
      <c r="J4076" s="4">
        <v>7.7</v>
      </c>
      <c r="K4076" s="4">
        <v>7.60555</v>
      </c>
      <c r="L4076" s="4">
        <v>7.60555</v>
      </c>
      <c r="M4076" s="4">
        <v>7.5597399999999997</v>
      </c>
      <c r="N4076" s="4">
        <f t="shared" si="63"/>
        <v>7.60555</v>
      </c>
    </row>
    <row r="4077" spans="1:14">
      <c r="A4077" s="1" t="s">
        <v>0</v>
      </c>
      <c r="B4077">
        <v>2336526</v>
      </c>
      <c r="C4077" s="2">
        <v>41669</v>
      </c>
      <c r="D4077" s="3">
        <v>41669</v>
      </c>
      <c r="E4077">
        <v>7.8</v>
      </c>
      <c r="F4077" t="s">
        <v>2</v>
      </c>
      <c r="I4077" t="s">
        <v>3355</v>
      </c>
      <c r="J4077" s="4">
        <v>7.8</v>
      </c>
      <c r="K4077" s="4">
        <v>7.6163800000000004</v>
      </c>
      <c r="L4077" s="4">
        <v>7.6163800000000004</v>
      </c>
      <c r="M4077" s="4">
        <v>7.56358</v>
      </c>
      <c r="N4077" s="4">
        <f t="shared" si="63"/>
        <v>7.6163800000000004</v>
      </c>
    </row>
    <row r="4078" spans="1:14">
      <c r="A4078" s="1" t="s">
        <v>0</v>
      </c>
      <c r="B4078">
        <v>2336526</v>
      </c>
      <c r="C4078" s="2">
        <v>41670</v>
      </c>
      <c r="D4078" s="3">
        <v>41670</v>
      </c>
      <c r="E4078">
        <v>7.9</v>
      </c>
      <c r="F4078" t="s">
        <v>2</v>
      </c>
      <c r="G4078">
        <v>0.02</v>
      </c>
      <c r="H4078" t="s">
        <v>1</v>
      </c>
      <c r="I4078" t="s">
        <v>3356</v>
      </c>
      <c r="J4078" s="4">
        <v>7.9</v>
      </c>
      <c r="K4078" s="4">
        <v>7.6338999999999997</v>
      </c>
      <c r="L4078" s="4">
        <v>7.6338999999999997</v>
      </c>
      <c r="M4078" s="4">
        <v>7.5682</v>
      </c>
      <c r="N4078" s="4">
        <f t="shared" si="63"/>
        <v>7.6338999999999997</v>
      </c>
    </row>
    <row r="4079" spans="1:14">
      <c r="A4079" s="1" t="s">
        <v>0</v>
      </c>
      <c r="B4079">
        <v>2336526</v>
      </c>
      <c r="C4079" s="2">
        <v>41671</v>
      </c>
      <c r="D4079" s="3">
        <v>41671</v>
      </c>
      <c r="E4079">
        <v>8.02</v>
      </c>
      <c r="F4079" t="s">
        <v>1</v>
      </c>
      <c r="G4079">
        <v>0</v>
      </c>
      <c r="H4079" t="s">
        <v>1</v>
      </c>
      <c r="I4079" t="s">
        <v>3357</v>
      </c>
      <c r="J4079" s="4">
        <v>8.02</v>
      </c>
      <c r="K4079" s="4">
        <v>7.6583600000000001</v>
      </c>
      <c r="L4079" s="4">
        <v>7.6583600000000001</v>
      </c>
      <c r="M4079" s="4">
        <v>7.5740400000000001</v>
      </c>
      <c r="N4079" s="4">
        <f t="shared" si="63"/>
        <v>7.6583600000000001</v>
      </c>
    </row>
    <row r="4080" spans="1:14">
      <c r="A4080" s="1" t="s">
        <v>0</v>
      </c>
      <c r="B4080">
        <v>2336526</v>
      </c>
      <c r="C4080" s="2">
        <v>41672</v>
      </c>
      <c r="D4080" s="3">
        <v>41672</v>
      </c>
      <c r="E4080">
        <v>7.86</v>
      </c>
      <c r="F4080" t="s">
        <v>1</v>
      </c>
      <c r="G4080">
        <v>0</v>
      </c>
      <c r="H4080" t="s">
        <v>1</v>
      </c>
      <c r="I4080" t="s">
        <v>3358</v>
      </c>
      <c r="J4080" s="4">
        <v>7.86</v>
      </c>
      <c r="K4080" s="4">
        <v>7.6794799999999999</v>
      </c>
      <c r="L4080" s="4">
        <v>7.6794799999999999</v>
      </c>
      <c r="M4080" s="4">
        <v>7.5811599999999997</v>
      </c>
      <c r="N4080" s="4">
        <f t="shared" si="63"/>
        <v>7.6794799999999999</v>
      </c>
    </row>
    <row r="4081" spans="1:14">
      <c r="A4081" s="1" t="s">
        <v>0</v>
      </c>
      <c r="B4081">
        <v>2336526</v>
      </c>
      <c r="C4081" s="2">
        <v>41673</v>
      </c>
      <c r="D4081" s="3">
        <v>41673</v>
      </c>
      <c r="E4081">
        <v>26.9</v>
      </c>
      <c r="F4081" t="s">
        <v>1</v>
      </c>
      <c r="G4081">
        <v>0.33</v>
      </c>
      <c r="H4081" t="s">
        <v>1</v>
      </c>
      <c r="I4081" t="s">
        <v>3359</v>
      </c>
      <c r="J4081" s="4">
        <v>26.9</v>
      </c>
      <c r="K4081" s="4">
        <v>8.4070199999999993</v>
      </c>
      <c r="L4081" s="4">
        <v>8.4070199999999993</v>
      </c>
      <c r="M4081" s="4">
        <v>7.6158200000000003</v>
      </c>
      <c r="N4081" s="4">
        <f t="shared" si="63"/>
        <v>8.4070199999999993</v>
      </c>
    </row>
    <row r="4082" spans="1:14">
      <c r="A4082" s="1" t="s">
        <v>0</v>
      </c>
      <c r="B4082">
        <v>2336526</v>
      </c>
      <c r="C4082" s="2">
        <v>41674</v>
      </c>
      <c r="D4082" s="3">
        <v>41674</v>
      </c>
      <c r="E4082">
        <v>24.4</v>
      </c>
      <c r="F4082" t="s">
        <v>1</v>
      </c>
      <c r="G4082">
        <v>0.39</v>
      </c>
      <c r="H4082" t="s">
        <v>1</v>
      </c>
      <c r="I4082" t="s">
        <v>3360</v>
      </c>
      <c r="J4082" s="4">
        <v>24.4</v>
      </c>
      <c r="K4082" s="4">
        <v>9.7002500000000005</v>
      </c>
      <c r="L4082" s="4">
        <v>9.0949899999999992</v>
      </c>
      <c r="M4082" s="4">
        <v>7.7009600000000002</v>
      </c>
      <c r="N4082" s="4">
        <f t="shared" si="63"/>
        <v>9.3976199999999999</v>
      </c>
    </row>
    <row r="4083" spans="1:14">
      <c r="A4083" s="1" t="s">
        <v>0</v>
      </c>
      <c r="B4083">
        <v>2336526</v>
      </c>
      <c r="C4083" s="2">
        <v>41675</v>
      </c>
      <c r="D4083" s="3">
        <v>41675</v>
      </c>
      <c r="E4083">
        <v>42.4</v>
      </c>
      <c r="F4083" t="s">
        <v>1</v>
      </c>
      <c r="G4083">
        <v>0.34</v>
      </c>
      <c r="H4083" t="s">
        <v>1</v>
      </c>
      <c r="I4083" t="s">
        <v>3361</v>
      </c>
      <c r="J4083" s="4">
        <v>42.4</v>
      </c>
      <c r="K4083" s="4">
        <v>11.4777</v>
      </c>
      <c r="L4083" s="4">
        <v>8.9738500000000005</v>
      </c>
      <c r="M4083" s="4">
        <v>7.8009700000000004</v>
      </c>
      <c r="N4083" s="4">
        <f t="shared" si="63"/>
        <v>10.225775000000001</v>
      </c>
    </row>
    <row r="4084" spans="1:14">
      <c r="A4084" s="1" t="s">
        <v>0</v>
      </c>
      <c r="B4084">
        <v>2336526</v>
      </c>
      <c r="C4084" s="2">
        <v>41676</v>
      </c>
      <c r="D4084" s="3">
        <v>41676</v>
      </c>
      <c r="E4084">
        <v>11.1</v>
      </c>
      <c r="F4084" t="s">
        <v>1</v>
      </c>
      <c r="G4084">
        <v>0</v>
      </c>
      <c r="H4084" t="s">
        <v>1</v>
      </c>
      <c r="I4084" t="s">
        <v>3362</v>
      </c>
      <c r="J4084" s="4">
        <v>11.1</v>
      </c>
      <c r="K4084" s="4">
        <v>11.1</v>
      </c>
      <c r="L4084" s="4">
        <v>8.7861499999999992</v>
      </c>
      <c r="M4084" s="4">
        <v>7.8818900000000003</v>
      </c>
      <c r="N4084" s="4">
        <f t="shared" si="63"/>
        <v>9.9430750000000003</v>
      </c>
    </row>
    <row r="4085" spans="1:14">
      <c r="A4085" s="1" t="s">
        <v>0</v>
      </c>
      <c r="B4085">
        <v>2336526</v>
      </c>
      <c r="C4085" s="2">
        <v>41677</v>
      </c>
      <c r="D4085" s="3">
        <v>41677</v>
      </c>
      <c r="E4085">
        <v>9.59</v>
      </c>
      <c r="F4085" t="s">
        <v>1</v>
      </c>
      <c r="G4085">
        <v>0</v>
      </c>
      <c r="H4085" t="s">
        <v>1</v>
      </c>
      <c r="I4085" t="s">
        <v>3363</v>
      </c>
      <c r="J4085" s="4">
        <v>9.59</v>
      </c>
      <c r="K4085" s="4">
        <v>9.59</v>
      </c>
      <c r="L4085" s="4">
        <v>8.6597600000000003</v>
      </c>
      <c r="M4085" s="4">
        <v>7.9449699999999996</v>
      </c>
      <c r="N4085" s="4">
        <f t="shared" si="63"/>
        <v>9.124880000000001</v>
      </c>
    </row>
    <row r="4086" spans="1:14">
      <c r="A4086" s="1" t="s">
        <v>0</v>
      </c>
      <c r="B4086">
        <v>2336526</v>
      </c>
      <c r="C4086" s="2">
        <v>41678</v>
      </c>
      <c r="D4086" s="3">
        <v>41678</v>
      </c>
      <c r="E4086">
        <v>9.08</v>
      </c>
      <c r="F4086" t="s">
        <v>1</v>
      </c>
      <c r="G4086">
        <v>0</v>
      </c>
      <c r="H4086" t="s">
        <v>1</v>
      </c>
      <c r="I4086" t="s">
        <v>3364</v>
      </c>
      <c r="J4086" s="4">
        <v>9.08</v>
      </c>
      <c r="K4086" s="4">
        <v>9.08</v>
      </c>
      <c r="L4086" s="4">
        <v>8.60501</v>
      </c>
      <c r="M4086" s="4">
        <v>7.9965299999999999</v>
      </c>
      <c r="N4086" s="4">
        <f t="shared" si="63"/>
        <v>8.8425049999999992</v>
      </c>
    </row>
    <row r="4087" spans="1:14">
      <c r="A4087" s="1" t="s">
        <v>0</v>
      </c>
      <c r="B4087">
        <v>2336526</v>
      </c>
      <c r="C4087" s="2">
        <v>41679</v>
      </c>
      <c r="D4087" s="3">
        <v>41679</v>
      </c>
      <c r="E4087">
        <v>8.7899999999999991</v>
      </c>
      <c r="F4087" t="s">
        <v>1</v>
      </c>
      <c r="G4087">
        <v>0</v>
      </c>
      <c r="H4087" t="s">
        <v>1</v>
      </c>
      <c r="I4087" t="s">
        <v>3365</v>
      </c>
      <c r="J4087" s="4">
        <v>8.7899999999999991</v>
      </c>
      <c r="K4087" s="4">
        <v>8.7899999999999991</v>
      </c>
      <c r="L4087" s="4">
        <v>8.5782500000000006</v>
      </c>
      <c r="M4087" s="4">
        <v>8.0411599999999996</v>
      </c>
      <c r="N4087" s="4">
        <f t="shared" si="63"/>
        <v>8.6841249999999999</v>
      </c>
    </row>
    <row r="4088" spans="1:14">
      <c r="A4088" s="1" t="s">
        <v>0</v>
      </c>
      <c r="B4088">
        <v>2336526</v>
      </c>
      <c r="C4088" s="2">
        <v>41680</v>
      </c>
      <c r="D4088" s="3">
        <v>41680</v>
      </c>
      <c r="E4088">
        <v>8.57</v>
      </c>
      <c r="F4088" t="s">
        <v>1</v>
      </c>
      <c r="G4088">
        <v>0</v>
      </c>
      <c r="H4088" t="s">
        <v>1</v>
      </c>
      <c r="I4088" t="s">
        <v>3366</v>
      </c>
      <c r="J4088" s="4">
        <v>8.57</v>
      </c>
      <c r="K4088" s="4">
        <v>8.57</v>
      </c>
      <c r="L4088" s="4">
        <v>8.57</v>
      </c>
      <c r="M4088" s="4">
        <v>8.0811299999999999</v>
      </c>
      <c r="N4088" s="4">
        <f t="shared" si="63"/>
        <v>8.57</v>
      </c>
    </row>
    <row r="4089" spans="1:14">
      <c r="A4089" s="1" t="s">
        <v>0</v>
      </c>
      <c r="B4089">
        <v>2336526</v>
      </c>
      <c r="C4089" s="2">
        <v>41681</v>
      </c>
      <c r="D4089" s="3">
        <v>41681</v>
      </c>
      <c r="E4089">
        <v>27.8</v>
      </c>
      <c r="F4089" t="s">
        <v>1</v>
      </c>
      <c r="I4089" t="s">
        <v>3367</v>
      </c>
      <c r="J4089" s="4">
        <v>27.8</v>
      </c>
      <c r="K4089" s="4">
        <v>9.2911199999999994</v>
      </c>
      <c r="L4089" s="4">
        <v>9.2911199999999994</v>
      </c>
      <c r="M4089" s="4">
        <v>8.1448400000000003</v>
      </c>
      <c r="N4089" s="4">
        <f t="shared" si="63"/>
        <v>9.2911199999999994</v>
      </c>
    </row>
    <row r="4090" spans="1:14">
      <c r="A4090" s="1" t="s">
        <v>0</v>
      </c>
      <c r="B4090">
        <v>2336526</v>
      </c>
      <c r="C4090" s="2">
        <v>41682</v>
      </c>
      <c r="D4090" s="3">
        <v>41682</v>
      </c>
      <c r="E4090">
        <v>35.9</v>
      </c>
      <c r="F4090" t="s">
        <v>1</v>
      </c>
      <c r="I4090" t="s">
        <v>3368</v>
      </c>
      <c r="J4090" s="4">
        <v>35.9</v>
      </c>
      <c r="K4090" s="4">
        <v>10.983000000000001</v>
      </c>
      <c r="L4090" s="4">
        <v>9.9963200000000008</v>
      </c>
      <c r="M4090" s="4">
        <v>8.2572600000000005</v>
      </c>
      <c r="N4090" s="4">
        <f t="shared" si="63"/>
        <v>10.489660000000001</v>
      </c>
    </row>
    <row r="4091" spans="1:14">
      <c r="A4091" s="1" t="s">
        <v>0</v>
      </c>
      <c r="B4091">
        <v>2336526</v>
      </c>
      <c r="C4091" s="2">
        <v>41683</v>
      </c>
      <c r="D4091" s="3">
        <v>41683</v>
      </c>
      <c r="E4091">
        <v>56.5</v>
      </c>
      <c r="F4091" t="s">
        <v>1</v>
      </c>
      <c r="I4091" t="s">
        <v>3369</v>
      </c>
      <c r="J4091" s="4">
        <v>56.5</v>
      </c>
      <c r="K4091" s="4">
        <v>13.6243</v>
      </c>
      <c r="L4091" s="4">
        <v>9.8092299999999994</v>
      </c>
      <c r="M4091" s="4">
        <v>8.3806700000000003</v>
      </c>
      <c r="N4091" s="4">
        <f t="shared" si="63"/>
        <v>11.716764999999999</v>
      </c>
    </row>
    <row r="4092" spans="1:14">
      <c r="A4092" s="1" t="s">
        <v>0</v>
      </c>
      <c r="B4092">
        <v>2336526</v>
      </c>
      <c r="C4092" s="2">
        <v>41684</v>
      </c>
      <c r="D4092" s="3">
        <v>41684</v>
      </c>
      <c r="E4092">
        <v>20.9</v>
      </c>
      <c r="F4092" t="s">
        <v>1</v>
      </c>
      <c r="G4092">
        <v>0.27</v>
      </c>
      <c r="H4092" t="s">
        <v>1</v>
      </c>
      <c r="I4092" t="s">
        <v>3370</v>
      </c>
      <c r="J4092" s="4">
        <v>20.9</v>
      </c>
      <c r="K4092" s="4">
        <v>15.505000000000001</v>
      </c>
      <c r="L4092" s="4">
        <v>9.4236599999999999</v>
      </c>
      <c r="M4092" s="4">
        <v>8.4733499999999999</v>
      </c>
      <c r="N4092" s="4">
        <f t="shared" si="63"/>
        <v>12.46433</v>
      </c>
    </row>
    <row r="4093" spans="1:14">
      <c r="A4093" s="1" t="s">
        <v>0</v>
      </c>
      <c r="B4093">
        <v>2336526</v>
      </c>
      <c r="C4093" s="2">
        <v>41685</v>
      </c>
      <c r="D4093" s="3">
        <v>41685</v>
      </c>
      <c r="E4093">
        <v>28</v>
      </c>
      <c r="F4093" t="s">
        <v>1</v>
      </c>
      <c r="G4093">
        <v>0.03</v>
      </c>
      <c r="H4093" t="s">
        <v>1</v>
      </c>
      <c r="I4093" t="s">
        <v>3371</v>
      </c>
      <c r="J4093" s="4">
        <v>28</v>
      </c>
      <c r="K4093" s="4">
        <v>16.175899999999999</v>
      </c>
      <c r="L4093" s="4">
        <v>8.9033800000000003</v>
      </c>
      <c r="M4093" s="4">
        <v>8.5251199999999994</v>
      </c>
      <c r="N4093" s="4">
        <f t="shared" si="63"/>
        <v>12.539639999999999</v>
      </c>
    </row>
    <row r="4094" spans="1:14">
      <c r="A4094" s="1" t="s">
        <v>0</v>
      </c>
      <c r="B4094">
        <v>2336526</v>
      </c>
      <c r="C4094" s="2">
        <v>41686</v>
      </c>
      <c r="D4094" s="3">
        <v>41686</v>
      </c>
      <c r="E4094">
        <v>11.7</v>
      </c>
      <c r="F4094" t="s">
        <v>1</v>
      </c>
      <c r="G4094">
        <v>0</v>
      </c>
      <c r="H4094" t="s">
        <v>1</v>
      </c>
      <c r="I4094" t="s">
        <v>3372</v>
      </c>
      <c r="J4094" s="4">
        <v>11.7</v>
      </c>
      <c r="K4094" s="4">
        <v>11.7</v>
      </c>
      <c r="L4094" s="4">
        <v>8.4951699999999999</v>
      </c>
      <c r="M4094" s="4">
        <v>8.4951699999999999</v>
      </c>
      <c r="N4094" s="4">
        <f t="shared" si="63"/>
        <v>10.097584999999999</v>
      </c>
    </row>
    <row r="4095" spans="1:14">
      <c r="A4095" s="1" t="s">
        <v>0</v>
      </c>
      <c r="B4095">
        <v>2336526</v>
      </c>
      <c r="C4095" s="2">
        <v>41687</v>
      </c>
      <c r="D4095" s="3">
        <v>41687</v>
      </c>
      <c r="E4095">
        <v>10.199999999999999</v>
      </c>
      <c r="F4095" t="s">
        <v>1</v>
      </c>
      <c r="G4095">
        <v>0.01</v>
      </c>
      <c r="H4095" t="s">
        <v>1</v>
      </c>
      <c r="I4095" t="s">
        <v>3373</v>
      </c>
      <c r="J4095" s="4">
        <v>10.199999999999999</v>
      </c>
      <c r="K4095" s="4">
        <v>10.199999999999999</v>
      </c>
      <c r="L4095" s="4">
        <v>8.2961299999999998</v>
      </c>
      <c r="M4095" s="4">
        <v>8.2961299999999998</v>
      </c>
      <c r="N4095" s="4">
        <f t="shared" si="63"/>
        <v>9.2480650000000004</v>
      </c>
    </row>
    <row r="4096" spans="1:14">
      <c r="A4096" s="1" t="s">
        <v>0</v>
      </c>
      <c r="B4096">
        <v>2336526</v>
      </c>
      <c r="C4096" s="2">
        <v>41688</v>
      </c>
      <c r="D4096" s="3">
        <v>41688</v>
      </c>
      <c r="E4096">
        <v>9.3800000000000008</v>
      </c>
      <c r="F4096" t="s">
        <v>1</v>
      </c>
      <c r="G4096">
        <v>0.01</v>
      </c>
      <c r="H4096" t="s">
        <v>1</v>
      </c>
      <c r="I4096" t="s">
        <v>3374</v>
      </c>
      <c r="J4096" s="4">
        <v>9.3800000000000008</v>
      </c>
      <c r="K4096" s="4">
        <v>9.3800000000000008</v>
      </c>
      <c r="L4096" s="4">
        <v>8.1750100000000003</v>
      </c>
      <c r="M4096" s="4">
        <v>8.1750100000000003</v>
      </c>
      <c r="N4096" s="4">
        <f t="shared" si="63"/>
        <v>8.7775050000000014</v>
      </c>
    </row>
    <row r="4097" spans="1:14">
      <c r="A4097" s="1" t="s">
        <v>0</v>
      </c>
      <c r="B4097">
        <v>2336526</v>
      </c>
      <c r="C4097" s="2">
        <v>41689</v>
      </c>
      <c r="D4097" s="3">
        <v>41689</v>
      </c>
      <c r="E4097">
        <v>8.98</v>
      </c>
      <c r="F4097" t="s">
        <v>1</v>
      </c>
      <c r="G4097">
        <v>0</v>
      </c>
      <c r="H4097" t="s">
        <v>1</v>
      </c>
      <c r="I4097" t="s">
        <v>3375</v>
      </c>
      <c r="J4097" s="4">
        <v>8.98</v>
      </c>
      <c r="K4097" s="4">
        <v>8.98</v>
      </c>
      <c r="L4097" s="4">
        <v>8.0935199999999998</v>
      </c>
      <c r="M4097" s="4">
        <v>8.0935199999999998</v>
      </c>
      <c r="N4097" s="4">
        <f t="shared" si="63"/>
        <v>8.536760000000001</v>
      </c>
    </row>
    <row r="4098" spans="1:14">
      <c r="A4098" s="1" t="s">
        <v>0</v>
      </c>
      <c r="B4098">
        <v>2336526</v>
      </c>
      <c r="C4098" s="2">
        <v>41690</v>
      </c>
      <c r="D4098" s="3">
        <v>41690</v>
      </c>
      <c r="E4098">
        <v>8.56</v>
      </c>
      <c r="F4098" t="s">
        <v>1</v>
      </c>
      <c r="G4098">
        <v>0</v>
      </c>
      <c r="H4098" t="s">
        <v>1</v>
      </c>
      <c r="I4098" t="s">
        <v>3376</v>
      </c>
      <c r="J4098" s="4">
        <v>8.56</v>
      </c>
      <c r="K4098" s="4">
        <v>8.56</v>
      </c>
      <c r="L4098" s="4">
        <v>8.0386799999999994</v>
      </c>
      <c r="M4098" s="4">
        <v>8.0386799999999994</v>
      </c>
      <c r="N4098" s="4">
        <f t="shared" si="63"/>
        <v>8.2993400000000008</v>
      </c>
    </row>
    <row r="4099" spans="1:14">
      <c r="A4099" s="1" t="s">
        <v>0</v>
      </c>
      <c r="B4099">
        <v>2336526</v>
      </c>
      <c r="C4099" s="2">
        <v>41691</v>
      </c>
      <c r="D4099" s="3">
        <v>41691</v>
      </c>
      <c r="E4099">
        <v>73</v>
      </c>
      <c r="F4099" t="s">
        <v>1</v>
      </c>
      <c r="G4099">
        <v>0.85</v>
      </c>
      <c r="H4099" t="s">
        <v>1</v>
      </c>
      <c r="I4099" t="s">
        <v>3377</v>
      </c>
      <c r="J4099" s="4">
        <v>73</v>
      </c>
      <c r="K4099" s="4">
        <v>10.9765</v>
      </c>
      <c r="L4099" s="4">
        <v>7.8984399999999999</v>
      </c>
      <c r="M4099" s="4">
        <v>7.8984399999999999</v>
      </c>
      <c r="N4099" s="4">
        <f t="shared" ref="N4099:N4162" si="64">AVERAGE(K4099:L4099)</f>
        <v>9.4374699999999994</v>
      </c>
    </row>
    <row r="4100" spans="1:14">
      <c r="A4100" s="1" t="s">
        <v>0</v>
      </c>
      <c r="B4100">
        <v>2336526</v>
      </c>
      <c r="C4100" s="2">
        <v>41692</v>
      </c>
      <c r="D4100" s="3">
        <v>41692</v>
      </c>
      <c r="E4100">
        <v>12</v>
      </c>
      <c r="F4100" t="s">
        <v>1</v>
      </c>
      <c r="G4100">
        <v>0</v>
      </c>
      <c r="H4100" t="s">
        <v>1</v>
      </c>
      <c r="I4100" t="s">
        <v>3378</v>
      </c>
      <c r="J4100" s="4">
        <v>12</v>
      </c>
      <c r="K4100" s="4">
        <v>12</v>
      </c>
      <c r="L4100" s="4">
        <v>7.6073700000000004</v>
      </c>
      <c r="M4100" s="4">
        <v>7.6073700000000004</v>
      </c>
      <c r="N4100" s="4">
        <f t="shared" si="64"/>
        <v>9.8036849999999998</v>
      </c>
    </row>
    <row r="4101" spans="1:14">
      <c r="A4101" s="1" t="s">
        <v>0</v>
      </c>
      <c r="B4101">
        <v>2336526</v>
      </c>
      <c r="C4101" s="2">
        <v>41693</v>
      </c>
      <c r="D4101" s="3">
        <v>41693</v>
      </c>
      <c r="E4101">
        <v>9.4600000000000009</v>
      </c>
      <c r="F4101" t="s">
        <v>1</v>
      </c>
      <c r="G4101">
        <v>0</v>
      </c>
      <c r="H4101" t="s">
        <v>1</v>
      </c>
      <c r="I4101" t="s">
        <v>3379</v>
      </c>
      <c r="J4101" s="4">
        <v>9.4600000000000009</v>
      </c>
      <c r="K4101" s="4">
        <v>9.4600000000000009</v>
      </c>
      <c r="L4101" s="4">
        <v>7.35419</v>
      </c>
      <c r="M4101" s="4">
        <v>7.35419</v>
      </c>
      <c r="N4101" s="4">
        <f t="shared" si="64"/>
        <v>8.407095</v>
      </c>
    </row>
    <row r="4102" spans="1:14">
      <c r="A4102" s="1" t="s">
        <v>0</v>
      </c>
      <c r="B4102">
        <v>2336526</v>
      </c>
      <c r="C4102" s="2">
        <v>41694</v>
      </c>
      <c r="D4102" s="3">
        <v>41694</v>
      </c>
      <c r="E4102">
        <v>8.81</v>
      </c>
      <c r="F4102" t="s">
        <v>1</v>
      </c>
      <c r="G4102">
        <v>0</v>
      </c>
      <c r="H4102" t="s">
        <v>1</v>
      </c>
      <c r="I4102" t="s">
        <v>3380</v>
      </c>
      <c r="J4102" s="4">
        <v>8.81</v>
      </c>
      <c r="K4102" s="4">
        <v>8.81</v>
      </c>
      <c r="L4102" s="4">
        <v>7.2098000000000004</v>
      </c>
      <c r="M4102" s="4">
        <v>7.2098000000000004</v>
      </c>
      <c r="N4102" s="4">
        <f t="shared" si="64"/>
        <v>8.0099</v>
      </c>
    </row>
    <row r="4103" spans="1:14">
      <c r="A4103" s="1" t="s">
        <v>0</v>
      </c>
      <c r="B4103">
        <v>2336526</v>
      </c>
      <c r="C4103" s="2">
        <v>41695</v>
      </c>
      <c r="D4103" s="3">
        <v>41695</v>
      </c>
      <c r="E4103">
        <v>8.32</v>
      </c>
      <c r="F4103" t="s">
        <v>1</v>
      </c>
      <c r="G4103">
        <v>0.05</v>
      </c>
      <c r="H4103" t="s">
        <v>1</v>
      </c>
      <c r="I4103" t="s">
        <v>3381</v>
      </c>
      <c r="J4103" s="4">
        <v>8.32</v>
      </c>
      <c r="K4103" s="4">
        <v>8.32</v>
      </c>
      <c r="L4103" s="4">
        <v>7.09992</v>
      </c>
      <c r="M4103" s="4">
        <v>7.09992</v>
      </c>
      <c r="N4103" s="4">
        <f t="shared" si="64"/>
        <v>7.7099600000000006</v>
      </c>
    </row>
    <row r="4104" spans="1:14">
      <c r="A4104" s="1" t="s">
        <v>0</v>
      </c>
      <c r="B4104">
        <v>2336526</v>
      </c>
      <c r="C4104" s="2">
        <v>41696</v>
      </c>
      <c r="D4104" s="3">
        <v>41696</v>
      </c>
      <c r="E4104">
        <v>13.8</v>
      </c>
      <c r="F4104" t="s">
        <v>1</v>
      </c>
      <c r="G4104">
        <v>0.16</v>
      </c>
      <c r="H4104" t="s">
        <v>1</v>
      </c>
      <c r="I4104" t="s">
        <v>3382</v>
      </c>
      <c r="J4104" s="4">
        <v>13.8</v>
      </c>
      <c r="K4104" s="4">
        <v>8.5254999999999992</v>
      </c>
      <c r="L4104" s="4">
        <v>6.9926599999999999</v>
      </c>
      <c r="M4104" s="4">
        <v>6.9926599999999999</v>
      </c>
      <c r="N4104" s="4">
        <f t="shared" si="64"/>
        <v>7.7590799999999991</v>
      </c>
    </row>
    <row r="4105" spans="1:14">
      <c r="A4105" s="1" t="s">
        <v>0</v>
      </c>
      <c r="B4105">
        <v>2336526</v>
      </c>
      <c r="C4105" s="2">
        <v>41697</v>
      </c>
      <c r="D4105" s="3">
        <v>41697</v>
      </c>
      <c r="E4105">
        <v>7.83</v>
      </c>
      <c r="F4105" t="s">
        <v>1</v>
      </c>
      <c r="G4105">
        <v>0</v>
      </c>
      <c r="H4105" t="s">
        <v>1</v>
      </c>
      <c r="I4105" t="s">
        <v>3383</v>
      </c>
      <c r="J4105" s="4">
        <v>7.83</v>
      </c>
      <c r="K4105" s="4">
        <v>7.83</v>
      </c>
      <c r="L4105" s="4">
        <v>6.8965699999999996</v>
      </c>
      <c r="M4105" s="4">
        <v>6.8965699999999996</v>
      </c>
      <c r="N4105" s="4">
        <f t="shared" si="64"/>
        <v>7.3632849999999994</v>
      </c>
    </row>
    <row r="4106" spans="1:14">
      <c r="A4106" s="1" t="s">
        <v>0</v>
      </c>
      <c r="B4106">
        <v>2336526</v>
      </c>
      <c r="C4106" s="2">
        <v>41698</v>
      </c>
      <c r="D4106" s="3">
        <v>41698</v>
      </c>
      <c r="E4106">
        <v>7.32</v>
      </c>
      <c r="F4106" t="s">
        <v>1</v>
      </c>
      <c r="G4106">
        <v>0</v>
      </c>
      <c r="H4106" t="s">
        <v>1</v>
      </c>
      <c r="I4106" t="s">
        <v>3384</v>
      </c>
      <c r="J4106" s="4">
        <v>7.32</v>
      </c>
      <c r="K4106" s="4">
        <v>7.32</v>
      </c>
      <c r="L4106" s="4">
        <v>6.8415600000000003</v>
      </c>
      <c r="M4106" s="4">
        <v>6.8415600000000003</v>
      </c>
      <c r="N4106" s="4">
        <f t="shared" si="64"/>
        <v>7.0807800000000007</v>
      </c>
    </row>
    <row r="4107" spans="1:14">
      <c r="A4107" s="1" t="s">
        <v>0</v>
      </c>
      <c r="B4107">
        <v>2336526</v>
      </c>
      <c r="C4107" s="2">
        <v>41699</v>
      </c>
      <c r="D4107" s="3">
        <v>41699</v>
      </c>
      <c r="E4107">
        <v>7.19</v>
      </c>
      <c r="F4107" t="s">
        <v>1</v>
      </c>
      <c r="G4107">
        <v>0.01</v>
      </c>
      <c r="H4107" t="s">
        <v>1</v>
      </c>
      <c r="I4107" t="s">
        <v>3385</v>
      </c>
      <c r="J4107" s="4">
        <v>7.19</v>
      </c>
      <c r="K4107" s="4">
        <v>7.19</v>
      </c>
      <c r="L4107" s="4">
        <v>6.8080400000000001</v>
      </c>
      <c r="M4107" s="4">
        <v>6.8080400000000001</v>
      </c>
      <c r="N4107" s="4">
        <f t="shared" si="64"/>
        <v>6.9990199999999998</v>
      </c>
    </row>
    <row r="4108" spans="1:14">
      <c r="A4108" s="1" t="s">
        <v>0</v>
      </c>
      <c r="B4108">
        <v>2336526</v>
      </c>
      <c r="C4108" s="2">
        <v>41700</v>
      </c>
      <c r="D4108" s="3">
        <v>41700</v>
      </c>
      <c r="E4108">
        <v>7.04</v>
      </c>
      <c r="F4108" t="s">
        <v>1</v>
      </c>
      <c r="G4108">
        <v>0</v>
      </c>
      <c r="H4108" t="s">
        <v>1</v>
      </c>
      <c r="I4108" t="s">
        <v>3386</v>
      </c>
      <c r="J4108" s="4">
        <v>7.04</v>
      </c>
      <c r="K4108" s="4">
        <v>7.04</v>
      </c>
      <c r="L4108" s="4">
        <v>6.78315</v>
      </c>
      <c r="M4108" s="4">
        <v>6.78315</v>
      </c>
      <c r="N4108" s="4">
        <f t="shared" si="64"/>
        <v>6.911575</v>
      </c>
    </row>
    <row r="4109" spans="1:14">
      <c r="A4109" s="1" t="s">
        <v>0</v>
      </c>
      <c r="B4109">
        <v>2336526</v>
      </c>
      <c r="C4109" s="2">
        <v>41701</v>
      </c>
      <c r="D4109" s="3">
        <v>41701</v>
      </c>
      <c r="E4109">
        <v>9.33</v>
      </c>
      <c r="F4109" t="s">
        <v>1</v>
      </c>
      <c r="G4109">
        <v>0.14000000000000001</v>
      </c>
      <c r="H4109" t="s">
        <v>1</v>
      </c>
      <c r="I4109" t="s">
        <v>3387</v>
      </c>
      <c r="J4109" s="4">
        <v>9.33</v>
      </c>
      <c r="K4109" s="4">
        <v>7.1258699999999999</v>
      </c>
      <c r="L4109" s="4">
        <v>6.7588499999999998</v>
      </c>
      <c r="M4109" s="4">
        <v>6.7588499999999998</v>
      </c>
      <c r="N4109" s="4">
        <f t="shared" si="64"/>
        <v>6.9423599999999999</v>
      </c>
    </row>
    <row r="4110" spans="1:14">
      <c r="A4110" s="1" t="s">
        <v>0</v>
      </c>
      <c r="B4110">
        <v>2336526</v>
      </c>
      <c r="C4110" s="2">
        <v>41702</v>
      </c>
      <c r="D4110" s="3">
        <v>41702</v>
      </c>
      <c r="E4110">
        <v>6.87</v>
      </c>
      <c r="F4110" t="s">
        <v>1</v>
      </c>
      <c r="G4110">
        <v>0</v>
      </c>
      <c r="H4110" t="s">
        <v>1</v>
      </c>
      <c r="I4110" t="s">
        <v>3388</v>
      </c>
      <c r="J4110" s="4">
        <v>6.87</v>
      </c>
      <c r="K4110" s="4">
        <v>6.87</v>
      </c>
      <c r="L4110" s="4">
        <v>6.7394600000000002</v>
      </c>
      <c r="M4110" s="4">
        <v>6.7394600000000002</v>
      </c>
      <c r="N4110" s="4">
        <f t="shared" si="64"/>
        <v>6.8047300000000002</v>
      </c>
    </row>
    <row r="4111" spans="1:14">
      <c r="A4111" s="1" t="s">
        <v>0</v>
      </c>
      <c r="B4111">
        <v>2336526</v>
      </c>
      <c r="C4111" s="2">
        <v>41703</v>
      </c>
      <c r="D4111" s="3">
        <v>41703</v>
      </c>
      <c r="E4111">
        <v>6.89</v>
      </c>
      <c r="F4111" t="s">
        <v>1</v>
      </c>
      <c r="G4111">
        <v>0</v>
      </c>
      <c r="H4111" t="s">
        <v>1</v>
      </c>
      <c r="I4111" t="s">
        <v>3389</v>
      </c>
      <c r="J4111" s="4">
        <v>6.89</v>
      </c>
      <c r="K4111" s="4">
        <v>6.8707500000000001</v>
      </c>
      <c r="L4111" s="4">
        <v>6.7288500000000004</v>
      </c>
      <c r="M4111" s="4">
        <v>6.7288500000000004</v>
      </c>
      <c r="N4111" s="4">
        <f t="shared" si="64"/>
        <v>6.7998000000000003</v>
      </c>
    </row>
    <row r="4112" spans="1:14">
      <c r="A4112" s="1" t="s">
        <v>0</v>
      </c>
      <c r="B4112">
        <v>2336526</v>
      </c>
      <c r="C4112" s="2">
        <v>41704</v>
      </c>
      <c r="D4112" s="3">
        <v>41704</v>
      </c>
      <c r="E4112">
        <v>7.43</v>
      </c>
      <c r="F4112" t="s">
        <v>1</v>
      </c>
      <c r="G4112">
        <v>0.2</v>
      </c>
      <c r="H4112" t="s">
        <v>1</v>
      </c>
      <c r="I4112" t="s">
        <v>3390</v>
      </c>
      <c r="J4112" s="4">
        <v>7.43</v>
      </c>
      <c r="K4112" s="4">
        <v>6.8924399999999997</v>
      </c>
      <c r="L4112" s="4">
        <v>6.7164599999999997</v>
      </c>
      <c r="M4112" s="4">
        <v>6.7164599999999997</v>
      </c>
      <c r="N4112" s="4">
        <f t="shared" si="64"/>
        <v>6.8044499999999992</v>
      </c>
    </row>
    <row r="4113" spans="1:14">
      <c r="A4113" s="1" t="s">
        <v>0</v>
      </c>
      <c r="B4113">
        <v>2336526</v>
      </c>
      <c r="C4113" s="2">
        <v>41705</v>
      </c>
      <c r="D4113" s="3">
        <v>41705</v>
      </c>
      <c r="E4113">
        <v>27.4</v>
      </c>
      <c r="F4113" t="s">
        <v>1</v>
      </c>
      <c r="G4113">
        <v>0.28000000000000003</v>
      </c>
      <c r="H4113" t="s">
        <v>1</v>
      </c>
      <c r="I4113" t="s">
        <v>3391</v>
      </c>
      <c r="J4113" s="4">
        <v>27.4</v>
      </c>
      <c r="K4113" s="4">
        <v>7.6816300000000002</v>
      </c>
      <c r="L4113" s="4">
        <v>6.6702000000000004</v>
      </c>
      <c r="M4113" s="4">
        <v>6.6702000000000004</v>
      </c>
      <c r="N4113" s="4">
        <f t="shared" si="64"/>
        <v>7.1759149999999998</v>
      </c>
    </row>
    <row r="4114" spans="1:14">
      <c r="A4114" s="1" t="s">
        <v>0</v>
      </c>
      <c r="B4114">
        <v>2336526</v>
      </c>
      <c r="C4114" s="2">
        <v>41706</v>
      </c>
      <c r="D4114" s="3">
        <v>41706</v>
      </c>
      <c r="E4114">
        <v>7.99</v>
      </c>
      <c r="F4114" t="s">
        <v>1</v>
      </c>
      <c r="G4114">
        <v>0</v>
      </c>
      <c r="H4114" t="s">
        <v>1</v>
      </c>
      <c r="I4114" t="s">
        <v>3392</v>
      </c>
      <c r="J4114" s="4">
        <v>7.99</v>
      </c>
      <c r="K4114" s="4">
        <v>7.99</v>
      </c>
      <c r="L4114" s="4">
        <v>6.5756899999999998</v>
      </c>
      <c r="M4114" s="4">
        <v>6.5756899999999998</v>
      </c>
      <c r="N4114" s="4">
        <f t="shared" si="64"/>
        <v>7.282845</v>
      </c>
    </row>
    <row r="4115" spans="1:14">
      <c r="A4115" s="1" t="s">
        <v>0</v>
      </c>
      <c r="B4115">
        <v>2336526</v>
      </c>
      <c r="C4115" s="2">
        <v>41707</v>
      </c>
      <c r="D4115" s="3">
        <v>41707</v>
      </c>
      <c r="E4115">
        <v>7.08</v>
      </c>
      <c r="F4115" t="s">
        <v>1</v>
      </c>
      <c r="G4115">
        <v>0</v>
      </c>
      <c r="H4115" t="s">
        <v>1</v>
      </c>
      <c r="I4115" t="s">
        <v>3393</v>
      </c>
      <c r="J4115" s="4">
        <v>7.08</v>
      </c>
      <c r="K4115" s="4">
        <v>7.08</v>
      </c>
      <c r="L4115" s="4">
        <v>6.4979100000000001</v>
      </c>
      <c r="M4115" s="4">
        <v>6.4979100000000001</v>
      </c>
      <c r="N4115" s="4">
        <f t="shared" si="64"/>
        <v>6.7889549999999996</v>
      </c>
    </row>
    <row r="4116" spans="1:14">
      <c r="A4116" s="1" t="s">
        <v>0</v>
      </c>
      <c r="B4116">
        <v>2336526</v>
      </c>
      <c r="C4116" s="2">
        <v>41708</v>
      </c>
      <c r="D4116" s="3">
        <v>41708</v>
      </c>
      <c r="E4116">
        <v>6.94</v>
      </c>
      <c r="F4116" t="s">
        <v>1</v>
      </c>
      <c r="G4116">
        <v>0.01</v>
      </c>
      <c r="H4116" t="s">
        <v>1</v>
      </c>
      <c r="I4116" t="s">
        <v>3394</v>
      </c>
      <c r="J4116" s="4">
        <v>6.94</v>
      </c>
      <c r="K4116" s="4">
        <v>6.94</v>
      </c>
      <c r="L4116" s="4">
        <v>6.4563899999999999</v>
      </c>
      <c r="M4116" s="4">
        <v>6.4563899999999999</v>
      </c>
      <c r="N4116" s="4">
        <f t="shared" si="64"/>
        <v>6.6981950000000001</v>
      </c>
    </row>
    <row r="4117" spans="1:14">
      <c r="A4117" s="1" t="s">
        <v>0</v>
      </c>
      <c r="B4117">
        <v>2336526</v>
      </c>
      <c r="C4117" s="2">
        <v>41709</v>
      </c>
      <c r="D4117" s="3">
        <v>41709</v>
      </c>
      <c r="E4117">
        <v>6.99</v>
      </c>
      <c r="F4117" t="s">
        <v>1</v>
      </c>
      <c r="G4117">
        <v>0</v>
      </c>
      <c r="H4117" t="s">
        <v>1</v>
      </c>
      <c r="I4117" t="s">
        <v>3395</v>
      </c>
      <c r="J4117" s="4">
        <v>6.99</v>
      </c>
      <c r="K4117" s="4">
        <v>6.9418699999999998</v>
      </c>
      <c r="L4117" s="4">
        <v>6.4170999999999996</v>
      </c>
      <c r="M4117" s="4">
        <v>6.4170999999999996</v>
      </c>
      <c r="N4117" s="4">
        <f t="shared" si="64"/>
        <v>6.6794849999999997</v>
      </c>
    </row>
    <row r="4118" spans="1:14">
      <c r="A4118" s="1" t="s">
        <v>0</v>
      </c>
      <c r="B4118">
        <v>2336526</v>
      </c>
      <c r="C4118" s="2">
        <v>41710</v>
      </c>
      <c r="D4118" s="3">
        <v>41710</v>
      </c>
      <c r="E4118">
        <v>17.399999999999999</v>
      </c>
      <c r="F4118" t="s">
        <v>1</v>
      </c>
      <c r="G4118">
        <v>0.28999999999999998</v>
      </c>
      <c r="H4118" t="s">
        <v>1</v>
      </c>
      <c r="I4118" t="s">
        <v>3396</v>
      </c>
      <c r="J4118" s="4">
        <v>17.399999999999999</v>
      </c>
      <c r="K4118" s="4">
        <v>7.3358600000000003</v>
      </c>
      <c r="L4118" s="4">
        <v>6.3585799999999999</v>
      </c>
      <c r="M4118" s="4">
        <v>6.3585799999999999</v>
      </c>
      <c r="N4118" s="4">
        <f t="shared" si="64"/>
        <v>6.8472200000000001</v>
      </c>
    </row>
    <row r="4119" spans="1:14">
      <c r="A4119" s="1" t="s">
        <v>0</v>
      </c>
      <c r="B4119">
        <v>2336526</v>
      </c>
      <c r="C4119" s="2">
        <v>41711</v>
      </c>
      <c r="D4119" s="3">
        <v>41711</v>
      </c>
      <c r="E4119">
        <v>7.56</v>
      </c>
      <c r="F4119" t="s">
        <v>1</v>
      </c>
      <c r="G4119">
        <v>0</v>
      </c>
      <c r="H4119" t="s">
        <v>1</v>
      </c>
      <c r="I4119" t="s">
        <v>3397</v>
      </c>
      <c r="J4119" s="4">
        <v>7.56</v>
      </c>
      <c r="K4119" s="4">
        <v>7.56</v>
      </c>
      <c r="L4119" s="4">
        <v>6.2702499999999999</v>
      </c>
      <c r="M4119" s="4">
        <v>6.2702499999999999</v>
      </c>
      <c r="N4119" s="4">
        <f t="shared" si="64"/>
        <v>6.9151249999999997</v>
      </c>
    </row>
    <row r="4120" spans="1:14">
      <c r="A4120" s="1" t="s">
        <v>0</v>
      </c>
      <c r="B4120">
        <v>2336526</v>
      </c>
      <c r="C4120" s="2">
        <v>41712</v>
      </c>
      <c r="D4120" s="3">
        <v>41712</v>
      </c>
      <c r="E4120">
        <v>6.22</v>
      </c>
      <c r="F4120" t="s">
        <v>1</v>
      </c>
      <c r="G4120">
        <v>0</v>
      </c>
      <c r="H4120" t="s">
        <v>1</v>
      </c>
      <c r="I4120" t="s">
        <v>3398</v>
      </c>
      <c r="J4120" s="4">
        <v>6.22</v>
      </c>
      <c r="K4120" s="4">
        <v>6.22</v>
      </c>
      <c r="L4120" s="4">
        <v>6.22</v>
      </c>
      <c r="M4120" s="4">
        <v>6.22</v>
      </c>
      <c r="N4120" s="4">
        <f t="shared" si="64"/>
        <v>6.22</v>
      </c>
    </row>
    <row r="4121" spans="1:14">
      <c r="A4121" s="1" t="s">
        <v>0</v>
      </c>
      <c r="B4121">
        <v>2336526</v>
      </c>
      <c r="C4121" s="2">
        <v>41713</v>
      </c>
      <c r="D4121" s="3">
        <v>41713</v>
      </c>
      <c r="E4121">
        <v>6.34</v>
      </c>
      <c r="F4121" t="s">
        <v>1</v>
      </c>
      <c r="G4121">
        <v>0</v>
      </c>
      <c r="H4121" t="s">
        <v>1</v>
      </c>
      <c r="I4121" t="s">
        <v>3399</v>
      </c>
      <c r="J4121" s="4">
        <v>6.34</v>
      </c>
      <c r="K4121" s="4">
        <v>6.2244999999999999</v>
      </c>
      <c r="L4121" s="4">
        <v>6.2244999999999999</v>
      </c>
      <c r="M4121" s="4">
        <v>6.2201700000000004</v>
      </c>
      <c r="N4121" s="4">
        <f t="shared" si="64"/>
        <v>6.2244999999999999</v>
      </c>
    </row>
    <row r="4122" spans="1:14">
      <c r="A4122" s="1" t="s">
        <v>0</v>
      </c>
      <c r="B4122">
        <v>2336526</v>
      </c>
      <c r="C4122" s="2">
        <v>41714</v>
      </c>
      <c r="D4122" s="3">
        <v>41714</v>
      </c>
      <c r="E4122">
        <v>144</v>
      </c>
      <c r="F4122" t="s">
        <v>1</v>
      </c>
      <c r="G4122">
        <v>1.23</v>
      </c>
      <c r="H4122" t="s">
        <v>1</v>
      </c>
      <c r="I4122" t="s">
        <v>3400</v>
      </c>
      <c r="J4122" s="4">
        <v>144</v>
      </c>
      <c r="K4122" s="4">
        <v>11.3954</v>
      </c>
      <c r="L4122" s="4">
        <v>8.7961200000000002</v>
      </c>
      <c r="M4122" s="4">
        <v>6.3169300000000002</v>
      </c>
      <c r="N4122" s="4">
        <f t="shared" si="64"/>
        <v>10.09576</v>
      </c>
    </row>
    <row r="4123" spans="1:14">
      <c r="A4123" s="1" t="s">
        <v>0</v>
      </c>
      <c r="B4123">
        <v>2336526</v>
      </c>
      <c r="C4123" s="2">
        <v>41715</v>
      </c>
      <c r="D4123" s="3">
        <v>41715</v>
      </c>
      <c r="E4123">
        <v>66.099999999999994</v>
      </c>
      <c r="F4123" t="s">
        <v>1</v>
      </c>
      <c r="G4123">
        <v>0.39</v>
      </c>
      <c r="H4123" t="s">
        <v>1</v>
      </c>
      <c r="I4123" t="s">
        <v>3401</v>
      </c>
      <c r="J4123" s="4">
        <v>66.099999999999994</v>
      </c>
      <c r="K4123" s="4">
        <v>18.419499999999999</v>
      </c>
      <c r="L4123" s="4">
        <v>8.3006100000000007</v>
      </c>
      <c r="M4123" s="4">
        <v>6.4842899999999997</v>
      </c>
      <c r="N4123" s="4">
        <f t="shared" si="64"/>
        <v>13.360054999999999</v>
      </c>
    </row>
    <row r="4124" spans="1:14">
      <c r="A4124" s="1" t="s">
        <v>0</v>
      </c>
      <c r="B4124">
        <v>2336526</v>
      </c>
      <c r="C4124" s="2">
        <v>41716</v>
      </c>
      <c r="D4124" s="3">
        <v>41716</v>
      </c>
      <c r="E4124">
        <v>15.6</v>
      </c>
      <c r="F4124" t="s">
        <v>1</v>
      </c>
      <c r="G4124">
        <v>0.01</v>
      </c>
      <c r="H4124" t="s">
        <v>1</v>
      </c>
      <c r="I4124" t="s">
        <v>3402</v>
      </c>
      <c r="J4124" s="4">
        <v>15.6</v>
      </c>
      <c r="K4124" s="4">
        <v>15.6</v>
      </c>
      <c r="L4124" s="4">
        <v>7.5944599999999998</v>
      </c>
      <c r="M4124" s="4">
        <v>6.5940300000000001</v>
      </c>
      <c r="N4124" s="4">
        <f t="shared" si="64"/>
        <v>11.59723</v>
      </c>
    </row>
    <row r="4125" spans="1:14">
      <c r="A4125" s="1" t="s">
        <v>0</v>
      </c>
      <c r="B4125">
        <v>2336526</v>
      </c>
      <c r="C4125" s="2">
        <v>41717</v>
      </c>
      <c r="D4125" s="3">
        <v>41717</v>
      </c>
      <c r="E4125">
        <v>10.8</v>
      </c>
      <c r="F4125" t="s">
        <v>1</v>
      </c>
      <c r="G4125">
        <v>0</v>
      </c>
      <c r="H4125" t="s">
        <v>1</v>
      </c>
      <c r="I4125" t="s">
        <v>3403</v>
      </c>
      <c r="J4125" s="4">
        <v>10.8</v>
      </c>
      <c r="K4125" s="4">
        <v>10.8</v>
      </c>
      <c r="L4125" s="4">
        <v>7.1399600000000003</v>
      </c>
      <c r="M4125" s="4">
        <v>6.6520200000000003</v>
      </c>
      <c r="N4125" s="4">
        <f t="shared" si="64"/>
        <v>8.9699799999999996</v>
      </c>
    </row>
    <row r="4126" spans="1:14">
      <c r="A4126" s="1" t="s">
        <v>0</v>
      </c>
      <c r="B4126">
        <v>2336526</v>
      </c>
      <c r="C4126" s="2">
        <v>41718</v>
      </c>
      <c r="D4126" s="3">
        <v>41718</v>
      </c>
      <c r="E4126">
        <v>9.2100000000000009</v>
      </c>
      <c r="F4126" t="s">
        <v>1</v>
      </c>
      <c r="G4126">
        <v>0</v>
      </c>
      <c r="H4126" t="s">
        <v>1</v>
      </c>
      <c r="I4126" t="s">
        <v>3404</v>
      </c>
      <c r="J4126" s="4">
        <v>9.2100000000000009</v>
      </c>
      <c r="K4126" s="4">
        <v>9.2100000000000009</v>
      </c>
      <c r="L4126" s="4">
        <v>6.9076500000000003</v>
      </c>
      <c r="M4126" s="4">
        <v>6.6798999999999999</v>
      </c>
      <c r="N4126" s="4">
        <f t="shared" si="64"/>
        <v>8.0588250000000006</v>
      </c>
    </row>
    <row r="4127" spans="1:14">
      <c r="A4127" s="1" t="s">
        <v>0</v>
      </c>
      <c r="B4127">
        <v>2336526</v>
      </c>
      <c r="C4127" s="2">
        <v>41719</v>
      </c>
      <c r="D4127" s="3">
        <v>41719</v>
      </c>
      <c r="E4127">
        <v>8.27</v>
      </c>
      <c r="F4127" t="s">
        <v>1</v>
      </c>
      <c r="G4127">
        <v>0</v>
      </c>
      <c r="H4127" t="s">
        <v>1</v>
      </c>
      <c r="I4127" t="s">
        <v>3405</v>
      </c>
      <c r="J4127" s="4">
        <v>8.27</v>
      </c>
      <c r="K4127" s="4">
        <v>8.27</v>
      </c>
      <c r="L4127" s="4">
        <v>6.7590899999999996</v>
      </c>
      <c r="M4127" s="4">
        <v>6.6914100000000003</v>
      </c>
      <c r="N4127" s="4">
        <f t="shared" si="64"/>
        <v>7.514545</v>
      </c>
    </row>
    <row r="4128" spans="1:14">
      <c r="A4128" s="1" t="s">
        <v>0</v>
      </c>
      <c r="B4128">
        <v>2336526</v>
      </c>
      <c r="C4128" s="2">
        <v>41720</v>
      </c>
      <c r="D4128" s="3">
        <v>41720</v>
      </c>
      <c r="E4128">
        <v>8.3699999999999992</v>
      </c>
      <c r="F4128" t="s">
        <v>1</v>
      </c>
      <c r="G4128">
        <v>0</v>
      </c>
      <c r="H4128" t="s">
        <v>1</v>
      </c>
      <c r="I4128" t="s">
        <v>3406</v>
      </c>
      <c r="J4128" s="4">
        <v>8.3699999999999992</v>
      </c>
      <c r="K4128" s="4">
        <v>8.2737499999999997</v>
      </c>
      <c r="L4128" s="4">
        <v>6.6364299999999998</v>
      </c>
      <c r="M4128" s="4">
        <v>6.6364299999999998</v>
      </c>
      <c r="N4128" s="4">
        <f t="shared" si="64"/>
        <v>7.4550900000000002</v>
      </c>
    </row>
    <row r="4129" spans="1:14">
      <c r="A4129" s="1" t="s">
        <v>0</v>
      </c>
      <c r="B4129">
        <v>2336526</v>
      </c>
      <c r="C4129" s="2">
        <v>41721</v>
      </c>
      <c r="D4129" s="3">
        <v>41721</v>
      </c>
      <c r="E4129">
        <v>7.44</v>
      </c>
      <c r="F4129" t="s">
        <v>1</v>
      </c>
      <c r="G4129">
        <v>0</v>
      </c>
      <c r="H4129" t="s">
        <v>1</v>
      </c>
      <c r="I4129" t="s">
        <v>3407</v>
      </c>
      <c r="J4129" s="4">
        <v>7.44</v>
      </c>
      <c r="K4129" s="4">
        <v>7.44</v>
      </c>
      <c r="L4129" s="4">
        <v>6.5374699999999999</v>
      </c>
      <c r="M4129" s="4">
        <v>6.5374699999999999</v>
      </c>
      <c r="N4129" s="4">
        <f t="shared" si="64"/>
        <v>6.9887350000000001</v>
      </c>
    </row>
    <row r="4130" spans="1:14">
      <c r="A4130" s="1" t="s">
        <v>0</v>
      </c>
      <c r="B4130">
        <v>2336526</v>
      </c>
      <c r="C4130" s="2">
        <v>41722</v>
      </c>
      <c r="D4130" s="3">
        <v>41722</v>
      </c>
      <c r="E4130">
        <v>6.92</v>
      </c>
      <c r="F4130" t="s">
        <v>1</v>
      </c>
      <c r="G4130">
        <v>0</v>
      </c>
      <c r="H4130" t="s">
        <v>1</v>
      </c>
      <c r="I4130" t="s">
        <v>3408</v>
      </c>
      <c r="J4130" s="4">
        <v>6.92</v>
      </c>
      <c r="K4130" s="4">
        <v>6.92</v>
      </c>
      <c r="L4130" s="4">
        <v>6.4853800000000001</v>
      </c>
      <c r="M4130" s="4">
        <v>6.4853800000000001</v>
      </c>
      <c r="N4130" s="4">
        <f t="shared" si="64"/>
        <v>6.7026900000000005</v>
      </c>
    </row>
    <row r="4131" spans="1:14">
      <c r="A4131" s="1" t="s">
        <v>0</v>
      </c>
      <c r="B4131">
        <v>2336526</v>
      </c>
      <c r="C4131" s="2">
        <v>41723</v>
      </c>
      <c r="D4131" s="3">
        <v>41723</v>
      </c>
      <c r="E4131">
        <v>6.79</v>
      </c>
      <c r="F4131" t="s">
        <v>1</v>
      </c>
      <c r="G4131">
        <v>0</v>
      </c>
      <c r="H4131" t="s">
        <v>1</v>
      </c>
      <c r="I4131" t="s">
        <v>3409</v>
      </c>
      <c r="J4131" s="4">
        <v>6.79</v>
      </c>
      <c r="K4131" s="4">
        <v>6.79</v>
      </c>
      <c r="L4131" s="4">
        <v>6.4554099999999996</v>
      </c>
      <c r="M4131" s="4">
        <v>6.4554099999999996</v>
      </c>
      <c r="N4131" s="4">
        <f t="shared" si="64"/>
        <v>6.6227049999999998</v>
      </c>
    </row>
    <row r="4132" spans="1:14">
      <c r="A4132" s="1" t="s">
        <v>0</v>
      </c>
      <c r="B4132">
        <v>2336526</v>
      </c>
      <c r="C4132" s="2">
        <v>41724</v>
      </c>
      <c r="D4132" s="3">
        <v>41724</v>
      </c>
      <c r="E4132">
        <v>6.8</v>
      </c>
      <c r="F4132" t="s">
        <v>1</v>
      </c>
      <c r="G4132">
        <v>0</v>
      </c>
      <c r="H4132" t="s">
        <v>1</v>
      </c>
      <c r="I4132" t="s">
        <v>3410</v>
      </c>
      <c r="J4132" s="4">
        <v>6.8</v>
      </c>
      <c r="K4132" s="4">
        <v>6.7903700000000002</v>
      </c>
      <c r="L4132" s="4">
        <v>6.4282599999999999</v>
      </c>
      <c r="M4132" s="4">
        <v>6.4282599999999999</v>
      </c>
      <c r="N4132" s="4">
        <f t="shared" si="64"/>
        <v>6.6093150000000005</v>
      </c>
    </row>
    <row r="4133" spans="1:14">
      <c r="A4133" s="1" t="s">
        <v>0</v>
      </c>
      <c r="B4133">
        <v>2336526</v>
      </c>
      <c r="C4133" s="2">
        <v>41725</v>
      </c>
      <c r="D4133" s="3">
        <v>41725</v>
      </c>
      <c r="E4133">
        <v>7.57</v>
      </c>
      <c r="F4133" t="s">
        <v>1</v>
      </c>
      <c r="G4133">
        <v>0</v>
      </c>
      <c r="H4133" t="s">
        <v>1</v>
      </c>
      <c r="I4133" t="s">
        <v>3411</v>
      </c>
      <c r="J4133" s="4">
        <v>7.57</v>
      </c>
      <c r="K4133" s="4">
        <v>6.8199699999999996</v>
      </c>
      <c r="L4133" s="4">
        <v>6.3977000000000004</v>
      </c>
      <c r="M4133" s="4">
        <v>6.3977000000000004</v>
      </c>
      <c r="N4133" s="4">
        <f t="shared" si="64"/>
        <v>6.608835</v>
      </c>
    </row>
    <row r="4134" spans="1:14">
      <c r="A4134" s="1" t="s">
        <v>0</v>
      </c>
      <c r="B4134">
        <v>2336526</v>
      </c>
      <c r="C4134" s="2">
        <v>41726</v>
      </c>
      <c r="D4134" s="3">
        <v>41726</v>
      </c>
      <c r="E4134">
        <v>27</v>
      </c>
      <c r="F4134" t="s">
        <v>1</v>
      </c>
      <c r="G4134">
        <v>0.39</v>
      </c>
      <c r="H4134" t="s">
        <v>1</v>
      </c>
      <c r="I4134" t="s">
        <v>3412</v>
      </c>
      <c r="J4134" s="4">
        <v>27</v>
      </c>
      <c r="K4134" s="4">
        <v>7.6048499999999999</v>
      </c>
      <c r="L4134" s="4">
        <v>6.3316400000000002</v>
      </c>
      <c r="M4134" s="4">
        <v>6.3316400000000002</v>
      </c>
      <c r="N4134" s="4">
        <f t="shared" si="64"/>
        <v>6.9682449999999996</v>
      </c>
    </row>
    <row r="4135" spans="1:14">
      <c r="A4135" s="1" t="s">
        <v>0</v>
      </c>
      <c r="B4135">
        <v>2336526</v>
      </c>
      <c r="C4135" s="2">
        <v>41727</v>
      </c>
      <c r="D4135" s="3">
        <v>41727</v>
      </c>
      <c r="E4135">
        <v>11.9</v>
      </c>
      <c r="F4135" t="s">
        <v>1</v>
      </c>
      <c r="G4135">
        <v>0.08</v>
      </c>
      <c r="H4135" t="s">
        <v>1</v>
      </c>
      <c r="I4135" t="s">
        <v>3413</v>
      </c>
      <c r="J4135" s="4">
        <v>11.9</v>
      </c>
      <c r="K4135" s="4">
        <v>8.4932300000000005</v>
      </c>
      <c r="L4135" s="4">
        <v>6.1924000000000001</v>
      </c>
      <c r="M4135" s="4">
        <v>6.1924000000000001</v>
      </c>
      <c r="N4135" s="4">
        <f t="shared" si="64"/>
        <v>7.3428149999999999</v>
      </c>
    </row>
    <row r="4136" spans="1:14">
      <c r="A4136" s="1" t="s">
        <v>0</v>
      </c>
      <c r="B4136">
        <v>2336526</v>
      </c>
      <c r="C4136" s="2">
        <v>41728</v>
      </c>
      <c r="D4136" s="3">
        <v>41728</v>
      </c>
      <c r="E4136">
        <v>7.91</v>
      </c>
      <c r="F4136" t="s">
        <v>1</v>
      </c>
      <c r="G4136">
        <v>0</v>
      </c>
      <c r="H4136" t="s">
        <v>1</v>
      </c>
      <c r="I4136" t="s">
        <v>3414</v>
      </c>
      <c r="J4136" s="4">
        <v>7.91</v>
      </c>
      <c r="K4136" s="4">
        <v>7.91</v>
      </c>
      <c r="L4136" s="4">
        <v>6.02949</v>
      </c>
      <c r="M4136" s="4">
        <v>6.02949</v>
      </c>
      <c r="N4136" s="4">
        <f t="shared" si="64"/>
        <v>6.9697449999999996</v>
      </c>
    </row>
    <row r="4137" spans="1:14">
      <c r="A4137" s="1" t="s">
        <v>0</v>
      </c>
      <c r="B4137">
        <v>2336526</v>
      </c>
      <c r="C4137" s="2">
        <v>41729</v>
      </c>
      <c r="D4137" s="3">
        <v>41729</v>
      </c>
      <c r="E4137">
        <v>7.21</v>
      </c>
      <c r="F4137" t="s">
        <v>1</v>
      </c>
      <c r="G4137">
        <v>0</v>
      </c>
      <c r="H4137" t="s">
        <v>1</v>
      </c>
      <c r="I4137" t="s">
        <v>3415</v>
      </c>
      <c r="J4137" s="4">
        <v>7.21</v>
      </c>
      <c r="K4137" s="4">
        <v>7.21</v>
      </c>
      <c r="L4137" s="4">
        <v>5.9053899999999997</v>
      </c>
      <c r="M4137" s="4">
        <v>5.9053899999999997</v>
      </c>
      <c r="N4137" s="4">
        <f t="shared" si="64"/>
        <v>6.5576949999999998</v>
      </c>
    </row>
    <row r="4138" spans="1:14">
      <c r="A4138" s="1" t="s">
        <v>0</v>
      </c>
      <c r="B4138">
        <v>2336526</v>
      </c>
      <c r="C4138" s="2">
        <v>41730</v>
      </c>
      <c r="D4138" s="3">
        <v>41730</v>
      </c>
      <c r="E4138">
        <v>6.19</v>
      </c>
      <c r="F4138" t="s">
        <v>1</v>
      </c>
      <c r="G4138">
        <v>0</v>
      </c>
      <c r="H4138" t="s">
        <v>1</v>
      </c>
      <c r="I4138" t="s">
        <v>3416</v>
      </c>
      <c r="J4138" s="4">
        <v>6.19</v>
      </c>
      <c r="K4138" s="4">
        <v>6.19</v>
      </c>
      <c r="L4138" s="4">
        <v>5.8409599999999999</v>
      </c>
      <c r="M4138" s="4">
        <v>5.8409599999999999</v>
      </c>
      <c r="N4138" s="4">
        <f t="shared" si="64"/>
        <v>6.0154800000000002</v>
      </c>
    </row>
    <row r="4139" spans="1:14">
      <c r="A4139" s="1" t="s">
        <v>0</v>
      </c>
      <c r="B4139">
        <v>2336526</v>
      </c>
      <c r="C4139" s="2">
        <v>41731</v>
      </c>
      <c r="D4139" s="3">
        <v>41731</v>
      </c>
      <c r="E4139">
        <v>6.37</v>
      </c>
      <c r="F4139" t="s">
        <v>1</v>
      </c>
      <c r="G4139">
        <v>0</v>
      </c>
      <c r="H4139" t="s">
        <v>1</v>
      </c>
      <c r="I4139" t="s">
        <v>3417</v>
      </c>
      <c r="J4139" s="4">
        <v>6.37</v>
      </c>
      <c r="K4139" s="4">
        <v>6.1967499999999998</v>
      </c>
      <c r="L4139" s="4">
        <v>5.8123899999999997</v>
      </c>
      <c r="M4139" s="4">
        <v>5.8123899999999997</v>
      </c>
      <c r="N4139" s="4">
        <f t="shared" si="64"/>
        <v>6.0045699999999993</v>
      </c>
    </row>
    <row r="4140" spans="1:14">
      <c r="A4140" s="1" t="s">
        <v>0</v>
      </c>
      <c r="B4140">
        <v>2336526</v>
      </c>
      <c r="C4140" s="2">
        <v>41732</v>
      </c>
      <c r="D4140" s="3">
        <v>41732</v>
      </c>
      <c r="E4140">
        <v>6.3</v>
      </c>
      <c r="F4140" t="s">
        <v>1</v>
      </c>
      <c r="G4140">
        <v>0</v>
      </c>
      <c r="H4140" t="s">
        <v>1</v>
      </c>
      <c r="I4140" t="s">
        <v>3418</v>
      </c>
      <c r="J4140" s="4">
        <v>6.3</v>
      </c>
      <c r="K4140" s="4">
        <v>6.2071199999999997</v>
      </c>
      <c r="L4140" s="4">
        <v>5.7808000000000002</v>
      </c>
      <c r="M4140" s="4">
        <v>5.7808000000000002</v>
      </c>
      <c r="N4140" s="4">
        <f t="shared" si="64"/>
        <v>5.9939599999999995</v>
      </c>
    </row>
    <row r="4141" spans="1:14">
      <c r="A4141" s="1" t="s">
        <v>0</v>
      </c>
      <c r="B4141">
        <v>2336526</v>
      </c>
      <c r="C4141" s="2">
        <v>41733</v>
      </c>
      <c r="D4141" s="3">
        <v>41733</v>
      </c>
      <c r="E4141">
        <v>5.93</v>
      </c>
      <c r="F4141" t="s">
        <v>1</v>
      </c>
      <c r="G4141">
        <v>0</v>
      </c>
      <c r="H4141" t="s">
        <v>1</v>
      </c>
      <c r="I4141" t="s">
        <v>3419</v>
      </c>
      <c r="J4141" s="4">
        <v>5.93</v>
      </c>
      <c r="K4141" s="4">
        <v>5.93</v>
      </c>
      <c r="L4141" s="4">
        <v>5.7574699999999996</v>
      </c>
      <c r="M4141" s="4">
        <v>5.7574699999999996</v>
      </c>
      <c r="N4141" s="4">
        <f t="shared" si="64"/>
        <v>5.8437349999999997</v>
      </c>
    </row>
    <row r="4142" spans="1:14">
      <c r="A4142" s="1" t="s">
        <v>0</v>
      </c>
      <c r="B4142">
        <v>2336526</v>
      </c>
      <c r="C4142" s="2">
        <v>41734</v>
      </c>
      <c r="D4142" s="3">
        <v>41734</v>
      </c>
      <c r="E4142">
        <v>5.76</v>
      </c>
      <c r="F4142" t="s">
        <v>1</v>
      </c>
      <c r="G4142">
        <v>0</v>
      </c>
      <c r="H4142" t="s">
        <v>1</v>
      </c>
      <c r="I4142" t="s">
        <v>3420</v>
      </c>
      <c r="J4142" s="4">
        <v>5.76</v>
      </c>
      <c r="K4142" s="4">
        <v>5.76</v>
      </c>
      <c r="L4142" s="4">
        <v>5.7503700000000002</v>
      </c>
      <c r="M4142" s="4">
        <v>5.7503700000000002</v>
      </c>
      <c r="N4142" s="4">
        <f t="shared" si="64"/>
        <v>5.755185</v>
      </c>
    </row>
    <row r="4143" spans="1:14">
      <c r="A4143" s="1" t="s">
        <v>0</v>
      </c>
      <c r="B4143">
        <v>2336526</v>
      </c>
      <c r="C4143" s="2">
        <v>41735</v>
      </c>
      <c r="D4143" s="3">
        <v>41735</v>
      </c>
      <c r="E4143">
        <v>5.75</v>
      </c>
      <c r="F4143" t="s">
        <v>1</v>
      </c>
      <c r="G4143">
        <v>0.11</v>
      </c>
      <c r="H4143" t="s">
        <v>1</v>
      </c>
      <c r="I4143" t="s">
        <v>3421</v>
      </c>
      <c r="J4143" s="4">
        <v>5.75</v>
      </c>
      <c r="K4143" s="4">
        <v>5.75</v>
      </c>
      <c r="L4143" s="4">
        <v>5.75</v>
      </c>
      <c r="M4143" s="4">
        <v>5.75</v>
      </c>
      <c r="N4143" s="4">
        <f t="shared" si="64"/>
        <v>5.75</v>
      </c>
    </row>
    <row r="4144" spans="1:14">
      <c r="A4144" s="1" t="s">
        <v>0</v>
      </c>
      <c r="B4144">
        <v>2336526</v>
      </c>
      <c r="C4144" s="2">
        <v>41736</v>
      </c>
      <c r="D4144" s="3">
        <v>41736</v>
      </c>
      <c r="E4144">
        <v>666</v>
      </c>
      <c r="F4144" t="s">
        <v>1</v>
      </c>
      <c r="G4144">
        <v>3.32</v>
      </c>
      <c r="H4144" t="s">
        <v>1</v>
      </c>
      <c r="I4144" t="s">
        <v>3422</v>
      </c>
      <c r="J4144" s="4">
        <v>666</v>
      </c>
      <c r="K4144" s="4">
        <v>30.509399999999999</v>
      </c>
      <c r="L4144" s="4">
        <v>13.1692</v>
      </c>
      <c r="M4144" s="4">
        <v>6.0282200000000001</v>
      </c>
      <c r="N4144" s="4">
        <f t="shared" si="64"/>
        <v>21.839300000000001</v>
      </c>
    </row>
    <row r="4145" spans="1:14">
      <c r="A4145" s="1" t="s">
        <v>0</v>
      </c>
      <c r="B4145">
        <v>2336526</v>
      </c>
      <c r="C4145" s="2">
        <v>41737</v>
      </c>
      <c r="D4145" s="3">
        <v>41737</v>
      </c>
      <c r="E4145">
        <v>29.4</v>
      </c>
      <c r="F4145" t="s">
        <v>1</v>
      </c>
      <c r="G4145">
        <v>0</v>
      </c>
      <c r="H4145" t="s">
        <v>1</v>
      </c>
      <c r="I4145" t="s">
        <v>3423</v>
      </c>
      <c r="J4145" s="4">
        <v>29.4</v>
      </c>
      <c r="K4145" s="4">
        <v>29.4</v>
      </c>
      <c r="L4145" s="4">
        <v>11.808199999999999</v>
      </c>
      <c r="M4145" s="4">
        <v>6.5127499999999996</v>
      </c>
      <c r="N4145" s="4">
        <f t="shared" si="64"/>
        <v>20.604099999999999</v>
      </c>
    </row>
    <row r="4146" spans="1:14">
      <c r="A4146" s="1" t="s">
        <v>0</v>
      </c>
      <c r="B4146">
        <v>2336526</v>
      </c>
      <c r="C4146" s="2">
        <v>41738</v>
      </c>
      <c r="D4146" s="3">
        <v>41738</v>
      </c>
      <c r="E4146">
        <v>17.7</v>
      </c>
      <c r="F4146" t="s">
        <v>1</v>
      </c>
      <c r="G4146">
        <v>0</v>
      </c>
      <c r="H4146" t="s">
        <v>1</v>
      </c>
      <c r="I4146" t="s">
        <v>3424</v>
      </c>
      <c r="J4146" s="4">
        <v>17.7</v>
      </c>
      <c r="K4146" s="4">
        <v>17.7</v>
      </c>
      <c r="L4146" s="4">
        <v>10.8561</v>
      </c>
      <c r="M4146" s="4">
        <v>6.8742099999999997</v>
      </c>
      <c r="N4146" s="4">
        <f t="shared" si="64"/>
        <v>14.27805</v>
      </c>
    </row>
    <row r="4147" spans="1:14">
      <c r="A4147" s="1" t="s">
        <v>0</v>
      </c>
      <c r="B4147">
        <v>2336526</v>
      </c>
      <c r="C4147" s="2">
        <v>41739</v>
      </c>
      <c r="D4147" s="3">
        <v>41739</v>
      </c>
      <c r="E4147">
        <v>14.5</v>
      </c>
      <c r="F4147" t="s">
        <v>1</v>
      </c>
      <c r="G4147">
        <v>0</v>
      </c>
      <c r="H4147" t="s">
        <v>1</v>
      </c>
      <c r="I4147" t="s">
        <v>3425</v>
      </c>
      <c r="J4147" s="4">
        <v>14.5</v>
      </c>
      <c r="K4147" s="4">
        <v>14.5</v>
      </c>
      <c r="L4147" s="4">
        <v>10.430999999999999</v>
      </c>
      <c r="M4147" s="4">
        <v>7.1569099999999999</v>
      </c>
      <c r="N4147" s="4">
        <f t="shared" si="64"/>
        <v>12.465499999999999</v>
      </c>
    </row>
    <row r="4148" spans="1:14">
      <c r="A4148" s="1" t="s">
        <v>0</v>
      </c>
      <c r="B4148">
        <v>2336526</v>
      </c>
      <c r="C4148" s="2">
        <v>41740</v>
      </c>
      <c r="D4148" s="3">
        <v>41740</v>
      </c>
      <c r="E4148">
        <v>12.8</v>
      </c>
      <c r="F4148" t="s">
        <v>1</v>
      </c>
      <c r="G4148">
        <v>0</v>
      </c>
      <c r="H4148" t="s">
        <v>1</v>
      </c>
      <c r="I4148" t="s">
        <v>3426</v>
      </c>
      <c r="J4148" s="4">
        <v>12.8</v>
      </c>
      <c r="K4148" s="4">
        <v>12.8</v>
      </c>
      <c r="L4148" s="4">
        <v>10.17</v>
      </c>
      <c r="M4148" s="4">
        <v>7.3926800000000004</v>
      </c>
      <c r="N4148" s="4">
        <f t="shared" si="64"/>
        <v>11.484999999999999</v>
      </c>
    </row>
    <row r="4149" spans="1:14">
      <c r="A4149" s="1" t="s">
        <v>0</v>
      </c>
      <c r="B4149">
        <v>2336526</v>
      </c>
      <c r="C4149" s="2">
        <v>41741</v>
      </c>
      <c r="D4149" s="3">
        <v>41741</v>
      </c>
      <c r="E4149">
        <v>10.9</v>
      </c>
      <c r="F4149" t="s">
        <v>1</v>
      </c>
      <c r="G4149">
        <v>0</v>
      </c>
      <c r="H4149" t="s">
        <v>1</v>
      </c>
      <c r="I4149" t="s">
        <v>3427</v>
      </c>
      <c r="J4149" s="4">
        <v>10.9</v>
      </c>
      <c r="K4149" s="4">
        <v>10.9</v>
      </c>
      <c r="L4149" s="4">
        <v>10.0337</v>
      </c>
      <c r="M4149" s="4">
        <v>7.5958699999999997</v>
      </c>
      <c r="N4149" s="4">
        <f t="shared" si="64"/>
        <v>10.466850000000001</v>
      </c>
    </row>
    <row r="4150" spans="1:14">
      <c r="A4150" s="1" t="s">
        <v>0</v>
      </c>
      <c r="B4150">
        <v>2336526</v>
      </c>
      <c r="C4150" s="2">
        <v>41742</v>
      </c>
      <c r="D4150" s="3">
        <v>41742</v>
      </c>
      <c r="E4150">
        <v>10</v>
      </c>
      <c r="F4150" t="s">
        <v>1</v>
      </c>
      <c r="G4150">
        <v>0</v>
      </c>
      <c r="H4150" t="s">
        <v>1</v>
      </c>
      <c r="I4150" t="s">
        <v>3428</v>
      </c>
      <c r="J4150" s="4">
        <v>10</v>
      </c>
      <c r="K4150" s="4">
        <v>10</v>
      </c>
      <c r="L4150" s="4">
        <v>10</v>
      </c>
      <c r="M4150" s="4">
        <v>7.7774400000000004</v>
      </c>
      <c r="N4150" s="4">
        <f t="shared" si="64"/>
        <v>10</v>
      </c>
    </row>
    <row r="4151" spans="1:14">
      <c r="A4151" s="1" t="s">
        <v>0</v>
      </c>
      <c r="B4151">
        <v>2336526</v>
      </c>
      <c r="C4151" s="2">
        <v>41743</v>
      </c>
      <c r="D4151" s="3">
        <v>41743</v>
      </c>
      <c r="E4151">
        <v>12.5</v>
      </c>
      <c r="F4151" t="s">
        <v>1</v>
      </c>
      <c r="G4151">
        <v>0.45</v>
      </c>
      <c r="H4151" t="s">
        <v>1</v>
      </c>
      <c r="I4151" t="s">
        <v>3429</v>
      </c>
      <c r="J4151" s="4">
        <v>12.5</v>
      </c>
      <c r="K4151" s="4">
        <v>10.0938</v>
      </c>
      <c r="L4151" s="4">
        <v>9.9994700000000005</v>
      </c>
      <c r="M4151" s="4">
        <v>7.9441100000000002</v>
      </c>
      <c r="N4151" s="4">
        <f t="shared" si="64"/>
        <v>10.046635</v>
      </c>
    </row>
    <row r="4152" spans="1:14">
      <c r="A4152" s="1" t="s">
        <v>0</v>
      </c>
      <c r="B4152">
        <v>2336526</v>
      </c>
      <c r="C4152" s="2">
        <v>41744</v>
      </c>
      <c r="D4152" s="3">
        <v>41744</v>
      </c>
      <c r="E4152">
        <v>65.2</v>
      </c>
      <c r="F4152" t="s">
        <v>1</v>
      </c>
      <c r="G4152">
        <v>0.86</v>
      </c>
      <c r="H4152" t="s">
        <v>1</v>
      </c>
      <c r="I4152" t="s">
        <v>3430</v>
      </c>
      <c r="J4152" s="4">
        <v>65.2</v>
      </c>
      <c r="K4152" s="4">
        <v>12.250500000000001</v>
      </c>
      <c r="L4152" s="4">
        <v>9.9043899999999994</v>
      </c>
      <c r="M4152" s="4">
        <v>8.0946999999999996</v>
      </c>
      <c r="N4152" s="4">
        <f t="shared" si="64"/>
        <v>11.077445000000001</v>
      </c>
    </row>
    <row r="4153" spans="1:14">
      <c r="A4153" s="1" t="s">
        <v>0</v>
      </c>
      <c r="B4153">
        <v>2336526</v>
      </c>
      <c r="C4153" s="2">
        <v>41745</v>
      </c>
      <c r="D4153" s="3">
        <v>41745</v>
      </c>
      <c r="E4153">
        <v>11.6</v>
      </c>
      <c r="F4153" t="s">
        <v>1</v>
      </c>
      <c r="G4153">
        <v>0</v>
      </c>
      <c r="H4153" t="s">
        <v>1</v>
      </c>
      <c r="I4153" t="s">
        <v>3431</v>
      </c>
      <c r="J4153" s="4">
        <v>11.6</v>
      </c>
      <c r="K4153" s="4">
        <v>11.6</v>
      </c>
      <c r="L4153" s="4">
        <v>9.7405399999999993</v>
      </c>
      <c r="M4153" s="4">
        <v>8.2242800000000003</v>
      </c>
      <c r="N4153" s="4">
        <f t="shared" si="64"/>
        <v>10.670269999999999</v>
      </c>
    </row>
    <row r="4154" spans="1:14">
      <c r="A4154" s="1" t="s">
        <v>0</v>
      </c>
      <c r="B4154">
        <v>2336526</v>
      </c>
      <c r="C4154" s="2">
        <v>41746</v>
      </c>
      <c r="D4154" s="3">
        <v>41746</v>
      </c>
      <c r="E4154">
        <v>9.83</v>
      </c>
      <c r="F4154" t="s">
        <v>1</v>
      </c>
      <c r="G4154">
        <v>0</v>
      </c>
      <c r="H4154" t="s">
        <v>1</v>
      </c>
      <c r="I4154" t="s">
        <v>3432</v>
      </c>
      <c r="J4154" s="4">
        <v>9.83</v>
      </c>
      <c r="K4154" s="4">
        <v>9.83</v>
      </c>
      <c r="L4154" s="4">
        <v>9.6615300000000008</v>
      </c>
      <c r="M4154" s="4">
        <v>8.3350399999999993</v>
      </c>
      <c r="N4154" s="4">
        <f t="shared" si="64"/>
        <v>9.7457650000000005</v>
      </c>
    </row>
    <row r="4155" spans="1:14">
      <c r="A4155" s="1" t="s">
        <v>0</v>
      </c>
      <c r="B4155">
        <v>2336526</v>
      </c>
      <c r="C4155" s="2">
        <v>41747</v>
      </c>
      <c r="D4155" s="3">
        <v>41747</v>
      </c>
      <c r="E4155">
        <v>47.5</v>
      </c>
      <c r="F4155" t="s">
        <v>1</v>
      </c>
      <c r="G4155">
        <v>0.91</v>
      </c>
      <c r="H4155" t="s">
        <v>1</v>
      </c>
      <c r="I4155" t="s">
        <v>3433</v>
      </c>
      <c r="J4155" s="4">
        <v>47.5</v>
      </c>
      <c r="K4155" s="4">
        <v>11.242599999999999</v>
      </c>
      <c r="L4155" s="4">
        <v>9.5906000000000002</v>
      </c>
      <c r="M4155" s="4">
        <v>8.43187</v>
      </c>
      <c r="N4155" s="4">
        <f t="shared" si="64"/>
        <v>10.416599999999999</v>
      </c>
    </row>
    <row r="4156" spans="1:14">
      <c r="A4156" s="1" t="s">
        <v>0</v>
      </c>
      <c r="B4156">
        <v>2336526</v>
      </c>
      <c r="C4156" s="2">
        <v>41748</v>
      </c>
      <c r="D4156" s="3">
        <v>41748</v>
      </c>
      <c r="E4156">
        <v>51.7</v>
      </c>
      <c r="F4156" t="s">
        <v>1</v>
      </c>
      <c r="G4156">
        <v>0.14000000000000001</v>
      </c>
      <c r="H4156" t="s">
        <v>1</v>
      </c>
      <c r="I4156" t="s">
        <v>3434</v>
      </c>
      <c r="J4156" s="4">
        <v>51.7</v>
      </c>
      <c r="K4156" s="4">
        <v>14.119400000000001</v>
      </c>
      <c r="L4156" s="4">
        <v>9.3400200000000009</v>
      </c>
      <c r="M4156" s="4">
        <v>8.5093700000000005</v>
      </c>
      <c r="N4156" s="4">
        <f t="shared" si="64"/>
        <v>11.729710000000001</v>
      </c>
    </row>
    <row r="4157" spans="1:14">
      <c r="A4157" s="1" t="s">
        <v>0</v>
      </c>
      <c r="B4157">
        <v>2336526</v>
      </c>
      <c r="C4157" s="2">
        <v>41749</v>
      </c>
      <c r="D4157" s="3">
        <v>41749</v>
      </c>
      <c r="E4157">
        <v>13.9</v>
      </c>
      <c r="F4157" t="s">
        <v>1</v>
      </c>
      <c r="G4157">
        <v>0</v>
      </c>
      <c r="H4157" t="s">
        <v>1</v>
      </c>
      <c r="I4157" t="s">
        <v>3435</v>
      </c>
      <c r="J4157" s="4">
        <v>13.9</v>
      </c>
      <c r="K4157" s="4">
        <v>13.9</v>
      </c>
      <c r="L4157" s="4">
        <v>8.9613999999999994</v>
      </c>
      <c r="M4157" s="4">
        <v>8.5574700000000004</v>
      </c>
      <c r="N4157" s="4">
        <f t="shared" si="64"/>
        <v>11.4307</v>
      </c>
    </row>
    <row r="4158" spans="1:14">
      <c r="A4158" s="1" t="s">
        <v>0</v>
      </c>
      <c r="B4158">
        <v>2336526</v>
      </c>
      <c r="C4158" s="2">
        <v>41750</v>
      </c>
      <c r="D4158" s="3">
        <v>41750</v>
      </c>
      <c r="E4158">
        <v>10.9</v>
      </c>
      <c r="F4158" t="s">
        <v>1</v>
      </c>
      <c r="G4158">
        <v>0</v>
      </c>
      <c r="H4158" t="s">
        <v>1</v>
      </c>
      <c r="I4158" t="s">
        <v>3436</v>
      </c>
      <c r="J4158" s="4">
        <v>10.9</v>
      </c>
      <c r="K4158" s="4">
        <v>10.9</v>
      </c>
      <c r="L4158" s="4">
        <v>8.6825899999999994</v>
      </c>
      <c r="M4158" s="4">
        <v>8.5773100000000007</v>
      </c>
      <c r="N4158" s="4">
        <f t="shared" si="64"/>
        <v>9.7912949999999999</v>
      </c>
    </row>
    <row r="4159" spans="1:14">
      <c r="A4159" s="1" t="s">
        <v>0</v>
      </c>
      <c r="B4159">
        <v>2336526</v>
      </c>
      <c r="C4159" s="2">
        <v>41751</v>
      </c>
      <c r="D4159" s="3">
        <v>41751</v>
      </c>
      <c r="E4159">
        <v>10.9</v>
      </c>
      <c r="F4159" t="s">
        <v>1</v>
      </c>
      <c r="G4159">
        <v>0.06</v>
      </c>
      <c r="H4159" t="s">
        <v>1</v>
      </c>
      <c r="I4159" t="s">
        <v>3437</v>
      </c>
      <c r="J4159" s="4">
        <v>10.9</v>
      </c>
      <c r="K4159" s="4">
        <v>10.9</v>
      </c>
      <c r="L4159" s="4">
        <v>8.5028000000000006</v>
      </c>
      <c r="M4159" s="4">
        <v>8.5028000000000006</v>
      </c>
      <c r="N4159" s="4">
        <f t="shared" si="64"/>
        <v>9.7013999999999996</v>
      </c>
    </row>
    <row r="4160" spans="1:14">
      <c r="A4160" s="1" t="s">
        <v>0</v>
      </c>
      <c r="B4160">
        <v>2336526</v>
      </c>
      <c r="C4160" s="2">
        <v>41752</v>
      </c>
      <c r="D4160" s="3">
        <v>41752</v>
      </c>
      <c r="E4160">
        <v>10.8</v>
      </c>
      <c r="F4160" t="s">
        <v>1</v>
      </c>
      <c r="G4160">
        <v>0</v>
      </c>
      <c r="H4160" t="s">
        <v>1</v>
      </c>
      <c r="I4160" t="s">
        <v>3438</v>
      </c>
      <c r="J4160" s="4">
        <v>10.8</v>
      </c>
      <c r="K4160" s="4">
        <v>10.8</v>
      </c>
      <c r="L4160" s="4">
        <v>8.3124900000000004</v>
      </c>
      <c r="M4160" s="4">
        <v>8.3124900000000004</v>
      </c>
      <c r="N4160" s="4">
        <f t="shared" si="64"/>
        <v>9.5562450000000005</v>
      </c>
    </row>
    <row r="4161" spans="1:14">
      <c r="A4161" s="1" t="s">
        <v>0</v>
      </c>
      <c r="B4161">
        <v>2336526</v>
      </c>
      <c r="C4161" s="2">
        <v>41753</v>
      </c>
      <c r="D4161" s="3">
        <v>41753</v>
      </c>
      <c r="E4161">
        <v>9.9</v>
      </c>
      <c r="F4161" t="s">
        <v>1</v>
      </c>
      <c r="G4161">
        <v>0</v>
      </c>
      <c r="H4161" t="s">
        <v>1</v>
      </c>
      <c r="I4161" t="s">
        <v>3439</v>
      </c>
      <c r="J4161" s="4">
        <v>9.9</v>
      </c>
      <c r="K4161" s="4">
        <v>9.9</v>
      </c>
      <c r="L4161" s="4">
        <v>8.1472899999999999</v>
      </c>
      <c r="M4161" s="4">
        <v>8.1472899999999999</v>
      </c>
      <c r="N4161" s="4">
        <f t="shared" si="64"/>
        <v>9.0236450000000001</v>
      </c>
    </row>
    <row r="4162" spans="1:14">
      <c r="A4162" s="1" t="s">
        <v>0</v>
      </c>
      <c r="B4162">
        <v>2336526</v>
      </c>
      <c r="C4162" s="2">
        <v>41754</v>
      </c>
      <c r="D4162" s="3">
        <v>41754</v>
      </c>
      <c r="E4162">
        <v>9.3000000000000007</v>
      </c>
      <c r="F4162" t="s">
        <v>1</v>
      </c>
      <c r="G4162">
        <v>0</v>
      </c>
      <c r="H4162" t="s">
        <v>1</v>
      </c>
      <c r="I4162" t="s">
        <v>3440</v>
      </c>
      <c r="J4162" s="4">
        <v>9.3000000000000007</v>
      </c>
      <c r="K4162" s="4">
        <v>9.3000000000000007</v>
      </c>
      <c r="L4162" s="4">
        <v>8.0295000000000005</v>
      </c>
      <c r="M4162" s="4">
        <v>8.0295000000000005</v>
      </c>
      <c r="N4162" s="4">
        <f t="shared" si="64"/>
        <v>8.6647500000000015</v>
      </c>
    </row>
    <row r="4163" spans="1:14">
      <c r="A4163" s="1" t="s">
        <v>0</v>
      </c>
      <c r="B4163">
        <v>2336526</v>
      </c>
      <c r="C4163" s="2">
        <v>41755</v>
      </c>
      <c r="D4163" s="3">
        <v>41755</v>
      </c>
      <c r="E4163">
        <v>7.98</v>
      </c>
      <c r="F4163" t="s">
        <v>1</v>
      </c>
      <c r="G4163">
        <v>0</v>
      </c>
      <c r="H4163" t="s">
        <v>1</v>
      </c>
      <c r="I4163" t="s">
        <v>3441</v>
      </c>
      <c r="J4163" s="4">
        <v>7.98</v>
      </c>
      <c r="K4163" s="4">
        <v>7.98</v>
      </c>
      <c r="L4163" s="4">
        <v>7.98</v>
      </c>
      <c r="M4163" s="4">
        <v>7.98</v>
      </c>
      <c r="N4163" s="4">
        <f t="shared" ref="N4163:N4226" si="65">AVERAGE(K4163:L4163)</f>
        <v>7.98</v>
      </c>
    </row>
    <row r="4164" spans="1:14">
      <c r="A4164" s="1" t="s">
        <v>0</v>
      </c>
      <c r="B4164">
        <v>2336526</v>
      </c>
      <c r="C4164" s="2">
        <v>41756</v>
      </c>
      <c r="D4164" s="3">
        <v>41756</v>
      </c>
      <c r="E4164">
        <v>88.8</v>
      </c>
      <c r="F4164" t="s">
        <v>1</v>
      </c>
      <c r="G4164">
        <v>0.32</v>
      </c>
      <c r="H4164" t="s">
        <v>1</v>
      </c>
      <c r="I4164" t="s">
        <v>3442</v>
      </c>
      <c r="J4164" s="4">
        <v>88.8</v>
      </c>
      <c r="K4164" s="4">
        <v>11.0107</v>
      </c>
      <c r="L4164" s="4">
        <v>8.8467699999999994</v>
      </c>
      <c r="M4164" s="4">
        <v>8.0124999999999993</v>
      </c>
      <c r="N4164" s="4">
        <f t="shared" si="65"/>
        <v>9.9287349999999996</v>
      </c>
    </row>
    <row r="4165" spans="1:14">
      <c r="A4165" s="1" t="s">
        <v>0</v>
      </c>
      <c r="B4165">
        <v>2336526</v>
      </c>
      <c r="C4165" s="2">
        <v>41757</v>
      </c>
      <c r="D4165" s="3">
        <v>41757</v>
      </c>
      <c r="E4165">
        <v>18</v>
      </c>
      <c r="F4165" t="s">
        <v>1</v>
      </c>
      <c r="G4165">
        <v>0</v>
      </c>
      <c r="H4165" t="s">
        <v>1</v>
      </c>
      <c r="I4165" t="s">
        <v>3443</v>
      </c>
      <c r="J4165" s="4">
        <v>18</v>
      </c>
      <c r="K4165" s="4">
        <v>14.1899</v>
      </c>
      <c r="L4165" s="4">
        <v>8.5424299999999995</v>
      </c>
      <c r="M4165" s="4">
        <v>8.0636600000000005</v>
      </c>
      <c r="N4165" s="4">
        <f t="shared" si="65"/>
        <v>11.366164999999999</v>
      </c>
    </row>
    <row r="4166" spans="1:14">
      <c r="A4166" s="1" t="s">
        <v>0</v>
      </c>
      <c r="B4166">
        <v>2336526</v>
      </c>
      <c r="C4166" s="2">
        <v>41758</v>
      </c>
      <c r="D4166" s="3">
        <v>41758</v>
      </c>
      <c r="E4166">
        <v>32.799999999999997</v>
      </c>
      <c r="F4166" t="s">
        <v>1</v>
      </c>
      <c r="G4166">
        <v>0.38</v>
      </c>
      <c r="H4166" t="s">
        <v>1</v>
      </c>
      <c r="I4166" t="s">
        <v>3444</v>
      </c>
      <c r="J4166" s="4">
        <v>32.799999999999997</v>
      </c>
      <c r="K4166" s="4">
        <v>15.0307</v>
      </c>
      <c r="L4166" s="4">
        <v>8.05044</v>
      </c>
      <c r="M4166" s="4">
        <v>8.05044</v>
      </c>
      <c r="N4166" s="4">
        <f t="shared" si="65"/>
        <v>11.540569999999999</v>
      </c>
    </row>
    <row r="4167" spans="1:14">
      <c r="A4167" s="1" t="s">
        <v>0</v>
      </c>
      <c r="B4167">
        <v>2336526</v>
      </c>
      <c r="C4167" s="2">
        <v>41759</v>
      </c>
      <c r="D4167" s="3">
        <v>41759</v>
      </c>
      <c r="E4167">
        <v>12.6</v>
      </c>
      <c r="F4167" t="s">
        <v>1</v>
      </c>
      <c r="G4167">
        <v>0.1</v>
      </c>
      <c r="H4167" t="s">
        <v>1</v>
      </c>
      <c r="I4167" t="s">
        <v>3445</v>
      </c>
      <c r="J4167" s="4">
        <v>12.6</v>
      </c>
      <c r="K4167" s="4">
        <v>12.6</v>
      </c>
      <c r="L4167" s="4">
        <v>7.5830099999999998</v>
      </c>
      <c r="M4167" s="4">
        <v>7.5830099999999998</v>
      </c>
      <c r="N4167" s="4">
        <f t="shared" si="65"/>
        <v>10.091505</v>
      </c>
    </row>
    <row r="4168" spans="1:14">
      <c r="A4168" s="1" t="s">
        <v>0</v>
      </c>
      <c r="B4168">
        <v>2336526</v>
      </c>
      <c r="C4168" s="2">
        <v>41760</v>
      </c>
      <c r="D4168" s="3">
        <v>41760</v>
      </c>
      <c r="E4168">
        <v>9.68</v>
      </c>
      <c r="F4168" t="s">
        <v>1</v>
      </c>
      <c r="G4168">
        <v>0.01</v>
      </c>
      <c r="H4168" t="s">
        <v>1</v>
      </c>
      <c r="I4168" t="s">
        <v>3446</v>
      </c>
      <c r="J4168" s="4">
        <v>9.68</v>
      </c>
      <c r="K4168" s="4">
        <v>9.68</v>
      </c>
      <c r="L4168" s="4">
        <v>7.2946099999999996</v>
      </c>
      <c r="M4168" s="4">
        <v>7.2946099999999996</v>
      </c>
      <c r="N4168" s="4">
        <f t="shared" si="65"/>
        <v>8.4873049999999992</v>
      </c>
    </row>
    <row r="4169" spans="1:14">
      <c r="A4169" s="1" t="s">
        <v>0</v>
      </c>
      <c r="B4169">
        <v>2336526</v>
      </c>
      <c r="C4169" s="2">
        <v>41761</v>
      </c>
      <c r="D4169" s="3">
        <v>41761</v>
      </c>
      <c r="E4169">
        <v>9.59</v>
      </c>
      <c r="F4169" t="s">
        <v>1</v>
      </c>
      <c r="G4169">
        <v>0</v>
      </c>
      <c r="H4169" t="s">
        <v>1</v>
      </c>
      <c r="I4169" t="s">
        <v>3447</v>
      </c>
      <c r="J4169" s="4">
        <v>9.59</v>
      </c>
      <c r="K4169" s="4">
        <v>9.59</v>
      </c>
      <c r="L4169" s="4">
        <v>7.1048499999999999</v>
      </c>
      <c r="M4169" s="4">
        <v>7.1048499999999999</v>
      </c>
      <c r="N4169" s="4">
        <f t="shared" si="65"/>
        <v>8.3474249999999994</v>
      </c>
    </row>
    <row r="4170" spans="1:14">
      <c r="A4170" s="1" t="s">
        <v>0</v>
      </c>
      <c r="B4170">
        <v>2336526</v>
      </c>
      <c r="C4170" s="2">
        <v>41762</v>
      </c>
      <c r="D4170" s="3">
        <v>41762</v>
      </c>
      <c r="E4170">
        <v>9.1</v>
      </c>
      <c r="F4170" t="s">
        <v>1</v>
      </c>
      <c r="G4170">
        <v>0</v>
      </c>
      <c r="H4170" t="s">
        <v>1</v>
      </c>
      <c r="I4170" t="s">
        <v>3448</v>
      </c>
      <c r="J4170" s="4">
        <v>9.1</v>
      </c>
      <c r="K4170" s="4">
        <v>9.1</v>
      </c>
      <c r="L4170" s="4">
        <v>6.9232100000000001</v>
      </c>
      <c r="M4170" s="4">
        <v>6.9232100000000001</v>
      </c>
      <c r="N4170" s="4">
        <f t="shared" si="65"/>
        <v>8.0116049999999994</v>
      </c>
    </row>
    <row r="4171" spans="1:14">
      <c r="A4171" s="1" t="s">
        <v>0</v>
      </c>
      <c r="B4171">
        <v>2336526</v>
      </c>
      <c r="C4171" s="2">
        <v>41763</v>
      </c>
      <c r="D4171" s="3">
        <v>41763</v>
      </c>
      <c r="E4171">
        <v>8.74</v>
      </c>
      <c r="F4171" t="s">
        <v>1</v>
      </c>
      <c r="G4171">
        <v>0</v>
      </c>
      <c r="H4171" t="s">
        <v>1</v>
      </c>
      <c r="I4171" t="s">
        <v>3449</v>
      </c>
      <c r="J4171" s="4">
        <v>8.74</v>
      </c>
      <c r="K4171" s="4">
        <v>8.74</v>
      </c>
      <c r="L4171" s="4">
        <v>6.7613099999999999</v>
      </c>
      <c r="M4171" s="4">
        <v>6.7613099999999999</v>
      </c>
      <c r="N4171" s="4">
        <f t="shared" si="65"/>
        <v>7.7506550000000001</v>
      </c>
    </row>
    <row r="4172" spans="1:14">
      <c r="A4172" s="1" t="s">
        <v>0</v>
      </c>
      <c r="B4172">
        <v>2336526</v>
      </c>
      <c r="C4172" s="2">
        <v>41764</v>
      </c>
      <c r="D4172" s="3">
        <v>41764</v>
      </c>
      <c r="E4172">
        <v>8.1999999999999993</v>
      </c>
      <c r="F4172" t="s">
        <v>1</v>
      </c>
      <c r="G4172">
        <v>0</v>
      </c>
      <c r="H4172" t="s">
        <v>1</v>
      </c>
      <c r="I4172" t="s">
        <v>3450</v>
      </c>
      <c r="J4172" s="4">
        <v>8.1999999999999993</v>
      </c>
      <c r="K4172" s="4">
        <v>8.1999999999999993</v>
      </c>
      <c r="L4172" s="4">
        <v>6.62277</v>
      </c>
      <c r="M4172" s="4">
        <v>6.62277</v>
      </c>
      <c r="N4172" s="4">
        <f t="shared" si="65"/>
        <v>7.4113849999999992</v>
      </c>
    </row>
    <row r="4173" spans="1:14">
      <c r="A4173" s="1" t="s">
        <v>0</v>
      </c>
      <c r="B4173">
        <v>2336526</v>
      </c>
      <c r="C4173" s="2">
        <v>41765</v>
      </c>
      <c r="D4173" s="3">
        <v>41765</v>
      </c>
      <c r="E4173">
        <v>7</v>
      </c>
      <c r="F4173" t="s">
        <v>1</v>
      </c>
      <c r="G4173">
        <v>0</v>
      </c>
      <c r="H4173" t="s">
        <v>1</v>
      </c>
      <c r="I4173" t="s">
        <v>3451</v>
      </c>
      <c r="J4173" s="4">
        <v>7</v>
      </c>
      <c r="K4173" s="4">
        <v>7</v>
      </c>
      <c r="L4173" s="4">
        <v>6.5435299999999996</v>
      </c>
      <c r="M4173" s="4">
        <v>6.5435299999999996</v>
      </c>
      <c r="N4173" s="4">
        <f t="shared" si="65"/>
        <v>6.7717650000000003</v>
      </c>
    </row>
    <row r="4174" spans="1:14">
      <c r="A4174" s="1" t="s">
        <v>0</v>
      </c>
      <c r="B4174">
        <v>2336526</v>
      </c>
      <c r="C4174" s="2">
        <v>41766</v>
      </c>
      <c r="D4174" s="3">
        <v>41766</v>
      </c>
      <c r="E4174">
        <v>6.72</v>
      </c>
      <c r="F4174" t="s">
        <v>1</v>
      </c>
      <c r="G4174">
        <v>0</v>
      </c>
      <c r="H4174" t="s">
        <v>1</v>
      </c>
      <c r="I4174" t="s">
        <v>3452</v>
      </c>
      <c r="J4174" s="4">
        <v>6.72</v>
      </c>
      <c r="K4174" s="4">
        <v>6.72</v>
      </c>
      <c r="L4174" s="4">
        <v>6.5178799999999999</v>
      </c>
      <c r="M4174" s="4">
        <v>6.5178799999999999</v>
      </c>
      <c r="N4174" s="4">
        <f t="shared" si="65"/>
        <v>6.6189400000000003</v>
      </c>
    </row>
    <row r="4175" spans="1:14">
      <c r="A4175" s="1" t="s">
        <v>0</v>
      </c>
      <c r="B4175">
        <v>2336526</v>
      </c>
      <c r="C4175" s="2">
        <v>41767</v>
      </c>
      <c r="D4175" s="3">
        <v>41767</v>
      </c>
      <c r="E4175">
        <v>6.51</v>
      </c>
      <c r="F4175" t="s">
        <v>1</v>
      </c>
      <c r="G4175">
        <v>0.02</v>
      </c>
      <c r="H4175" t="s">
        <v>1</v>
      </c>
      <c r="I4175" t="s">
        <v>3453</v>
      </c>
      <c r="J4175" s="4">
        <v>6.51</v>
      </c>
      <c r="K4175" s="4">
        <v>6.51</v>
      </c>
      <c r="L4175" s="4">
        <v>6.51</v>
      </c>
      <c r="M4175" s="4">
        <v>6.51</v>
      </c>
      <c r="N4175" s="4">
        <f t="shared" si="65"/>
        <v>6.51</v>
      </c>
    </row>
    <row r="4176" spans="1:14">
      <c r="A4176" s="1" t="s">
        <v>0</v>
      </c>
      <c r="B4176">
        <v>2336526</v>
      </c>
      <c r="C4176" s="2">
        <v>41768</v>
      </c>
      <c r="D4176" s="3">
        <v>41768</v>
      </c>
      <c r="E4176">
        <v>20.3</v>
      </c>
      <c r="F4176" t="s">
        <v>1</v>
      </c>
      <c r="G4176">
        <v>0.44</v>
      </c>
      <c r="H4176" t="s">
        <v>1</v>
      </c>
      <c r="I4176" t="s">
        <v>3454</v>
      </c>
      <c r="J4176" s="4">
        <v>20.3</v>
      </c>
      <c r="K4176" s="4">
        <v>7.0271299999999997</v>
      </c>
      <c r="L4176" s="4">
        <v>6.8641199999999998</v>
      </c>
      <c r="M4176" s="4">
        <v>6.5232799999999997</v>
      </c>
      <c r="N4176" s="4">
        <f t="shared" si="65"/>
        <v>6.9456249999999997</v>
      </c>
    </row>
    <row r="4177" spans="1:14">
      <c r="A4177" s="1" t="s">
        <v>0</v>
      </c>
      <c r="B4177">
        <v>2336526</v>
      </c>
      <c r="C4177" s="2">
        <v>41769</v>
      </c>
      <c r="D4177" s="3">
        <v>41769</v>
      </c>
      <c r="E4177">
        <v>20.7</v>
      </c>
      <c r="F4177" t="s">
        <v>1</v>
      </c>
      <c r="G4177">
        <v>0.15</v>
      </c>
      <c r="H4177" t="s">
        <v>1</v>
      </c>
      <c r="I4177" t="s">
        <v>3455</v>
      </c>
      <c r="J4177" s="4">
        <v>20.7</v>
      </c>
      <c r="K4177" s="4">
        <v>8.0375899999999998</v>
      </c>
      <c r="L4177" s="4">
        <v>6.8099400000000001</v>
      </c>
      <c r="M4177" s="4">
        <v>6.5468099999999998</v>
      </c>
      <c r="N4177" s="4">
        <f t="shared" si="65"/>
        <v>7.4237649999999995</v>
      </c>
    </row>
    <row r="4178" spans="1:14">
      <c r="A4178" s="1" t="s">
        <v>0</v>
      </c>
      <c r="B4178">
        <v>2336526</v>
      </c>
      <c r="C4178" s="2">
        <v>41770</v>
      </c>
      <c r="D4178" s="3">
        <v>41770</v>
      </c>
      <c r="E4178">
        <v>13.5</v>
      </c>
      <c r="F4178" t="s">
        <v>1</v>
      </c>
      <c r="G4178">
        <v>0</v>
      </c>
      <c r="H4178" t="s">
        <v>1</v>
      </c>
      <c r="I4178" t="s">
        <v>3456</v>
      </c>
      <c r="J4178" s="4">
        <v>13.5</v>
      </c>
      <c r="K4178" s="4">
        <v>8.7172699999999992</v>
      </c>
      <c r="L4178" s="4">
        <v>6.6828399999999997</v>
      </c>
      <c r="M4178" s="4">
        <v>6.5617799999999997</v>
      </c>
      <c r="N4178" s="4">
        <f t="shared" si="65"/>
        <v>7.700054999999999</v>
      </c>
    </row>
    <row r="4179" spans="1:14">
      <c r="A4179" s="1" t="s">
        <v>0</v>
      </c>
      <c r="B4179">
        <v>2336526</v>
      </c>
      <c r="C4179" s="2">
        <v>41771</v>
      </c>
      <c r="D4179" s="3">
        <v>41771</v>
      </c>
      <c r="E4179">
        <v>11.3</v>
      </c>
      <c r="F4179" t="s">
        <v>1</v>
      </c>
      <c r="G4179">
        <v>0.23</v>
      </c>
      <c r="H4179" t="s">
        <v>1</v>
      </c>
      <c r="I4179" t="s">
        <v>3457</v>
      </c>
      <c r="J4179" s="4">
        <v>11.3</v>
      </c>
      <c r="K4179" s="4">
        <v>8.9934799999999999</v>
      </c>
      <c r="L4179" s="4">
        <v>6.5066899999999999</v>
      </c>
      <c r="M4179" s="4">
        <v>6.5066899999999999</v>
      </c>
      <c r="N4179" s="4">
        <f t="shared" si="65"/>
        <v>7.7500850000000003</v>
      </c>
    </row>
    <row r="4180" spans="1:14">
      <c r="A4180" s="1" t="s">
        <v>0</v>
      </c>
      <c r="B4180">
        <v>2336526</v>
      </c>
      <c r="C4180" s="2">
        <v>41772</v>
      </c>
      <c r="D4180" s="3">
        <v>41772</v>
      </c>
      <c r="E4180">
        <v>7</v>
      </c>
      <c r="F4180" t="s">
        <v>1</v>
      </c>
      <c r="G4180">
        <v>0</v>
      </c>
      <c r="H4180" t="s">
        <v>1</v>
      </c>
      <c r="I4180" t="s">
        <v>3458</v>
      </c>
      <c r="J4180" s="4">
        <v>7</v>
      </c>
      <c r="K4180" s="4">
        <v>7</v>
      </c>
      <c r="L4180" s="4">
        <v>6.3858800000000002</v>
      </c>
      <c r="M4180" s="4">
        <v>6.3858800000000002</v>
      </c>
      <c r="N4180" s="4">
        <f t="shared" si="65"/>
        <v>6.6929400000000001</v>
      </c>
    </row>
    <row r="4181" spans="1:14">
      <c r="A4181" s="1" t="s">
        <v>0</v>
      </c>
      <c r="B4181">
        <v>2336526</v>
      </c>
      <c r="C4181" s="2">
        <v>41773</v>
      </c>
      <c r="D4181" s="3">
        <v>41773</v>
      </c>
      <c r="E4181">
        <v>30.5</v>
      </c>
      <c r="F4181" t="s">
        <v>1</v>
      </c>
      <c r="G4181">
        <v>1.2</v>
      </c>
      <c r="H4181" t="s">
        <v>1</v>
      </c>
      <c r="I4181" t="s">
        <v>3459</v>
      </c>
      <c r="J4181" s="4">
        <v>30.5</v>
      </c>
      <c r="K4181" s="4">
        <v>7.8812499999999996</v>
      </c>
      <c r="L4181" s="4">
        <v>6.3003600000000004</v>
      </c>
      <c r="M4181" s="4">
        <v>6.3003600000000004</v>
      </c>
      <c r="N4181" s="4">
        <f t="shared" si="65"/>
        <v>7.0908049999999996</v>
      </c>
    </row>
    <row r="4182" spans="1:14">
      <c r="A4182" s="1" t="s">
        <v>0</v>
      </c>
      <c r="B4182">
        <v>2336526</v>
      </c>
      <c r="C4182" s="2">
        <v>41774</v>
      </c>
      <c r="D4182" s="3">
        <v>41774</v>
      </c>
      <c r="E4182">
        <v>50.2</v>
      </c>
      <c r="F4182" t="s">
        <v>1</v>
      </c>
      <c r="G4182">
        <v>7.0000000000000007E-2</v>
      </c>
      <c r="H4182" t="s">
        <v>1</v>
      </c>
      <c r="I4182" t="s">
        <v>3460</v>
      </c>
      <c r="J4182" s="4">
        <v>50.2</v>
      </c>
      <c r="K4182" s="4">
        <v>10.3164</v>
      </c>
      <c r="L4182" s="4">
        <v>6.0734599999999999</v>
      </c>
      <c r="M4182" s="4">
        <v>6.0734599999999999</v>
      </c>
      <c r="N4182" s="4">
        <f t="shared" si="65"/>
        <v>8.1949299999999994</v>
      </c>
    </row>
    <row r="4183" spans="1:14">
      <c r="A4183" s="1" t="s">
        <v>0</v>
      </c>
      <c r="B4183">
        <v>2336526</v>
      </c>
      <c r="C4183" s="2">
        <v>41775</v>
      </c>
      <c r="D4183" s="3">
        <v>41775</v>
      </c>
      <c r="E4183">
        <v>7.95</v>
      </c>
      <c r="F4183" t="s">
        <v>1</v>
      </c>
      <c r="G4183">
        <v>0</v>
      </c>
      <c r="H4183" t="s">
        <v>1</v>
      </c>
      <c r="I4183" t="s">
        <v>3461</v>
      </c>
      <c r="J4183" s="4">
        <v>7.95</v>
      </c>
      <c r="K4183" s="4">
        <v>7.95</v>
      </c>
      <c r="L4183" s="4">
        <v>5.8253700000000004</v>
      </c>
      <c r="M4183" s="4">
        <v>5.8253700000000004</v>
      </c>
      <c r="N4183" s="4">
        <f t="shared" si="65"/>
        <v>6.8876850000000003</v>
      </c>
    </row>
    <row r="4184" spans="1:14">
      <c r="A4184" s="1" t="s">
        <v>0</v>
      </c>
      <c r="B4184">
        <v>2336526</v>
      </c>
      <c r="C4184" s="2">
        <v>41776</v>
      </c>
      <c r="D4184" s="3">
        <v>41776</v>
      </c>
      <c r="E4184">
        <v>6.57</v>
      </c>
      <c r="F4184" t="s">
        <v>1</v>
      </c>
      <c r="G4184">
        <v>0.01</v>
      </c>
      <c r="H4184" t="s">
        <v>1</v>
      </c>
      <c r="I4184" t="s">
        <v>3462</v>
      </c>
      <c r="J4184" s="4">
        <v>6.57</v>
      </c>
      <c r="K4184" s="4">
        <v>6.57</v>
      </c>
      <c r="L4184" s="4">
        <v>5.7090500000000004</v>
      </c>
      <c r="M4184" s="4">
        <v>5.7090500000000004</v>
      </c>
      <c r="N4184" s="4">
        <f t="shared" si="65"/>
        <v>6.1395250000000008</v>
      </c>
    </row>
    <row r="4185" spans="1:14">
      <c r="A4185" s="1" t="s">
        <v>0</v>
      </c>
      <c r="B4185">
        <v>2336526</v>
      </c>
      <c r="C4185" s="2">
        <v>41777</v>
      </c>
      <c r="D4185" s="3">
        <v>41777</v>
      </c>
      <c r="E4185">
        <v>24.8</v>
      </c>
      <c r="F4185" t="s">
        <v>1</v>
      </c>
      <c r="G4185">
        <v>0.56999999999999995</v>
      </c>
      <c r="H4185" t="s">
        <v>1</v>
      </c>
      <c r="I4185" t="s">
        <v>3463</v>
      </c>
      <c r="J4185" s="4">
        <v>24.8</v>
      </c>
      <c r="K4185" s="4">
        <v>7.2536300000000002</v>
      </c>
      <c r="L4185" s="4">
        <v>5.6115199999999996</v>
      </c>
      <c r="M4185" s="4">
        <v>5.6115199999999996</v>
      </c>
      <c r="N4185" s="4">
        <f t="shared" si="65"/>
        <v>6.4325749999999999</v>
      </c>
    </row>
    <row r="4186" spans="1:14">
      <c r="A4186" s="1" t="s">
        <v>0</v>
      </c>
      <c r="B4186">
        <v>2336526</v>
      </c>
      <c r="C4186" s="2">
        <v>41778</v>
      </c>
      <c r="D4186" s="3">
        <v>41778</v>
      </c>
      <c r="E4186">
        <v>8.68</v>
      </c>
      <c r="F4186" t="s">
        <v>1</v>
      </c>
      <c r="G4186">
        <v>0</v>
      </c>
      <c r="H4186" t="s">
        <v>1</v>
      </c>
      <c r="I4186" t="s">
        <v>3464</v>
      </c>
      <c r="J4186" s="4">
        <v>8.68</v>
      </c>
      <c r="K4186" s="4">
        <v>7.9650999999999996</v>
      </c>
      <c r="L4186" s="4">
        <v>5.4495399999999998</v>
      </c>
      <c r="M4186" s="4">
        <v>5.4495399999999998</v>
      </c>
      <c r="N4186" s="4">
        <f t="shared" si="65"/>
        <v>6.7073199999999993</v>
      </c>
    </row>
    <row r="4187" spans="1:14">
      <c r="A4187" s="1" t="s">
        <v>0</v>
      </c>
      <c r="B4187">
        <v>2336526</v>
      </c>
      <c r="C4187" s="2">
        <v>41779</v>
      </c>
      <c r="D4187" s="3">
        <v>41779</v>
      </c>
      <c r="E4187">
        <v>6.57</v>
      </c>
      <c r="F4187" t="s">
        <v>1</v>
      </c>
      <c r="G4187">
        <v>0</v>
      </c>
      <c r="H4187" t="s">
        <v>1</v>
      </c>
      <c r="I4187" t="s">
        <v>3465</v>
      </c>
      <c r="J4187" s="4">
        <v>6.57</v>
      </c>
      <c r="K4187" s="4">
        <v>6.57</v>
      </c>
      <c r="L4187" s="4">
        <v>5.30213</v>
      </c>
      <c r="M4187" s="4">
        <v>5.30213</v>
      </c>
      <c r="N4187" s="4">
        <f t="shared" si="65"/>
        <v>5.9360650000000001</v>
      </c>
    </row>
    <row r="4188" spans="1:14">
      <c r="A4188" s="1" t="s">
        <v>0</v>
      </c>
      <c r="B4188">
        <v>2336526</v>
      </c>
      <c r="C4188" s="2">
        <v>41780</v>
      </c>
      <c r="D4188" s="3">
        <v>41780</v>
      </c>
      <c r="E4188">
        <v>5.96</v>
      </c>
      <c r="F4188" t="s">
        <v>1</v>
      </c>
      <c r="G4188">
        <v>0</v>
      </c>
      <c r="H4188" t="s">
        <v>1</v>
      </c>
      <c r="I4188" t="s">
        <v>3466</v>
      </c>
      <c r="J4188" s="4">
        <v>5.96</v>
      </c>
      <c r="K4188" s="4">
        <v>5.96</v>
      </c>
      <c r="L4188" s="4">
        <v>5.2240599999999997</v>
      </c>
      <c r="M4188" s="4">
        <v>5.2240599999999997</v>
      </c>
      <c r="N4188" s="4">
        <f t="shared" si="65"/>
        <v>5.5920299999999994</v>
      </c>
    </row>
    <row r="4189" spans="1:14">
      <c r="A4189" s="1" t="s">
        <v>0</v>
      </c>
      <c r="B4189">
        <v>2336526</v>
      </c>
      <c r="C4189" s="2">
        <v>41781</v>
      </c>
      <c r="D4189" s="3">
        <v>41781</v>
      </c>
      <c r="E4189">
        <v>5.56</v>
      </c>
      <c r="F4189" t="s">
        <v>1</v>
      </c>
      <c r="G4189">
        <v>0</v>
      </c>
      <c r="H4189" t="s">
        <v>1</v>
      </c>
      <c r="I4189" t="s">
        <v>3467</v>
      </c>
      <c r="J4189" s="4">
        <v>5.56</v>
      </c>
      <c r="K4189" s="4">
        <v>5.56</v>
      </c>
      <c r="L4189" s="4">
        <v>5.1806099999999997</v>
      </c>
      <c r="M4189" s="4">
        <v>5.1806099999999997</v>
      </c>
      <c r="N4189" s="4">
        <f t="shared" si="65"/>
        <v>5.3703050000000001</v>
      </c>
    </row>
    <row r="4190" spans="1:14">
      <c r="A4190" s="1" t="s">
        <v>0</v>
      </c>
      <c r="B4190">
        <v>2336526</v>
      </c>
      <c r="C4190" s="2">
        <v>41782</v>
      </c>
      <c r="D4190" s="3">
        <v>41782</v>
      </c>
      <c r="E4190">
        <v>5.38</v>
      </c>
      <c r="F4190" t="s">
        <v>1</v>
      </c>
      <c r="G4190">
        <v>0</v>
      </c>
      <c r="H4190" t="s">
        <v>1</v>
      </c>
      <c r="I4190" t="s">
        <v>3468</v>
      </c>
      <c r="J4190" s="4">
        <v>5.38</v>
      </c>
      <c r="K4190" s="4">
        <v>5.38</v>
      </c>
      <c r="L4190" s="4">
        <v>5.1571400000000001</v>
      </c>
      <c r="M4190" s="4">
        <v>5.1571400000000001</v>
      </c>
      <c r="N4190" s="4">
        <f t="shared" si="65"/>
        <v>5.2685700000000004</v>
      </c>
    </row>
    <row r="4191" spans="1:14">
      <c r="A4191" s="1" t="s">
        <v>0</v>
      </c>
      <c r="B4191">
        <v>2336526</v>
      </c>
      <c r="C4191" s="2">
        <v>41783</v>
      </c>
      <c r="D4191" s="3">
        <v>41783</v>
      </c>
      <c r="E4191">
        <v>5.15</v>
      </c>
      <c r="F4191" t="s">
        <v>1</v>
      </c>
      <c r="G4191">
        <v>0</v>
      </c>
      <c r="H4191" t="s">
        <v>1</v>
      </c>
      <c r="I4191" t="s">
        <v>3469</v>
      </c>
      <c r="J4191" s="4">
        <v>5.15</v>
      </c>
      <c r="K4191" s="4">
        <v>5.15</v>
      </c>
      <c r="L4191" s="4">
        <v>5.1483999999999996</v>
      </c>
      <c r="M4191" s="4">
        <v>5.1483999999999996</v>
      </c>
      <c r="N4191" s="4">
        <f t="shared" si="65"/>
        <v>5.1492000000000004</v>
      </c>
    </row>
    <row r="4192" spans="1:14">
      <c r="A4192" s="1" t="s">
        <v>0</v>
      </c>
      <c r="B4192">
        <v>2336526</v>
      </c>
      <c r="C4192" s="2">
        <v>41784</v>
      </c>
      <c r="D4192" s="3">
        <v>41784</v>
      </c>
      <c r="E4192">
        <v>5.73</v>
      </c>
      <c r="F4192" t="s">
        <v>1</v>
      </c>
      <c r="G4192">
        <v>0.22</v>
      </c>
      <c r="H4192" t="s">
        <v>1</v>
      </c>
      <c r="I4192" t="s">
        <v>3470</v>
      </c>
      <c r="J4192" s="4">
        <v>5.73</v>
      </c>
      <c r="K4192" s="4">
        <v>5.1717500000000003</v>
      </c>
      <c r="L4192" s="4">
        <v>5.1473800000000001</v>
      </c>
      <c r="M4192" s="4">
        <v>5.1473800000000001</v>
      </c>
      <c r="N4192" s="4">
        <f t="shared" si="65"/>
        <v>5.1595650000000006</v>
      </c>
    </row>
    <row r="4193" spans="1:14">
      <c r="A4193" s="1" t="s">
        <v>0</v>
      </c>
      <c r="B4193">
        <v>2336526</v>
      </c>
      <c r="C4193" s="2">
        <v>41785</v>
      </c>
      <c r="D4193" s="3">
        <v>41785</v>
      </c>
      <c r="E4193">
        <v>21.2</v>
      </c>
      <c r="F4193" t="s">
        <v>1</v>
      </c>
      <c r="G4193">
        <v>0.46</v>
      </c>
      <c r="H4193" t="s">
        <v>1</v>
      </c>
      <c r="I4193" t="s">
        <v>3471</v>
      </c>
      <c r="J4193" s="4">
        <v>21.2</v>
      </c>
      <c r="K4193" s="4">
        <v>5.7937399999999997</v>
      </c>
      <c r="L4193" s="4">
        <v>5.12019</v>
      </c>
      <c r="M4193" s="4">
        <v>5.12019</v>
      </c>
      <c r="N4193" s="4">
        <f t="shared" si="65"/>
        <v>5.4569650000000003</v>
      </c>
    </row>
    <row r="4194" spans="1:14">
      <c r="A4194" s="1" t="s">
        <v>0</v>
      </c>
      <c r="B4194">
        <v>2336526</v>
      </c>
      <c r="C4194" s="2">
        <v>41786</v>
      </c>
      <c r="D4194" s="3">
        <v>41786</v>
      </c>
      <c r="E4194">
        <v>7.23</v>
      </c>
      <c r="F4194" t="s">
        <v>1</v>
      </c>
      <c r="G4194">
        <v>0</v>
      </c>
      <c r="H4194" t="s">
        <v>1</v>
      </c>
      <c r="I4194" t="s">
        <v>3472</v>
      </c>
      <c r="J4194" s="4">
        <v>7.23</v>
      </c>
      <c r="K4194" s="4">
        <v>6.4253400000000003</v>
      </c>
      <c r="L4194" s="4">
        <v>5.0399799999999999</v>
      </c>
      <c r="M4194" s="4">
        <v>5.0399799999999999</v>
      </c>
      <c r="N4194" s="4">
        <f t="shared" si="65"/>
        <v>5.7326600000000001</v>
      </c>
    </row>
    <row r="4195" spans="1:14">
      <c r="A4195" s="1" t="s">
        <v>0</v>
      </c>
      <c r="B4195">
        <v>2336526</v>
      </c>
      <c r="C4195" s="2">
        <v>41787</v>
      </c>
      <c r="D4195" s="3">
        <v>41787</v>
      </c>
      <c r="E4195">
        <v>5.43</v>
      </c>
      <c r="F4195" t="s">
        <v>1</v>
      </c>
      <c r="G4195">
        <v>0</v>
      </c>
      <c r="H4195" t="s">
        <v>1</v>
      </c>
      <c r="I4195" t="s">
        <v>3473</v>
      </c>
      <c r="J4195" s="4">
        <v>5.43</v>
      </c>
      <c r="K4195" s="4">
        <v>5.43</v>
      </c>
      <c r="L4195" s="4">
        <v>4.968</v>
      </c>
      <c r="M4195" s="4">
        <v>4.968</v>
      </c>
      <c r="N4195" s="4">
        <f t="shared" si="65"/>
        <v>5.1989999999999998</v>
      </c>
    </row>
    <row r="4196" spans="1:14">
      <c r="A4196" s="1" t="s">
        <v>0</v>
      </c>
      <c r="B4196">
        <v>2336526</v>
      </c>
      <c r="C4196" s="2">
        <v>41788</v>
      </c>
      <c r="D4196" s="3">
        <v>41788</v>
      </c>
      <c r="E4196">
        <v>4.95</v>
      </c>
      <c r="F4196" t="s">
        <v>1</v>
      </c>
      <c r="G4196">
        <v>0</v>
      </c>
      <c r="H4196" t="s">
        <v>1</v>
      </c>
      <c r="I4196" t="s">
        <v>3474</v>
      </c>
      <c r="J4196" s="4">
        <v>4.95</v>
      </c>
      <c r="K4196" s="4">
        <v>4.95</v>
      </c>
      <c r="L4196" s="4">
        <v>4.95</v>
      </c>
      <c r="M4196" s="4">
        <v>4.95</v>
      </c>
      <c r="N4196" s="4">
        <f t="shared" si="65"/>
        <v>4.95</v>
      </c>
    </row>
    <row r="4197" spans="1:14">
      <c r="A4197" s="1" t="s">
        <v>0</v>
      </c>
      <c r="B4197">
        <v>2336526</v>
      </c>
      <c r="C4197" s="2">
        <v>41789</v>
      </c>
      <c r="D4197" s="3">
        <v>41789</v>
      </c>
      <c r="E4197">
        <v>26.5</v>
      </c>
      <c r="F4197" t="s">
        <v>1</v>
      </c>
      <c r="G4197">
        <v>0.72</v>
      </c>
      <c r="H4197" t="s">
        <v>1</v>
      </c>
      <c r="I4197" t="s">
        <v>3475</v>
      </c>
      <c r="J4197" s="4">
        <v>26.5</v>
      </c>
      <c r="K4197" s="4">
        <v>5.7581300000000004</v>
      </c>
      <c r="L4197" s="4">
        <v>5.7581300000000004</v>
      </c>
      <c r="M4197" s="4">
        <v>4.9802999999999997</v>
      </c>
      <c r="N4197" s="4">
        <f t="shared" si="65"/>
        <v>5.7581300000000004</v>
      </c>
    </row>
    <row r="4198" spans="1:14">
      <c r="A4198" s="1" t="s">
        <v>0</v>
      </c>
      <c r="B4198">
        <v>2336526</v>
      </c>
      <c r="C4198" s="2">
        <v>41790</v>
      </c>
      <c r="D4198" s="3">
        <v>41790</v>
      </c>
      <c r="E4198">
        <v>62.2</v>
      </c>
      <c r="F4198" t="s">
        <v>1</v>
      </c>
      <c r="G4198">
        <v>0.21</v>
      </c>
      <c r="H4198" t="s">
        <v>1</v>
      </c>
      <c r="I4198" t="s">
        <v>3476</v>
      </c>
      <c r="J4198" s="4">
        <v>62.2</v>
      </c>
      <c r="K4198" s="4">
        <v>8.6525200000000009</v>
      </c>
      <c r="L4198" s="4">
        <v>7.48454</v>
      </c>
      <c r="M4198" s="4">
        <v>5.1033799999999996</v>
      </c>
      <c r="N4198" s="4">
        <f t="shared" si="65"/>
        <v>8.0685300000000009</v>
      </c>
    </row>
    <row r="4199" spans="1:14">
      <c r="A4199" s="1" t="s">
        <v>0</v>
      </c>
      <c r="B4199">
        <v>2336526</v>
      </c>
      <c r="C4199" s="2">
        <v>41791</v>
      </c>
      <c r="D4199" s="3">
        <v>41791</v>
      </c>
      <c r="E4199">
        <v>18.2</v>
      </c>
      <c r="F4199" t="s">
        <v>1</v>
      </c>
      <c r="G4199">
        <v>0</v>
      </c>
      <c r="H4199" t="s">
        <v>1</v>
      </c>
      <c r="I4199" t="s">
        <v>3477</v>
      </c>
      <c r="J4199" s="4">
        <v>18.2</v>
      </c>
      <c r="K4199" s="4">
        <v>11.018599999999999</v>
      </c>
      <c r="L4199" s="4">
        <v>7.29392</v>
      </c>
      <c r="M4199" s="4">
        <v>5.2748200000000001</v>
      </c>
      <c r="N4199" s="4">
        <f t="shared" si="65"/>
        <v>9.1562599999999996</v>
      </c>
    </row>
    <row r="4200" spans="1:14">
      <c r="A4200" s="1" t="s">
        <v>0</v>
      </c>
      <c r="B4200">
        <v>2336526</v>
      </c>
      <c r="C4200" s="2">
        <v>41792</v>
      </c>
      <c r="D4200" s="3">
        <v>41792</v>
      </c>
      <c r="E4200">
        <v>8.81</v>
      </c>
      <c r="F4200" t="s">
        <v>1</v>
      </c>
      <c r="G4200">
        <v>0</v>
      </c>
      <c r="H4200" t="s">
        <v>1</v>
      </c>
      <c r="I4200" t="s">
        <v>3478</v>
      </c>
      <c r="J4200" s="4">
        <v>8.81</v>
      </c>
      <c r="K4200" s="4">
        <v>8.81</v>
      </c>
      <c r="L4200" s="4">
        <v>7.0814500000000002</v>
      </c>
      <c r="M4200" s="4">
        <v>5.4182800000000002</v>
      </c>
      <c r="N4200" s="4">
        <f t="shared" si="65"/>
        <v>7.9457250000000004</v>
      </c>
    </row>
    <row r="4201" spans="1:14">
      <c r="A4201" s="1" t="s">
        <v>0</v>
      </c>
      <c r="B4201">
        <v>2336526</v>
      </c>
      <c r="C4201" s="2">
        <v>41793</v>
      </c>
      <c r="D4201" s="3">
        <v>41793</v>
      </c>
      <c r="E4201">
        <v>8.83</v>
      </c>
      <c r="F4201" t="s">
        <v>1</v>
      </c>
      <c r="G4201">
        <v>0</v>
      </c>
      <c r="H4201" t="s">
        <v>1</v>
      </c>
      <c r="I4201" t="s">
        <v>3479</v>
      </c>
      <c r="J4201" s="4">
        <v>8.83</v>
      </c>
      <c r="K4201" s="4">
        <v>8.8107500000000005</v>
      </c>
      <c r="L4201" s="4">
        <v>6.9412700000000003</v>
      </c>
      <c r="M4201" s="4">
        <v>5.5377700000000001</v>
      </c>
      <c r="N4201" s="4">
        <f t="shared" si="65"/>
        <v>7.8760100000000008</v>
      </c>
    </row>
    <row r="4202" spans="1:14">
      <c r="A4202" s="1" t="s">
        <v>0</v>
      </c>
      <c r="B4202">
        <v>2336526</v>
      </c>
      <c r="C4202" s="2">
        <v>41794</v>
      </c>
      <c r="D4202" s="3">
        <v>41794</v>
      </c>
      <c r="E4202">
        <v>8.31</v>
      </c>
      <c r="F4202" t="s">
        <v>1</v>
      </c>
      <c r="G4202">
        <v>0</v>
      </c>
      <c r="H4202" t="s">
        <v>1</v>
      </c>
      <c r="I4202" t="s">
        <v>3480</v>
      </c>
      <c r="J4202" s="4">
        <v>8.31</v>
      </c>
      <c r="K4202" s="4">
        <v>8.31</v>
      </c>
      <c r="L4202" s="4">
        <v>6.80999</v>
      </c>
      <c r="M4202" s="4">
        <v>5.6381100000000002</v>
      </c>
      <c r="N4202" s="4">
        <f t="shared" si="65"/>
        <v>7.5599950000000007</v>
      </c>
    </row>
    <row r="4203" spans="1:14">
      <c r="A4203" s="1" t="s">
        <v>0</v>
      </c>
      <c r="B4203">
        <v>2336526</v>
      </c>
      <c r="C4203" s="2">
        <v>41795</v>
      </c>
      <c r="D4203" s="3">
        <v>41795</v>
      </c>
      <c r="E4203">
        <v>32.200000000000003</v>
      </c>
      <c r="F4203" t="s">
        <v>1</v>
      </c>
      <c r="G4203">
        <v>0.63</v>
      </c>
      <c r="H4203" t="s">
        <v>1</v>
      </c>
      <c r="I4203" t="s">
        <v>3481</v>
      </c>
      <c r="J4203" s="4">
        <v>32.200000000000003</v>
      </c>
      <c r="K4203" s="4">
        <v>9.2058800000000005</v>
      </c>
      <c r="L4203" s="4">
        <v>6.65205</v>
      </c>
      <c r="M4203" s="4">
        <v>5.7200699999999998</v>
      </c>
      <c r="N4203" s="4">
        <f t="shared" si="65"/>
        <v>7.9289649999999998</v>
      </c>
    </row>
    <row r="4204" spans="1:14">
      <c r="A4204" s="1" t="s">
        <v>0</v>
      </c>
      <c r="B4204">
        <v>2336526</v>
      </c>
      <c r="C4204" s="2">
        <v>41796</v>
      </c>
      <c r="D4204" s="3">
        <v>41796</v>
      </c>
      <c r="E4204">
        <v>21.9</v>
      </c>
      <c r="F4204" t="s">
        <v>1</v>
      </c>
      <c r="G4204">
        <v>7.0000000000000007E-2</v>
      </c>
      <c r="H4204" t="s">
        <v>1</v>
      </c>
      <c r="I4204" t="s">
        <v>3482</v>
      </c>
      <c r="J4204" s="4">
        <v>21.9</v>
      </c>
      <c r="K4204" s="4">
        <v>10.5442</v>
      </c>
      <c r="L4204" s="4">
        <v>6.3907299999999996</v>
      </c>
      <c r="M4204" s="4">
        <v>5.78017</v>
      </c>
      <c r="N4204" s="4">
        <f t="shared" si="65"/>
        <v>8.4674650000000007</v>
      </c>
    </row>
    <row r="4205" spans="1:14">
      <c r="A4205" s="1" t="s">
        <v>0</v>
      </c>
      <c r="B4205">
        <v>2336526</v>
      </c>
      <c r="C4205" s="2">
        <v>41797</v>
      </c>
      <c r="D4205" s="3">
        <v>41797</v>
      </c>
      <c r="E4205">
        <v>8.3699999999999992</v>
      </c>
      <c r="F4205" t="s">
        <v>1</v>
      </c>
      <c r="G4205">
        <v>0.04</v>
      </c>
      <c r="H4205" t="s">
        <v>1</v>
      </c>
      <c r="I4205" t="s">
        <v>3483</v>
      </c>
      <c r="J4205" s="4">
        <v>8.3699999999999992</v>
      </c>
      <c r="K4205" s="4">
        <v>8.3699999999999992</v>
      </c>
      <c r="L4205" s="4">
        <v>6.1421000000000001</v>
      </c>
      <c r="M4205" s="4">
        <v>5.8166399999999996</v>
      </c>
      <c r="N4205" s="4">
        <f t="shared" si="65"/>
        <v>7.2560500000000001</v>
      </c>
    </row>
    <row r="4206" spans="1:14">
      <c r="A4206" s="1" t="s">
        <v>0</v>
      </c>
      <c r="B4206">
        <v>2336526</v>
      </c>
      <c r="C4206" s="2">
        <v>41798</v>
      </c>
      <c r="D4206" s="3">
        <v>41798</v>
      </c>
      <c r="E4206">
        <v>22.7</v>
      </c>
      <c r="F4206" t="s">
        <v>1</v>
      </c>
      <c r="G4206">
        <v>0.45</v>
      </c>
      <c r="H4206" t="s">
        <v>1</v>
      </c>
      <c r="I4206" t="s">
        <v>3484</v>
      </c>
      <c r="J4206" s="4">
        <v>22.7</v>
      </c>
      <c r="K4206" s="4">
        <v>8.9073799999999999</v>
      </c>
      <c r="L4206" s="4">
        <v>5.9396800000000001</v>
      </c>
      <c r="M4206" s="4">
        <v>5.8334599999999996</v>
      </c>
      <c r="N4206" s="4">
        <f t="shared" si="65"/>
        <v>7.4235299999999995</v>
      </c>
    </row>
    <row r="4207" spans="1:14">
      <c r="A4207" s="1" t="s">
        <v>0</v>
      </c>
      <c r="B4207">
        <v>2336526</v>
      </c>
      <c r="C4207" s="2">
        <v>41799</v>
      </c>
      <c r="D4207" s="3">
        <v>41799</v>
      </c>
      <c r="E4207">
        <v>6.61</v>
      </c>
      <c r="F4207" t="s">
        <v>1</v>
      </c>
      <c r="G4207">
        <v>0</v>
      </c>
      <c r="H4207" t="s">
        <v>1</v>
      </c>
      <c r="I4207" t="s">
        <v>3485</v>
      </c>
      <c r="J4207" s="4">
        <v>6.61</v>
      </c>
      <c r="K4207" s="4">
        <v>6.61</v>
      </c>
      <c r="L4207" s="4">
        <v>5.7921899999999997</v>
      </c>
      <c r="M4207" s="4">
        <v>5.7921899999999997</v>
      </c>
      <c r="N4207" s="4">
        <f t="shared" si="65"/>
        <v>6.2010950000000005</v>
      </c>
    </row>
    <row r="4208" spans="1:14">
      <c r="A4208" s="1" t="s">
        <v>0</v>
      </c>
      <c r="B4208">
        <v>2336526</v>
      </c>
      <c r="C4208" s="2">
        <v>41800</v>
      </c>
      <c r="D4208" s="3">
        <v>41800</v>
      </c>
      <c r="E4208">
        <v>25</v>
      </c>
      <c r="F4208" t="s">
        <v>1</v>
      </c>
      <c r="G4208">
        <v>0.2</v>
      </c>
      <c r="H4208" t="s">
        <v>1</v>
      </c>
      <c r="I4208" t="s">
        <v>3486</v>
      </c>
      <c r="J4208" s="4">
        <v>25</v>
      </c>
      <c r="K4208" s="4">
        <v>7.2996299999999996</v>
      </c>
      <c r="L4208" s="4">
        <v>5.6979199999999999</v>
      </c>
      <c r="M4208" s="4">
        <v>5.6979199999999999</v>
      </c>
      <c r="N4208" s="4">
        <f t="shared" si="65"/>
        <v>6.4987750000000002</v>
      </c>
    </row>
    <row r="4209" spans="1:14">
      <c r="A4209" s="1" t="s">
        <v>0</v>
      </c>
      <c r="B4209">
        <v>2336526</v>
      </c>
      <c r="C4209" s="2">
        <v>41801</v>
      </c>
      <c r="D4209" s="3">
        <v>41801</v>
      </c>
      <c r="E4209">
        <v>18.2</v>
      </c>
      <c r="F4209" t="s">
        <v>1</v>
      </c>
      <c r="G4209">
        <v>0.42</v>
      </c>
      <c r="H4209" t="s">
        <v>1</v>
      </c>
      <c r="I4209" t="s">
        <v>3487</v>
      </c>
      <c r="J4209" s="4">
        <v>18.2</v>
      </c>
      <c r="K4209" s="4">
        <v>8.3721499999999995</v>
      </c>
      <c r="L4209" s="4">
        <v>5.5245699999999998</v>
      </c>
      <c r="M4209" s="4">
        <v>5.5245699999999998</v>
      </c>
      <c r="N4209" s="4">
        <f t="shared" si="65"/>
        <v>6.9483599999999992</v>
      </c>
    </row>
    <row r="4210" spans="1:14">
      <c r="A4210" s="1" t="s">
        <v>0</v>
      </c>
      <c r="B4210">
        <v>2336526</v>
      </c>
      <c r="C4210" s="2">
        <v>41802</v>
      </c>
      <c r="D4210" s="3">
        <v>41802</v>
      </c>
      <c r="E4210">
        <v>7.97</v>
      </c>
      <c r="F4210" t="s">
        <v>1</v>
      </c>
      <c r="G4210">
        <v>0</v>
      </c>
      <c r="H4210" t="s">
        <v>1</v>
      </c>
      <c r="I4210" t="s">
        <v>3488</v>
      </c>
      <c r="J4210" s="4">
        <v>7.97</v>
      </c>
      <c r="K4210" s="4">
        <v>7.97</v>
      </c>
      <c r="L4210" s="4">
        <v>5.30999</v>
      </c>
      <c r="M4210" s="4">
        <v>5.30999</v>
      </c>
      <c r="N4210" s="4">
        <f t="shared" si="65"/>
        <v>6.6399949999999999</v>
      </c>
    </row>
    <row r="4211" spans="1:14">
      <c r="A4211" s="1" t="s">
        <v>0</v>
      </c>
      <c r="B4211">
        <v>2336526</v>
      </c>
      <c r="C4211" s="2">
        <v>41803</v>
      </c>
      <c r="D4211" s="3">
        <v>41803</v>
      </c>
      <c r="E4211">
        <v>7.68</v>
      </c>
      <c r="F4211" t="s">
        <v>1</v>
      </c>
      <c r="G4211">
        <v>0.01</v>
      </c>
      <c r="H4211" t="s">
        <v>1</v>
      </c>
      <c r="I4211" t="s">
        <v>3489</v>
      </c>
      <c r="J4211" s="4">
        <v>7.68</v>
      </c>
      <c r="K4211" s="4">
        <v>7.68</v>
      </c>
      <c r="L4211" s="4">
        <v>5.1060699999999999</v>
      </c>
      <c r="M4211" s="4">
        <v>5.1060699999999999</v>
      </c>
      <c r="N4211" s="4">
        <f t="shared" si="65"/>
        <v>6.3930349999999994</v>
      </c>
    </row>
    <row r="4212" spans="1:14">
      <c r="A4212" s="1" t="s">
        <v>0</v>
      </c>
      <c r="B4212">
        <v>2336526</v>
      </c>
      <c r="C4212" s="2">
        <v>41804</v>
      </c>
      <c r="D4212" s="3">
        <v>41804</v>
      </c>
      <c r="E4212">
        <v>6.44</v>
      </c>
      <c r="F4212" t="s">
        <v>1</v>
      </c>
      <c r="G4212">
        <v>0</v>
      </c>
      <c r="H4212" t="s">
        <v>1</v>
      </c>
      <c r="I4212" t="s">
        <v>3490</v>
      </c>
      <c r="J4212" s="4">
        <v>6.44</v>
      </c>
      <c r="K4212" s="4">
        <v>6.44</v>
      </c>
      <c r="L4212" s="4">
        <v>4.9476500000000003</v>
      </c>
      <c r="M4212" s="4">
        <v>4.9476500000000003</v>
      </c>
      <c r="N4212" s="4">
        <f t="shared" si="65"/>
        <v>5.6938250000000004</v>
      </c>
    </row>
    <row r="4213" spans="1:14">
      <c r="A4213" s="1" t="s">
        <v>0</v>
      </c>
      <c r="B4213">
        <v>2336526</v>
      </c>
      <c r="C4213" s="2">
        <v>41805</v>
      </c>
      <c r="D4213" s="3">
        <v>41805</v>
      </c>
      <c r="E4213">
        <v>8.8699999999999992</v>
      </c>
      <c r="F4213" t="s">
        <v>1</v>
      </c>
      <c r="G4213">
        <v>0.31</v>
      </c>
      <c r="H4213" t="s">
        <v>1</v>
      </c>
      <c r="I4213" t="s">
        <v>3491</v>
      </c>
      <c r="J4213" s="4">
        <v>8.8699999999999992</v>
      </c>
      <c r="K4213" s="4">
        <v>6.5311300000000001</v>
      </c>
      <c r="L4213" s="4">
        <v>4.8229499999999996</v>
      </c>
      <c r="M4213" s="4">
        <v>4.8229499999999996</v>
      </c>
      <c r="N4213" s="4">
        <f t="shared" si="65"/>
        <v>5.6770399999999999</v>
      </c>
    </row>
    <row r="4214" spans="1:14">
      <c r="A4214" s="1" t="s">
        <v>0</v>
      </c>
      <c r="B4214">
        <v>2336526</v>
      </c>
      <c r="C4214" s="2">
        <v>41806</v>
      </c>
      <c r="D4214" s="3">
        <v>41806</v>
      </c>
      <c r="E4214">
        <v>6.66</v>
      </c>
      <c r="F4214" t="s">
        <v>1</v>
      </c>
      <c r="G4214">
        <v>0</v>
      </c>
      <c r="H4214" t="s">
        <v>1</v>
      </c>
      <c r="I4214" t="s">
        <v>3492</v>
      </c>
      <c r="J4214" s="4">
        <v>6.66</v>
      </c>
      <c r="K4214" s="4">
        <v>6.6236699999999997</v>
      </c>
      <c r="L4214" s="4">
        <v>4.6806999999999999</v>
      </c>
      <c r="M4214" s="4">
        <v>4.6806999999999999</v>
      </c>
      <c r="N4214" s="4">
        <f t="shared" si="65"/>
        <v>5.6521849999999993</v>
      </c>
    </row>
    <row r="4215" spans="1:14">
      <c r="A4215" s="1" t="s">
        <v>0</v>
      </c>
      <c r="B4215">
        <v>2336526</v>
      </c>
      <c r="C4215" s="2">
        <v>41807</v>
      </c>
      <c r="D4215" s="3">
        <v>41807</v>
      </c>
      <c r="E4215">
        <v>5.66</v>
      </c>
      <c r="F4215" t="s">
        <v>1</v>
      </c>
      <c r="G4215">
        <v>0</v>
      </c>
      <c r="H4215" t="s">
        <v>1</v>
      </c>
      <c r="I4215" t="s">
        <v>3493</v>
      </c>
      <c r="J4215" s="4">
        <v>5.66</v>
      </c>
      <c r="K4215" s="4">
        <v>5.66</v>
      </c>
      <c r="L4215" s="4">
        <v>4.5622299999999996</v>
      </c>
      <c r="M4215" s="4">
        <v>4.5622299999999996</v>
      </c>
      <c r="N4215" s="4">
        <f t="shared" si="65"/>
        <v>5.1111149999999999</v>
      </c>
    </row>
    <row r="4216" spans="1:14">
      <c r="A4216" s="1" t="s">
        <v>0</v>
      </c>
      <c r="B4216">
        <v>2336526</v>
      </c>
      <c r="C4216" s="2">
        <v>41808</v>
      </c>
      <c r="D4216" s="3">
        <v>41808</v>
      </c>
      <c r="E4216">
        <v>5.26</v>
      </c>
      <c r="F4216" t="s">
        <v>1</v>
      </c>
      <c r="G4216">
        <v>0</v>
      </c>
      <c r="H4216" t="s">
        <v>1</v>
      </c>
      <c r="I4216" t="s">
        <v>3494</v>
      </c>
      <c r="J4216" s="4">
        <v>5.26</v>
      </c>
      <c r="K4216" s="4">
        <v>5.26</v>
      </c>
      <c r="L4216" s="4">
        <v>4.4894400000000001</v>
      </c>
      <c r="M4216" s="4">
        <v>4.4894400000000001</v>
      </c>
      <c r="N4216" s="4">
        <f t="shared" si="65"/>
        <v>4.8747199999999999</v>
      </c>
    </row>
    <row r="4217" spans="1:14">
      <c r="A4217" s="1" t="s">
        <v>0</v>
      </c>
      <c r="B4217">
        <v>2336526</v>
      </c>
      <c r="C4217" s="2">
        <v>41809</v>
      </c>
      <c r="D4217" s="3">
        <v>41809</v>
      </c>
      <c r="E4217">
        <v>4.8</v>
      </c>
      <c r="F4217" t="s">
        <v>1</v>
      </c>
      <c r="G4217">
        <v>0</v>
      </c>
      <c r="H4217" t="s">
        <v>1</v>
      </c>
      <c r="I4217" t="s">
        <v>3495</v>
      </c>
      <c r="J4217" s="4">
        <v>4.8</v>
      </c>
      <c r="K4217" s="4">
        <v>4.8</v>
      </c>
      <c r="L4217" s="4">
        <v>4.4456100000000003</v>
      </c>
      <c r="M4217" s="4">
        <v>4.4456100000000003</v>
      </c>
      <c r="N4217" s="4">
        <f t="shared" si="65"/>
        <v>4.6228049999999996</v>
      </c>
    </row>
    <row r="4218" spans="1:14">
      <c r="A4218" s="1" t="s">
        <v>0</v>
      </c>
      <c r="B4218">
        <v>2336526</v>
      </c>
      <c r="C4218" s="2">
        <v>41810</v>
      </c>
      <c r="D4218" s="3">
        <v>41810</v>
      </c>
      <c r="E4218">
        <v>4.68</v>
      </c>
      <c r="F4218" t="s">
        <v>1</v>
      </c>
      <c r="G4218">
        <v>0</v>
      </c>
      <c r="H4218" t="s">
        <v>1</v>
      </c>
      <c r="I4218" t="s">
        <v>3496</v>
      </c>
      <c r="J4218" s="4">
        <v>4.68</v>
      </c>
      <c r="K4218" s="4">
        <v>4.68</v>
      </c>
      <c r="L4218" s="4">
        <v>4.4217399999999998</v>
      </c>
      <c r="M4218" s="4">
        <v>4.4217399999999998</v>
      </c>
      <c r="N4218" s="4">
        <f t="shared" si="65"/>
        <v>4.5508699999999997</v>
      </c>
    </row>
    <row r="4219" spans="1:14">
      <c r="A4219" s="1" t="s">
        <v>0</v>
      </c>
      <c r="B4219">
        <v>2336526</v>
      </c>
      <c r="C4219" s="2">
        <v>41811</v>
      </c>
      <c r="D4219" s="3">
        <v>41811</v>
      </c>
      <c r="E4219">
        <v>4.68</v>
      </c>
      <c r="F4219" t="s">
        <v>1</v>
      </c>
      <c r="G4219">
        <v>7.0000000000000007E-2</v>
      </c>
      <c r="H4219" t="s">
        <v>1</v>
      </c>
      <c r="I4219" t="s">
        <v>3497</v>
      </c>
      <c r="J4219" s="4">
        <v>4.68</v>
      </c>
      <c r="K4219" s="4">
        <v>4.68</v>
      </c>
      <c r="L4219" s="4">
        <v>4.4008000000000003</v>
      </c>
      <c r="M4219" s="4">
        <v>4.4008000000000003</v>
      </c>
      <c r="N4219" s="4">
        <f t="shared" si="65"/>
        <v>4.5404</v>
      </c>
    </row>
    <row r="4220" spans="1:14">
      <c r="A4220" s="1" t="s">
        <v>0</v>
      </c>
      <c r="B4220">
        <v>2336526</v>
      </c>
      <c r="C4220" s="2">
        <v>41812</v>
      </c>
      <c r="D4220" s="3">
        <v>41812</v>
      </c>
      <c r="E4220">
        <v>4.9400000000000004</v>
      </c>
      <c r="F4220" t="s">
        <v>1</v>
      </c>
      <c r="G4220">
        <v>0</v>
      </c>
      <c r="H4220" t="s">
        <v>1</v>
      </c>
      <c r="I4220" t="s">
        <v>3498</v>
      </c>
      <c r="J4220" s="4">
        <v>4.9400000000000004</v>
      </c>
      <c r="K4220" s="4">
        <v>4.6897500000000001</v>
      </c>
      <c r="L4220" s="4">
        <v>4.3777600000000003</v>
      </c>
      <c r="M4220" s="4">
        <v>4.3777600000000003</v>
      </c>
      <c r="N4220" s="4">
        <f t="shared" si="65"/>
        <v>4.5337550000000002</v>
      </c>
    </row>
    <row r="4221" spans="1:14">
      <c r="A4221" s="1" t="s">
        <v>0</v>
      </c>
      <c r="B4221">
        <v>2336526</v>
      </c>
      <c r="C4221" s="2">
        <v>41813</v>
      </c>
      <c r="D4221" s="3">
        <v>41813</v>
      </c>
      <c r="E4221">
        <v>4.54</v>
      </c>
      <c r="F4221" t="s">
        <v>1</v>
      </c>
      <c r="G4221">
        <v>0</v>
      </c>
      <c r="H4221" t="s">
        <v>1</v>
      </c>
      <c r="I4221" t="s">
        <v>3499</v>
      </c>
      <c r="J4221" s="4">
        <v>4.54</v>
      </c>
      <c r="K4221" s="4">
        <v>4.54</v>
      </c>
      <c r="L4221" s="4">
        <v>4.3585399999999996</v>
      </c>
      <c r="M4221" s="4">
        <v>4.3585399999999996</v>
      </c>
      <c r="N4221" s="4">
        <f t="shared" si="65"/>
        <v>4.4492700000000003</v>
      </c>
    </row>
    <row r="4222" spans="1:14">
      <c r="A4222" s="1" t="s">
        <v>0</v>
      </c>
      <c r="B4222">
        <v>2336526</v>
      </c>
      <c r="C4222" s="2">
        <v>41814</v>
      </c>
      <c r="D4222" s="3">
        <v>41814</v>
      </c>
      <c r="E4222">
        <v>11</v>
      </c>
      <c r="F4222" t="s">
        <v>1</v>
      </c>
      <c r="G4222">
        <v>0.36</v>
      </c>
      <c r="H4222" t="s">
        <v>1</v>
      </c>
      <c r="I4222" t="s">
        <v>3500</v>
      </c>
      <c r="J4222" s="4">
        <v>11</v>
      </c>
      <c r="K4222" s="4">
        <v>4.7822500000000003</v>
      </c>
      <c r="L4222" s="4">
        <v>4.3340100000000001</v>
      </c>
      <c r="M4222" s="4">
        <v>4.3340100000000001</v>
      </c>
      <c r="N4222" s="4">
        <f t="shared" si="65"/>
        <v>4.5581300000000002</v>
      </c>
    </row>
    <row r="4223" spans="1:14">
      <c r="A4223" s="1" t="s">
        <v>0</v>
      </c>
      <c r="B4223">
        <v>2336526</v>
      </c>
      <c r="C4223" s="2">
        <v>41815</v>
      </c>
      <c r="D4223" s="3">
        <v>41815</v>
      </c>
      <c r="E4223">
        <v>8.57</v>
      </c>
      <c r="F4223" t="s">
        <v>1</v>
      </c>
      <c r="G4223">
        <v>0</v>
      </c>
      <c r="H4223" t="s">
        <v>1</v>
      </c>
      <c r="I4223" t="s">
        <v>3501</v>
      </c>
      <c r="J4223" s="4">
        <v>8.57</v>
      </c>
      <c r="K4223" s="4">
        <v>5.1574600000000004</v>
      </c>
      <c r="L4223" s="4">
        <v>4.2824499999999999</v>
      </c>
      <c r="M4223" s="4">
        <v>4.2824499999999999</v>
      </c>
      <c r="N4223" s="4">
        <f t="shared" si="65"/>
        <v>4.7199550000000006</v>
      </c>
    </row>
    <row r="4224" spans="1:14">
      <c r="A4224" s="1" t="s">
        <v>0</v>
      </c>
      <c r="B4224">
        <v>2336526</v>
      </c>
      <c r="C4224" s="2">
        <v>41816</v>
      </c>
      <c r="D4224" s="3">
        <v>41816</v>
      </c>
      <c r="E4224">
        <v>28.7</v>
      </c>
      <c r="F4224" t="s">
        <v>1</v>
      </c>
      <c r="G4224">
        <v>0.67</v>
      </c>
      <c r="H4224" t="s">
        <v>1</v>
      </c>
      <c r="I4224" t="s">
        <v>3502</v>
      </c>
      <c r="J4224" s="4">
        <v>28.7</v>
      </c>
      <c r="K4224" s="4">
        <v>6.1682699999999997</v>
      </c>
      <c r="L4224" s="4">
        <v>4.1705300000000003</v>
      </c>
      <c r="M4224" s="4">
        <v>4.1705300000000003</v>
      </c>
      <c r="N4224" s="4">
        <f t="shared" si="65"/>
        <v>5.1693999999999996</v>
      </c>
    </row>
    <row r="4225" spans="1:14">
      <c r="A4225" s="1" t="s">
        <v>0</v>
      </c>
      <c r="B4225">
        <v>2336526</v>
      </c>
      <c r="C4225" s="2">
        <v>41817</v>
      </c>
      <c r="D4225" s="3">
        <v>41817</v>
      </c>
      <c r="E4225">
        <v>8.66</v>
      </c>
      <c r="F4225" t="s">
        <v>1</v>
      </c>
      <c r="G4225">
        <v>0</v>
      </c>
      <c r="H4225" t="s">
        <v>1</v>
      </c>
      <c r="I4225" t="s">
        <v>3503</v>
      </c>
      <c r="J4225" s="4">
        <v>8.66</v>
      </c>
      <c r="K4225" s="4">
        <v>7.1066500000000001</v>
      </c>
      <c r="L4225" s="4">
        <v>3.9704999999999999</v>
      </c>
      <c r="M4225" s="4">
        <v>3.9704999999999999</v>
      </c>
      <c r="N4225" s="4">
        <f t="shared" si="65"/>
        <v>5.5385749999999998</v>
      </c>
    </row>
    <row r="4226" spans="1:14">
      <c r="A4226" s="1" t="s">
        <v>0</v>
      </c>
      <c r="B4226">
        <v>2336526</v>
      </c>
      <c r="C4226" s="2">
        <v>41818</v>
      </c>
      <c r="D4226" s="3">
        <v>41818</v>
      </c>
      <c r="E4226">
        <v>5.53</v>
      </c>
      <c r="F4226" t="s">
        <v>1</v>
      </c>
      <c r="G4226">
        <v>0</v>
      </c>
      <c r="H4226" t="s">
        <v>1</v>
      </c>
      <c r="I4226" t="s">
        <v>3504</v>
      </c>
      <c r="J4226" s="4">
        <v>5.53</v>
      </c>
      <c r="K4226" s="4">
        <v>5.53</v>
      </c>
      <c r="L4226" s="4">
        <v>3.7801399999999998</v>
      </c>
      <c r="M4226" s="4">
        <v>3.7801399999999998</v>
      </c>
      <c r="N4226" s="4">
        <f t="shared" si="65"/>
        <v>4.6550700000000003</v>
      </c>
    </row>
    <row r="4227" spans="1:14">
      <c r="A4227" s="1" t="s">
        <v>0</v>
      </c>
      <c r="B4227">
        <v>2336526</v>
      </c>
      <c r="C4227" s="2">
        <v>41819</v>
      </c>
      <c r="D4227" s="3">
        <v>41819</v>
      </c>
      <c r="E4227">
        <v>4.45</v>
      </c>
      <c r="F4227" t="s">
        <v>1</v>
      </c>
      <c r="G4227">
        <v>0.01</v>
      </c>
      <c r="H4227" t="s">
        <v>1</v>
      </c>
      <c r="I4227" t="s">
        <v>3505</v>
      </c>
      <c r="J4227" s="4">
        <v>4.45</v>
      </c>
      <c r="K4227" s="4">
        <v>4.45</v>
      </c>
      <c r="L4227" s="4">
        <v>3.6820400000000002</v>
      </c>
      <c r="M4227" s="4">
        <v>3.6820400000000002</v>
      </c>
      <c r="N4227" s="4">
        <f t="shared" ref="N4227:N4290" si="66">AVERAGE(K4227:L4227)</f>
        <v>4.06602</v>
      </c>
    </row>
    <row r="4228" spans="1:14">
      <c r="A4228" s="1" t="s">
        <v>0</v>
      </c>
      <c r="B4228">
        <v>2336526</v>
      </c>
      <c r="C4228" s="2">
        <v>41820</v>
      </c>
      <c r="D4228" s="3">
        <v>41820</v>
      </c>
      <c r="E4228">
        <v>35</v>
      </c>
      <c r="F4228" t="s">
        <v>1</v>
      </c>
      <c r="G4228">
        <v>0.03</v>
      </c>
      <c r="H4228" t="s">
        <v>1</v>
      </c>
      <c r="I4228" t="s">
        <v>3506</v>
      </c>
      <c r="J4228" s="4">
        <v>35</v>
      </c>
      <c r="K4228" s="4">
        <v>5.5956200000000003</v>
      </c>
      <c r="L4228" s="4">
        <v>3.5733299999999999</v>
      </c>
      <c r="M4228" s="4">
        <v>3.5733299999999999</v>
      </c>
      <c r="N4228" s="4">
        <f t="shared" si="66"/>
        <v>4.5844750000000003</v>
      </c>
    </row>
    <row r="4229" spans="1:14">
      <c r="A4229" s="1" t="s">
        <v>0</v>
      </c>
      <c r="B4229">
        <v>2336526</v>
      </c>
      <c r="C4229" s="2">
        <v>41821</v>
      </c>
      <c r="D4229" s="3">
        <v>41821</v>
      </c>
      <c r="E4229">
        <v>7.6</v>
      </c>
      <c r="F4229" t="s">
        <v>1</v>
      </c>
      <c r="G4229">
        <v>0</v>
      </c>
      <c r="H4229" t="s">
        <v>1</v>
      </c>
      <c r="I4229" t="s">
        <v>3507</v>
      </c>
      <c r="J4229" s="4">
        <v>7.6</v>
      </c>
      <c r="K4229" s="4">
        <v>6.7734500000000004</v>
      </c>
      <c r="L4229" s="4">
        <v>3.3616100000000002</v>
      </c>
      <c r="M4229" s="4">
        <v>3.3616100000000002</v>
      </c>
      <c r="N4229" s="4">
        <f t="shared" si="66"/>
        <v>5.0675300000000005</v>
      </c>
    </row>
    <row r="4230" spans="1:14">
      <c r="A4230" s="1" t="s">
        <v>0</v>
      </c>
      <c r="B4230">
        <v>2336526</v>
      </c>
      <c r="C4230" s="2">
        <v>41822</v>
      </c>
      <c r="D4230" s="3">
        <v>41822</v>
      </c>
      <c r="E4230">
        <v>5.46</v>
      </c>
      <c r="F4230" t="s">
        <v>1</v>
      </c>
      <c r="G4230">
        <v>0</v>
      </c>
      <c r="H4230" t="s">
        <v>1</v>
      </c>
      <c r="I4230" t="s">
        <v>3508</v>
      </c>
      <c r="J4230" s="4">
        <v>5.46</v>
      </c>
      <c r="K4230" s="4">
        <v>5.46</v>
      </c>
      <c r="L4230" s="4">
        <v>3.13822</v>
      </c>
      <c r="M4230" s="4">
        <v>3.13822</v>
      </c>
      <c r="N4230" s="4">
        <f t="shared" si="66"/>
        <v>4.2991099999999998</v>
      </c>
    </row>
    <row r="4231" spans="1:14">
      <c r="A4231" s="1" t="s">
        <v>0</v>
      </c>
      <c r="B4231">
        <v>2336526</v>
      </c>
      <c r="C4231" s="2">
        <v>41823</v>
      </c>
      <c r="D4231" s="3">
        <v>41823</v>
      </c>
      <c r="E4231">
        <v>3.77</v>
      </c>
      <c r="F4231" t="s">
        <v>1</v>
      </c>
      <c r="G4231">
        <v>0</v>
      </c>
      <c r="H4231" t="s">
        <v>1</v>
      </c>
      <c r="I4231" t="s">
        <v>3509</v>
      </c>
      <c r="J4231" s="4">
        <v>3.77</v>
      </c>
      <c r="K4231" s="4">
        <v>3.77</v>
      </c>
      <c r="L4231" s="4">
        <v>3.0184899999999999</v>
      </c>
      <c r="M4231" s="4">
        <v>3.0184899999999999</v>
      </c>
      <c r="N4231" s="4">
        <f t="shared" si="66"/>
        <v>3.3942449999999997</v>
      </c>
    </row>
    <row r="4232" spans="1:14">
      <c r="A4232" s="1" t="s">
        <v>0</v>
      </c>
      <c r="B4232">
        <v>2336526</v>
      </c>
      <c r="C4232" s="2">
        <v>41824</v>
      </c>
      <c r="D4232" s="3">
        <v>41824</v>
      </c>
      <c r="E4232">
        <v>3.37</v>
      </c>
      <c r="F4232" t="s">
        <v>1</v>
      </c>
      <c r="G4232">
        <v>0</v>
      </c>
      <c r="H4232" t="s">
        <v>1</v>
      </c>
      <c r="I4232" t="s">
        <v>3510</v>
      </c>
      <c r="J4232" s="4">
        <v>3.37</v>
      </c>
      <c r="K4232" s="4">
        <v>3.37</v>
      </c>
      <c r="L4232" s="4">
        <v>2.97377</v>
      </c>
      <c r="M4232" s="4">
        <v>2.97377</v>
      </c>
      <c r="N4232" s="4">
        <f t="shared" si="66"/>
        <v>3.1718850000000001</v>
      </c>
    </row>
    <row r="4233" spans="1:14">
      <c r="A4233" s="1" t="s">
        <v>0</v>
      </c>
      <c r="B4233">
        <v>2336526</v>
      </c>
      <c r="C4233" s="2">
        <v>41825</v>
      </c>
      <c r="D4233" s="3">
        <v>41825</v>
      </c>
      <c r="E4233">
        <v>3.44</v>
      </c>
      <c r="F4233" t="s">
        <v>1</v>
      </c>
      <c r="G4233">
        <v>0</v>
      </c>
      <c r="H4233" t="s">
        <v>1</v>
      </c>
      <c r="I4233" t="s">
        <v>3511</v>
      </c>
      <c r="J4233" s="4">
        <v>3.44</v>
      </c>
      <c r="K4233" s="4">
        <v>3.37262</v>
      </c>
      <c r="L4233" s="4">
        <v>2.9415300000000002</v>
      </c>
      <c r="M4233" s="4">
        <v>2.9415300000000002</v>
      </c>
      <c r="N4233" s="4">
        <f t="shared" si="66"/>
        <v>3.1570749999999999</v>
      </c>
    </row>
    <row r="4234" spans="1:14">
      <c r="A4234" s="1" t="s">
        <v>0</v>
      </c>
      <c r="B4234">
        <v>2336526</v>
      </c>
      <c r="C4234" s="2">
        <v>41826</v>
      </c>
      <c r="D4234" s="3">
        <v>41826</v>
      </c>
      <c r="E4234">
        <v>3.51</v>
      </c>
      <c r="F4234" t="s">
        <v>1</v>
      </c>
      <c r="G4234">
        <v>0</v>
      </c>
      <c r="H4234" t="s">
        <v>1</v>
      </c>
      <c r="I4234" t="s">
        <v>3512</v>
      </c>
      <c r="J4234" s="4">
        <v>3.51</v>
      </c>
      <c r="K4234" s="4">
        <v>3.3803000000000001</v>
      </c>
      <c r="L4234" s="4">
        <v>2.9062700000000001</v>
      </c>
      <c r="M4234" s="4">
        <v>2.9062700000000001</v>
      </c>
      <c r="N4234" s="4">
        <f t="shared" si="66"/>
        <v>3.1432850000000001</v>
      </c>
    </row>
    <row r="4235" spans="1:14">
      <c r="A4235" s="1" t="s">
        <v>0</v>
      </c>
      <c r="B4235">
        <v>2336526</v>
      </c>
      <c r="C4235" s="2">
        <v>41827</v>
      </c>
      <c r="D4235" s="3">
        <v>41827</v>
      </c>
      <c r="E4235">
        <v>3.33</v>
      </c>
      <c r="F4235" t="s">
        <v>1</v>
      </c>
      <c r="G4235">
        <v>0</v>
      </c>
      <c r="H4235" t="s">
        <v>1</v>
      </c>
      <c r="I4235" t="s">
        <v>3513</v>
      </c>
      <c r="J4235" s="4">
        <v>3.33</v>
      </c>
      <c r="K4235" s="4">
        <v>3.33</v>
      </c>
      <c r="L4235" s="4">
        <v>2.8698700000000001</v>
      </c>
      <c r="M4235" s="4">
        <v>2.8698700000000001</v>
      </c>
      <c r="N4235" s="4">
        <f t="shared" si="66"/>
        <v>3.0999350000000003</v>
      </c>
    </row>
    <row r="4236" spans="1:14">
      <c r="A4236" s="1" t="s">
        <v>0</v>
      </c>
      <c r="B4236">
        <v>2336526</v>
      </c>
      <c r="C4236" s="2">
        <v>41828</v>
      </c>
      <c r="D4236" s="3">
        <v>41828</v>
      </c>
      <c r="E4236">
        <v>3.06</v>
      </c>
      <c r="F4236" t="s">
        <v>1</v>
      </c>
      <c r="G4236">
        <v>0</v>
      </c>
      <c r="H4236" t="s">
        <v>1</v>
      </c>
      <c r="I4236" t="s">
        <v>3514</v>
      </c>
      <c r="J4236" s="4">
        <v>3.06</v>
      </c>
      <c r="K4236" s="4">
        <v>3.06</v>
      </c>
      <c r="L4236" s="4">
        <v>2.8435100000000002</v>
      </c>
      <c r="M4236" s="4">
        <v>2.8435100000000002</v>
      </c>
      <c r="N4236" s="4">
        <f t="shared" si="66"/>
        <v>2.9517550000000004</v>
      </c>
    </row>
    <row r="4237" spans="1:14">
      <c r="A4237" s="1" t="s">
        <v>0</v>
      </c>
      <c r="B4237">
        <v>2336526</v>
      </c>
      <c r="C4237" s="2">
        <v>41829</v>
      </c>
      <c r="D4237" s="3">
        <v>41829</v>
      </c>
      <c r="E4237">
        <v>3.08</v>
      </c>
      <c r="F4237" t="s">
        <v>1</v>
      </c>
      <c r="G4237">
        <v>0</v>
      </c>
      <c r="H4237" t="s">
        <v>1</v>
      </c>
      <c r="I4237" t="s">
        <v>3515</v>
      </c>
      <c r="J4237" s="4">
        <v>3.08</v>
      </c>
      <c r="K4237" s="4">
        <v>3.0607500000000001</v>
      </c>
      <c r="L4237" s="4">
        <v>2.8259300000000001</v>
      </c>
      <c r="M4237" s="4">
        <v>2.8259300000000001</v>
      </c>
      <c r="N4237" s="4">
        <f t="shared" si="66"/>
        <v>2.9433400000000001</v>
      </c>
    </row>
    <row r="4238" spans="1:14">
      <c r="A4238" s="1" t="s">
        <v>0</v>
      </c>
      <c r="B4238">
        <v>2336526</v>
      </c>
      <c r="C4238" s="2">
        <v>41830</v>
      </c>
      <c r="D4238" s="3">
        <v>41830</v>
      </c>
      <c r="E4238">
        <v>3.07</v>
      </c>
      <c r="F4238" t="s">
        <v>1</v>
      </c>
      <c r="G4238">
        <v>0.04</v>
      </c>
      <c r="H4238" t="s">
        <v>1</v>
      </c>
      <c r="I4238" t="s">
        <v>3516</v>
      </c>
      <c r="J4238" s="4">
        <v>3.07</v>
      </c>
      <c r="K4238" s="4">
        <v>3.06182</v>
      </c>
      <c r="L4238" s="4">
        <v>2.8068499999999998</v>
      </c>
      <c r="M4238" s="4">
        <v>2.8068499999999998</v>
      </c>
      <c r="N4238" s="4">
        <f t="shared" si="66"/>
        <v>2.9343349999999999</v>
      </c>
    </row>
    <row r="4239" spans="1:14">
      <c r="A4239" s="1" t="s">
        <v>0</v>
      </c>
      <c r="B4239">
        <v>2336526</v>
      </c>
      <c r="C4239" s="2">
        <v>41831</v>
      </c>
      <c r="D4239" s="3">
        <v>41831</v>
      </c>
      <c r="E4239">
        <v>4.32</v>
      </c>
      <c r="F4239" t="s">
        <v>1</v>
      </c>
      <c r="G4239">
        <v>0.02</v>
      </c>
      <c r="H4239" t="s">
        <v>1</v>
      </c>
      <c r="I4239" t="s">
        <v>3517</v>
      </c>
      <c r="J4239" s="4">
        <v>4.32</v>
      </c>
      <c r="K4239" s="4">
        <v>3.1093099999999998</v>
      </c>
      <c r="L4239" s="4">
        <v>2.7842500000000001</v>
      </c>
      <c r="M4239" s="4">
        <v>2.7842500000000001</v>
      </c>
      <c r="N4239" s="4">
        <f t="shared" si="66"/>
        <v>2.94678</v>
      </c>
    </row>
    <row r="4240" spans="1:14">
      <c r="A4240" s="1" t="s">
        <v>0</v>
      </c>
      <c r="B4240">
        <v>2336526</v>
      </c>
      <c r="C4240" s="2">
        <v>41832</v>
      </c>
      <c r="D4240" s="3">
        <v>41832</v>
      </c>
      <c r="E4240">
        <v>3.28</v>
      </c>
      <c r="F4240" t="s">
        <v>1</v>
      </c>
      <c r="G4240">
        <v>0</v>
      </c>
      <c r="H4240" t="s">
        <v>1</v>
      </c>
      <c r="I4240" t="s">
        <v>3518</v>
      </c>
      <c r="J4240" s="4">
        <v>3.28</v>
      </c>
      <c r="K4240" s="4">
        <v>3.1611099999999999</v>
      </c>
      <c r="L4240" s="4">
        <v>2.7557900000000002</v>
      </c>
      <c r="M4240" s="4">
        <v>2.7557900000000002</v>
      </c>
      <c r="N4240" s="4">
        <f t="shared" si="66"/>
        <v>2.95845</v>
      </c>
    </row>
    <row r="4241" spans="1:14">
      <c r="A4241" s="1" t="s">
        <v>0</v>
      </c>
      <c r="B4241">
        <v>2336526</v>
      </c>
      <c r="C4241" s="2">
        <v>41833</v>
      </c>
      <c r="D4241" s="3">
        <v>41833</v>
      </c>
      <c r="E4241">
        <v>2.74</v>
      </c>
      <c r="F4241" t="s">
        <v>1</v>
      </c>
      <c r="G4241">
        <v>0</v>
      </c>
      <c r="H4241" t="s">
        <v>1</v>
      </c>
      <c r="I4241" t="s">
        <v>3519</v>
      </c>
      <c r="J4241" s="4">
        <v>2.74</v>
      </c>
      <c r="K4241" s="4">
        <v>2.74</v>
      </c>
      <c r="L4241" s="4">
        <v>2.74</v>
      </c>
      <c r="M4241" s="4">
        <v>2.74</v>
      </c>
      <c r="N4241" s="4">
        <f t="shared" si="66"/>
        <v>2.74</v>
      </c>
    </row>
    <row r="4242" spans="1:14">
      <c r="A4242" s="1" t="s">
        <v>0</v>
      </c>
      <c r="B4242">
        <v>2336526</v>
      </c>
      <c r="C4242" s="2">
        <v>41834</v>
      </c>
      <c r="D4242" s="3">
        <v>41834</v>
      </c>
      <c r="E4242">
        <v>17.5</v>
      </c>
      <c r="F4242" t="s">
        <v>1</v>
      </c>
      <c r="G4242">
        <v>0.12</v>
      </c>
      <c r="H4242" t="s">
        <v>1</v>
      </c>
      <c r="I4242" t="s">
        <v>3520</v>
      </c>
      <c r="J4242" s="4">
        <v>17.5</v>
      </c>
      <c r="K4242" s="4">
        <v>3.2934999999999999</v>
      </c>
      <c r="L4242" s="4">
        <v>2.7192500000000002</v>
      </c>
      <c r="M4242" s="4">
        <v>2.7192500000000002</v>
      </c>
      <c r="N4242" s="4">
        <f t="shared" si="66"/>
        <v>3.0063750000000002</v>
      </c>
    </row>
    <row r="4243" spans="1:14">
      <c r="A4243" s="1" t="s">
        <v>0</v>
      </c>
      <c r="B4243">
        <v>2336526</v>
      </c>
      <c r="C4243" s="2">
        <v>41835</v>
      </c>
      <c r="D4243" s="3">
        <v>41835</v>
      </c>
      <c r="E4243">
        <v>4.38</v>
      </c>
      <c r="F4243" t="s">
        <v>1</v>
      </c>
      <c r="G4243">
        <v>0</v>
      </c>
      <c r="H4243" t="s">
        <v>1</v>
      </c>
      <c r="I4243" t="s">
        <v>3521</v>
      </c>
      <c r="J4243" s="4">
        <v>4.38</v>
      </c>
      <c r="K4243" s="4">
        <v>3.8669899999999999</v>
      </c>
      <c r="L4243" s="4">
        <v>2.6494399999999998</v>
      </c>
      <c r="M4243" s="4">
        <v>2.6494399999999998</v>
      </c>
      <c r="N4243" s="4">
        <f t="shared" si="66"/>
        <v>3.2582149999999999</v>
      </c>
    </row>
    <row r="4244" spans="1:14">
      <c r="A4244" s="1" t="s">
        <v>0</v>
      </c>
      <c r="B4244">
        <v>2336526</v>
      </c>
      <c r="C4244" s="2">
        <v>41836</v>
      </c>
      <c r="D4244" s="3">
        <v>41836</v>
      </c>
      <c r="E4244">
        <v>2.75</v>
      </c>
      <c r="F4244" t="s">
        <v>1</v>
      </c>
      <c r="G4244">
        <v>0</v>
      </c>
      <c r="H4244" t="s">
        <v>1</v>
      </c>
      <c r="I4244" t="s">
        <v>3522</v>
      </c>
      <c r="J4244" s="4">
        <v>2.75</v>
      </c>
      <c r="K4244" s="4">
        <v>2.75</v>
      </c>
      <c r="L4244" s="4">
        <v>2.5960000000000001</v>
      </c>
      <c r="M4244" s="4">
        <v>2.5960000000000001</v>
      </c>
      <c r="N4244" s="4">
        <f t="shared" si="66"/>
        <v>2.673</v>
      </c>
    </row>
    <row r="4245" spans="1:14">
      <c r="A4245" s="1" t="s">
        <v>0</v>
      </c>
      <c r="B4245">
        <v>2336526</v>
      </c>
      <c r="C4245" s="2">
        <v>41837</v>
      </c>
      <c r="D4245" s="3">
        <v>41837</v>
      </c>
      <c r="E4245">
        <v>2.59</v>
      </c>
      <c r="F4245" t="s">
        <v>1</v>
      </c>
      <c r="G4245">
        <v>0</v>
      </c>
      <c r="H4245" t="s">
        <v>1</v>
      </c>
      <c r="I4245" t="s">
        <v>3523</v>
      </c>
      <c r="J4245" s="4">
        <v>2.59</v>
      </c>
      <c r="K4245" s="4">
        <v>2.59</v>
      </c>
      <c r="L4245" s="4">
        <v>2.59</v>
      </c>
      <c r="M4245" s="4">
        <v>2.59</v>
      </c>
      <c r="N4245" s="4">
        <f t="shared" si="66"/>
        <v>2.59</v>
      </c>
    </row>
    <row r="4246" spans="1:14">
      <c r="A4246" s="1" t="s">
        <v>0</v>
      </c>
      <c r="B4246">
        <v>2336526</v>
      </c>
      <c r="C4246" s="2">
        <v>41838</v>
      </c>
      <c r="D4246" s="3">
        <v>41838</v>
      </c>
      <c r="E4246">
        <v>2.72</v>
      </c>
      <c r="F4246" t="s">
        <v>1</v>
      </c>
      <c r="G4246">
        <v>0.33</v>
      </c>
      <c r="H4246" t="s">
        <v>1</v>
      </c>
      <c r="I4246" t="s">
        <v>3524</v>
      </c>
      <c r="J4246" s="4">
        <v>2.72</v>
      </c>
      <c r="K4246" s="4">
        <v>2.5948699999999998</v>
      </c>
      <c r="L4246" s="4">
        <v>2.5948699999999998</v>
      </c>
      <c r="M4246" s="4">
        <v>2.5901800000000001</v>
      </c>
      <c r="N4246" s="4">
        <f t="shared" si="66"/>
        <v>2.5948699999999998</v>
      </c>
    </row>
    <row r="4247" spans="1:14">
      <c r="A4247" s="1" t="s">
        <v>0</v>
      </c>
      <c r="B4247">
        <v>2336526</v>
      </c>
      <c r="C4247" s="2">
        <v>41839</v>
      </c>
      <c r="D4247" s="3">
        <v>41839</v>
      </c>
      <c r="E4247">
        <v>173</v>
      </c>
      <c r="F4247" t="s">
        <v>1</v>
      </c>
      <c r="G4247">
        <v>1.7</v>
      </c>
      <c r="H4247" t="s">
        <v>1</v>
      </c>
      <c r="I4247" t="s">
        <v>3525</v>
      </c>
      <c r="J4247" s="4">
        <v>173</v>
      </c>
      <c r="K4247" s="4">
        <v>8.9897600000000004</v>
      </c>
      <c r="L4247" s="4">
        <v>6.9957700000000003</v>
      </c>
      <c r="M4247" s="4">
        <v>2.7555700000000001</v>
      </c>
      <c r="N4247" s="4">
        <f t="shared" si="66"/>
        <v>7.9927650000000003</v>
      </c>
    </row>
    <row r="4248" spans="1:14">
      <c r="A4248" s="1" t="s">
        <v>0</v>
      </c>
      <c r="B4248">
        <v>2336526</v>
      </c>
      <c r="C4248" s="2">
        <v>41840</v>
      </c>
      <c r="D4248" s="3">
        <v>41840</v>
      </c>
      <c r="E4248">
        <v>131</v>
      </c>
      <c r="F4248" t="s">
        <v>1</v>
      </c>
      <c r="G4248">
        <v>0.52</v>
      </c>
      <c r="H4248" t="s">
        <v>1</v>
      </c>
      <c r="I4248" t="s">
        <v>3526</v>
      </c>
      <c r="J4248" s="4">
        <v>131</v>
      </c>
      <c r="K4248" s="4">
        <v>19.715499999999999</v>
      </c>
      <c r="L4248" s="4">
        <v>6.3992699999999996</v>
      </c>
      <c r="M4248" s="4">
        <v>3.0512100000000002</v>
      </c>
      <c r="N4248" s="4">
        <f t="shared" si="66"/>
        <v>13.057385</v>
      </c>
    </row>
    <row r="4249" spans="1:14">
      <c r="A4249" s="1" t="s">
        <v>0</v>
      </c>
      <c r="B4249">
        <v>2336526</v>
      </c>
      <c r="C4249" s="2">
        <v>41841</v>
      </c>
      <c r="D4249" s="3">
        <v>41841</v>
      </c>
      <c r="E4249">
        <v>34.799999999999997</v>
      </c>
      <c r="F4249" t="s">
        <v>1</v>
      </c>
      <c r="G4249">
        <v>0.35</v>
      </c>
      <c r="H4249" t="s">
        <v>1</v>
      </c>
      <c r="I4249" t="s">
        <v>3527</v>
      </c>
      <c r="J4249" s="4">
        <v>34.799999999999997</v>
      </c>
      <c r="K4249" s="4">
        <v>24.4544</v>
      </c>
      <c r="L4249" s="4">
        <v>5.1274600000000001</v>
      </c>
      <c r="M4249" s="4">
        <v>3.2546300000000001</v>
      </c>
      <c r="N4249" s="4">
        <f t="shared" si="66"/>
        <v>14.790929999999999</v>
      </c>
    </row>
    <row r="4250" spans="1:14">
      <c r="A4250" s="1" t="s">
        <v>0</v>
      </c>
      <c r="B4250">
        <v>2336526</v>
      </c>
      <c r="C4250" s="2">
        <v>41842</v>
      </c>
      <c r="D4250" s="3">
        <v>41842</v>
      </c>
      <c r="E4250">
        <v>8.4499999999999993</v>
      </c>
      <c r="F4250" t="s">
        <v>1</v>
      </c>
      <c r="G4250">
        <v>0.01</v>
      </c>
      <c r="H4250" t="s">
        <v>1</v>
      </c>
      <c r="I4250" t="s">
        <v>3528</v>
      </c>
      <c r="J4250" s="4">
        <v>8.4499999999999993</v>
      </c>
      <c r="K4250" s="4">
        <v>8.4499999999999993</v>
      </c>
      <c r="L4250" s="4">
        <v>4.2092400000000003</v>
      </c>
      <c r="M4250" s="4">
        <v>3.3606600000000002</v>
      </c>
      <c r="N4250" s="4">
        <f t="shared" si="66"/>
        <v>6.3296200000000002</v>
      </c>
    </row>
    <row r="4251" spans="1:14">
      <c r="A4251" s="1" t="s">
        <v>0</v>
      </c>
      <c r="B4251">
        <v>2336526</v>
      </c>
      <c r="C4251" s="2">
        <v>41843</v>
      </c>
      <c r="D4251" s="3">
        <v>41843</v>
      </c>
      <c r="E4251">
        <v>5.75</v>
      </c>
      <c r="F4251" t="s">
        <v>1</v>
      </c>
      <c r="G4251">
        <v>0</v>
      </c>
      <c r="H4251" t="s">
        <v>1</v>
      </c>
      <c r="I4251" t="s">
        <v>3529</v>
      </c>
      <c r="J4251" s="4">
        <v>5.75</v>
      </c>
      <c r="K4251" s="4">
        <v>5.75</v>
      </c>
      <c r="L4251" s="4">
        <v>3.97485</v>
      </c>
      <c r="M4251" s="4">
        <v>3.4155099999999998</v>
      </c>
      <c r="N4251" s="4">
        <f t="shared" si="66"/>
        <v>4.862425</v>
      </c>
    </row>
    <row r="4252" spans="1:14">
      <c r="A4252" s="1" t="s">
        <v>0</v>
      </c>
      <c r="B4252">
        <v>2336526</v>
      </c>
      <c r="C4252" s="2">
        <v>41844</v>
      </c>
      <c r="D4252" s="3">
        <v>41844</v>
      </c>
      <c r="E4252">
        <v>30.6</v>
      </c>
      <c r="F4252" t="s">
        <v>1</v>
      </c>
      <c r="G4252">
        <v>0.97</v>
      </c>
      <c r="H4252" t="s">
        <v>1</v>
      </c>
      <c r="I4252" t="s">
        <v>3530</v>
      </c>
      <c r="J4252" s="4">
        <v>30.6</v>
      </c>
      <c r="K4252" s="4">
        <v>6.6818799999999996</v>
      </c>
      <c r="L4252" s="4">
        <v>3.7931400000000002</v>
      </c>
      <c r="M4252" s="4">
        <v>3.45065</v>
      </c>
      <c r="N4252" s="4">
        <f t="shared" si="66"/>
        <v>5.2375100000000003</v>
      </c>
    </row>
    <row r="4253" spans="1:14">
      <c r="A4253" s="1" t="s">
        <v>0</v>
      </c>
      <c r="B4253">
        <v>2336526</v>
      </c>
      <c r="C4253" s="2">
        <v>41845</v>
      </c>
      <c r="D4253" s="3">
        <v>41845</v>
      </c>
      <c r="E4253">
        <v>10.8</v>
      </c>
      <c r="F4253" t="s">
        <v>1</v>
      </c>
      <c r="G4253">
        <v>0</v>
      </c>
      <c r="H4253" t="s">
        <v>1</v>
      </c>
      <c r="I4253" t="s">
        <v>3531</v>
      </c>
      <c r="J4253" s="4">
        <v>10.8</v>
      </c>
      <c r="K4253" s="4">
        <v>7.7332299999999998</v>
      </c>
      <c r="L4253" s="4">
        <v>3.5163000000000002</v>
      </c>
      <c r="M4253" s="4">
        <v>3.4659499999999999</v>
      </c>
      <c r="N4253" s="4">
        <f t="shared" si="66"/>
        <v>5.624765</v>
      </c>
    </row>
    <row r="4254" spans="1:14">
      <c r="A4254" s="1" t="s">
        <v>0</v>
      </c>
      <c r="B4254">
        <v>2336526</v>
      </c>
      <c r="C4254" s="2">
        <v>41846</v>
      </c>
      <c r="D4254" s="3">
        <v>41846</v>
      </c>
      <c r="E4254">
        <v>5.09</v>
      </c>
      <c r="F4254" t="s">
        <v>1</v>
      </c>
      <c r="G4254">
        <v>0</v>
      </c>
      <c r="H4254" t="s">
        <v>1</v>
      </c>
      <c r="I4254" t="s">
        <v>3532</v>
      </c>
      <c r="J4254" s="4">
        <v>5.09</v>
      </c>
      <c r="K4254" s="4">
        <v>5.09</v>
      </c>
      <c r="L4254" s="4">
        <v>3.2815400000000001</v>
      </c>
      <c r="M4254" s="4">
        <v>3.2815400000000001</v>
      </c>
      <c r="N4254" s="4">
        <f t="shared" si="66"/>
        <v>4.1857699999999998</v>
      </c>
    </row>
    <row r="4255" spans="1:14">
      <c r="A4255" s="1" t="s">
        <v>0</v>
      </c>
      <c r="B4255">
        <v>2336526</v>
      </c>
      <c r="C4255" s="2">
        <v>41847</v>
      </c>
      <c r="D4255" s="3">
        <v>41847</v>
      </c>
      <c r="E4255">
        <v>4.25</v>
      </c>
      <c r="F4255" t="s">
        <v>1</v>
      </c>
      <c r="G4255">
        <v>0</v>
      </c>
      <c r="H4255" t="s">
        <v>1</v>
      </c>
      <c r="I4255" t="s">
        <v>3533</v>
      </c>
      <c r="J4255" s="4">
        <v>4.25</v>
      </c>
      <c r="K4255" s="4">
        <v>4.25</v>
      </c>
      <c r="L4255" s="4">
        <v>3.1689699999999998</v>
      </c>
      <c r="M4255" s="4">
        <v>3.1689699999999998</v>
      </c>
      <c r="N4255" s="4">
        <f t="shared" si="66"/>
        <v>3.7094849999999999</v>
      </c>
    </row>
    <row r="4256" spans="1:14">
      <c r="A4256" s="1" t="s">
        <v>0</v>
      </c>
      <c r="B4256">
        <v>2336526</v>
      </c>
      <c r="C4256" s="2">
        <v>41848</v>
      </c>
      <c r="D4256" s="3">
        <v>41848</v>
      </c>
      <c r="E4256">
        <v>3.87</v>
      </c>
      <c r="F4256" t="s">
        <v>1</v>
      </c>
      <c r="G4256">
        <v>0</v>
      </c>
      <c r="H4256" t="s">
        <v>1</v>
      </c>
      <c r="I4256" t="s">
        <v>3534</v>
      </c>
      <c r="J4256" s="4">
        <v>3.87</v>
      </c>
      <c r="K4256" s="4">
        <v>3.87</v>
      </c>
      <c r="L4256" s="4">
        <v>3.0967199999999999</v>
      </c>
      <c r="M4256" s="4">
        <v>3.0967199999999999</v>
      </c>
      <c r="N4256" s="4">
        <f t="shared" si="66"/>
        <v>3.4833600000000002</v>
      </c>
    </row>
    <row r="4257" spans="1:14">
      <c r="A4257" s="1" t="s">
        <v>0</v>
      </c>
      <c r="B4257">
        <v>2336526</v>
      </c>
      <c r="C4257" s="2">
        <v>41849</v>
      </c>
      <c r="D4257" s="3">
        <v>41849</v>
      </c>
      <c r="E4257">
        <v>3.47</v>
      </c>
      <c r="F4257" t="s">
        <v>1</v>
      </c>
      <c r="G4257">
        <v>0</v>
      </c>
      <c r="H4257" t="s">
        <v>1</v>
      </c>
      <c r="I4257" t="s">
        <v>3535</v>
      </c>
      <c r="J4257" s="4">
        <v>3.47</v>
      </c>
      <c r="K4257" s="4">
        <v>3.47</v>
      </c>
      <c r="L4257" s="4">
        <v>3.0502400000000001</v>
      </c>
      <c r="M4257" s="4">
        <v>3.0502400000000001</v>
      </c>
      <c r="N4257" s="4">
        <f t="shared" si="66"/>
        <v>3.2601200000000001</v>
      </c>
    </row>
    <row r="4258" spans="1:14">
      <c r="A4258" s="1" t="s">
        <v>0</v>
      </c>
      <c r="B4258">
        <v>2336526</v>
      </c>
      <c r="C4258" s="2">
        <v>41850</v>
      </c>
      <c r="D4258" s="3">
        <v>41850</v>
      </c>
      <c r="E4258">
        <v>3.27</v>
      </c>
      <c r="F4258" t="s">
        <v>1</v>
      </c>
      <c r="G4258">
        <v>0</v>
      </c>
      <c r="H4258" t="s">
        <v>1</v>
      </c>
      <c r="I4258" t="s">
        <v>3536</v>
      </c>
      <c r="J4258" s="4">
        <v>3.27</v>
      </c>
      <c r="K4258" s="4">
        <v>3.27</v>
      </c>
      <c r="L4258" s="4">
        <v>3.0243099999999998</v>
      </c>
      <c r="M4258" s="4">
        <v>3.0243099999999998</v>
      </c>
      <c r="N4258" s="4">
        <f t="shared" si="66"/>
        <v>3.1471549999999997</v>
      </c>
    </row>
    <row r="4259" spans="1:14">
      <c r="A4259" s="1" t="s">
        <v>0</v>
      </c>
      <c r="B4259">
        <v>2336526</v>
      </c>
      <c r="C4259" s="2">
        <v>41851</v>
      </c>
      <c r="D4259" s="3">
        <v>41851</v>
      </c>
      <c r="E4259">
        <v>4.62</v>
      </c>
      <c r="F4259" t="s">
        <v>1</v>
      </c>
      <c r="G4259">
        <v>0.28999999999999998</v>
      </c>
      <c r="H4259" t="s">
        <v>1</v>
      </c>
      <c r="I4259" t="s">
        <v>3537</v>
      </c>
      <c r="J4259" s="4">
        <v>4.62</v>
      </c>
      <c r="K4259" s="4">
        <v>3.32063</v>
      </c>
      <c r="L4259" s="4">
        <v>3.0023399999999998</v>
      </c>
      <c r="M4259" s="4">
        <v>3.0023399999999998</v>
      </c>
      <c r="N4259" s="4">
        <f t="shared" si="66"/>
        <v>3.1614849999999999</v>
      </c>
    </row>
    <row r="4260" spans="1:14">
      <c r="A4260" s="1" t="s">
        <v>0</v>
      </c>
      <c r="B4260">
        <v>2336526</v>
      </c>
      <c r="C4260" s="2">
        <v>41852</v>
      </c>
      <c r="D4260" s="3">
        <v>41852</v>
      </c>
      <c r="E4260">
        <v>5.95</v>
      </c>
      <c r="F4260" t="s">
        <v>1</v>
      </c>
      <c r="G4260">
        <v>0.04</v>
      </c>
      <c r="H4260" t="s">
        <v>1</v>
      </c>
      <c r="I4260" t="s">
        <v>3538</v>
      </c>
      <c r="J4260" s="4">
        <v>5.95</v>
      </c>
      <c r="K4260" s="4">
        <v>3.4679500000000001</v>
      </c>
      <c r="L4260" s="4">
        <v>2.9705599999999999</v>
      </c>
      <c r="M4260" s="4">
        <v>2.9705599999999999</v>
      </c>
      <c r="N4260" s="4">
        <f t="shared" si="66"/>
        <v>3.219255</v>
      </c>
    </row>
    <row r="4261" spans="1:14">
      <c r="A4261" s="1" t="s">
        <v>0</v>
      </c>
      <c r="B4261">
        <v>2336526</v>
      </c>
      <c r="C4261" s="2">
        <v>41853</v>
      </c>
      <c r="D4261" s="3">
        <v>41853</v>
      </c>
      <c r="E4261">
        <v>4.51</v>
      </c>
      <c r="F4261" t="s">
        <v>1</v>
      </c>
      <c r="G4261">
        <v>0</v>
      </c>
      <c r="H4261" t="s">
        <v>1</v>
      </c>
      <c r="I4261" t="s">
        <v>3539</v>
      </c>
      <c r="J4261" s="4">
        <v>4.51</v>
      </c>
      <c r="K4261" s="4">
        <v>3.6001099999999999</v>
      </c>
      <c r="L4261" s="4">
        <v>2.9248699999999999</v>
      </c>
      <c r="M4261" s="4">
        <v>2.9248699999999999</v>
      </c>
      <c r="N4261" s="4">
        <f t="shared" si="66"/>
        <v>3.2624899999999997</v>
      </c>
    </row>
    <row r="4262" spans="1:14">
      <c r="A4262" s="1" t="s">
        <v>0</v>
      </c>
      <c r="B4262">
        <v>2336526</v>
      </c>
      <c r="C4262" s="2">
        <v>41854</v>
      </c>
      <c r="D4262" s="3">
        <v>41854</v>
      </c>
      <c r="E4262">
        <v>4.28</v>
      </c>
      <c r="F4262" t="s">
        <v>1</v>
      </c>
      <c r="G4262">
        <v>0</v>
      </c>
      <c r="H4262" t="s">
        <v>1</v>
      </c>
      <c r="I4262" t="s">
        <v>3540</v>
      </c>
      <c r="J4262" s="4">
        <v>4.28</v>
      </c>
      <c r="K4262" s="4">
        <v>3.6597200000000001</v>
      </c>
      <c r="L4262" s="4">
        <v>2.8677100000000002</v>
      </c>
      <c r="M4262" s="4">
        <v>2.8677100000000002</v>
      </c>
      <c r="N4262" s="4">
        <f t="shared" si="66"/>
        <v>3.2637150000000004</v>
      </c>
    </row>
    <row r="4263" spans="1:14">
      <c r="A4263" s="1" t="s">
        <v>0</v>
      </c>
      <c r="B4263">
        <v>2336526</v>
      </c>
      <c r="C4263" s="2">
        <v>41855</v>
      </c>
      <c r="D4263" s="3">
        <v>41855</v>
      </c>
      <c r="E4263">
        <v>3.74</v>
      </c>
      <c r="F4263" t="s">
        <v>1</v>
      </c>
      <c r="G4263">
        <v>0</v>
      </c>
      <c r="H4263" t="s">
        <v>1</v>
      </c>
      <c r="I4263" t="s">
        <v>3541</v>
      </c>
      <c r="J4263" s="4">
        <v>3.74</v>
      </c>
      <c r="K4263" s="4">
        <v>3.6859899999999999</v>
      </c>
      <c r="L4263" s="4">
        <v>2.8024200000000001</v>
      </c>
      <c r="M4263" s="4">
        <v>2.8024200000000001</v>
      </c>
      <c r="N4263" s="4">
        <f t="shared" si="66"/>
        <v>3.244205</v>
      </c>
    </row>
    <row r="4264" spans="1:14">
      <c r="A4264" s="1" t="s">
        <v>0</v>
      </c>
      <c r="B4264">
        <v>2336526</v>
      </c>
      <c r="C4264" s="2">
        <v>41856</v>
      </c>
      <c r="D4264" s="3">
        <v>41856</v>
      </c>
      <c r="E4264">
        <v>2.99</v>
      </c>
      <c r="F4264" t="s">
        <v>1</v>
      </c>
      <c r="G4264">
        <v>0</v>
      </c>
      <c r="H4264" t="s">
        <v>1</v>
      </c>
      <c r="I4264" t="s">
        <v>3542</v>
      </c>
      <c r="J4264" s="4">
        <v>2.99</v>
      </c>
      <c r="K4264" s="4">
        <v>2.99</v>
      </c>
      <c r="L4264" s="4">
        <v>2.7589999999999999</v>
      </c>
      <c r="M4264" s="4">
        <v>2.7589999999999999</v>
      </c>
      <c r="N4264" s="4">
        <f t="shared" si="66"/>
        <v>2.8745000000000003</v>
      </c>
    </row>
    <row r="4265" spans="1:14">
      <c r="A4265" s="1" t="s">
        <v>0</v>
      </c>
      <c r="B4265">
        <v>2336526</v>
      </c>
      <c r="C4265" s="2">
        <v>41857</v>
      </c>
      <c r="D4265" s="3">
        <v>41857</v>
      </c>
      <c r="E4265">
        <v>2.75</v>
      </c>
      <c r="F4265" t="s">
        <v>1</v>
      </c>
      <c r="G4265">
        <v>0</v>
      </c>
      <c r="H4265" t="s">
        <v>1</v>
      </c>
      <c r="I4265" t="s">
        <v>3543</v>
      </c>
      <c r="J4265" s="4">
        <v>2.75</v>
      </c>
      <c r="K4265" s="4">
        <v>2.75</v>
      </c>
      <c r="L4265" s="4">
        <v>2.75</v>
      </c>
      <c r="M4265" s="4">
        <v>2.75</v>
      </c>
      <c r="N4265" s="4">
        <f t="shared" si="66"/>
        <v>2.75</v>
      </c>
    </row>
    <row r="4266" spans="1:14">
      <c r="A4266" s="1" t="s">
        <v>0</v>
      </c>
      <c r="B4266">
        <v>2336526</v>
      </c>
      <c r="C4266" s="2">
        <v>41858</v>
      </c>
      <c r="D4266" s="3">
        <v>41858</v>
      </c>
      <c r="E4266">
        <v>2.77</v>
      </c>
      <c r="F4266" t="s">
        <v>1</v>
      </c>
      <c r="G4266">
        <v>0</v>
      </c>
      <c r="H4266" t="s">
        <v>1</v>
      </c>
      <c r="I4266" t="s">
        <v>3544</v>
      </c>
      <c r="J4266" s="4">
        <v>2.77</v>
      </c>
      <c r="K4266" s="4">
        <v>2.75075</v>
      </c>
      <c r="L4266" s="4">
        <v>2.75075</v>
      </c>
      <c r="M4266" s="4">
        <v>2.7500300000000002</v>
      </c>
      <c r="N4266" s="4">
        <f t="shared" si="66"/>
        <v>2.75075</v>
      </c>
    </row>
    <row r="4267" spans="1:14">
      <c r="A4267" s="1" t="s">
        <v>0</v>
      </c>
      <c r="B4267">
        <v>2336526</v>
      </c>
      <c r="C4267" s="2">
        <v>41859</v>
      </c>
      <c r="D4267" s="3">
        <v>41859</v>
      </c>
      <c r="E4267">
        <v>98.3</v>
      </c>
      <c r="F4267" t="s">
        <v>1</v>
      </c>
      <c r="G4267">
        <v>1.17</v>
      </c>
      <c r="H4267" t="s">
        <v>1</v>
      </c>
      <c r="I4267" t="s">
        <v>3545</v>
      </c>
      <c r="J4267" s="4">
        <v>98.3</v>
      </c>
      <c r="K4267" s="4">
        <v>6.3345700000000003</v>
      </c>
      <c r="L4267" s="4">
        <v>4.9367599999999996</v>
      </c>
      <c r="M4267" s="4">
        <v>2.8320599999999998</v>
      </c>
      <c r="N4267" s="4">
        <f t="shared" si="66"/>
        <v>5.6356649999999995</v>
      </c>
    </row>
    <row r="4268" spans="1:14">
      <c r="A4268" s="1" t="s">
        <v>0</v>
      </c>
      <c r="B4268">
        <v>2336526</v>
      </c>
      <c r="C4268" s="2">
        <v>41860</v>
      </c>
      <c r="D4268" s="3">
        <v>41860</v>
      </c>
      <c r="E4268">
        <v>59.6</v>
      </c>
      <c r="F4268" t="s">
        <v>1</v>
      </c>
      <c r="G4268">
        <v>1.33</v>
      </c>
      <c r="H4268" t="s">
        <v>1</v>
      </c>
      <c r="I4268" t="s">
        <v>3546</v>
      </c>
      <c r="J4268" s="4">
        <v>59.6</v>
      </c>
      <c r="K4268" s="4">
        <v>11.7807</v>
      </c>
      <c r="L4268" s="4">
        <v>4.6026300000000004</v>
      </c>
      <c r="M4268" s="4">
        <v>2.9773800000000001</v>
      </c>
      <c r="N4268" s="4">
        <f t="shared" si="66"/>
        <v>8.1916650000000004</v>
      </c>
    </row>
    <row r="4269" spans="1:14">
      <c r="A4269" s="1" t="s">
        <v>0</v>
      </c>
      <c r="B4269">
        <v>2336526</v>
      </c>
      <c r="C4269" s="2">
        <v>41861</v>
      </c>
      <c r="D4269" s="3">
        <v>41861</v>
      </c>
      <c r="E4269">
        <v>22.6</v>
      </c>
      <c r="F4269" t="s">
        <v>1</v>
      </c>
      <c r="G4269">
        <v>0</v>
      </c>
      <c r="H4269" t="s">
        <v>1</v>
      </c>
      <c r="I4269" t="s">
        <v>3547</v>
      </c>
      <c r="J4269" s="4">
        <v>22.6</v>
      </c>
      <c r="K4269" s="4">
        <v>13.979699999999999</v>
      </c>
      <c r="L4269" s="4">
        <v>3.9314800000000001</v>
      </c>
      <c r="M4269" s="4">
        <v>3.0741100000000001</v>
      </c>
      <c r="N4269" s="4">
        <f t="shared" si="66"/>
        <v>8.9555899999999991</v>
      </c>
    </row>
    <row r="4270" spans="1:14">
      <c r="A4270" s="1" t="s">
        <v>0</v>
      </c>
      <c r="B4270">
        <v>2336526</v>
      </c>
      <c r="C4270" s="2">
        <v>41862</v>
      </c>
      <c r="D4270" s="3">
        <v>41862</v>
      </c>
      <c r="E4270">
        <v>5.86</v>
      </c>
      <c r="F4270" t="s">
        <v>1</v>
      </c>
      <c r="G4270">
        <v>0</v>
      </c>
      <c r="H4270" t="s">
        <v>1</v>
      </c>
      <c r="I4270" t="s">
        <v>3548</v>
      </c>
      <c r="J4270" s="4">
        <v>5.86</v>
      </c>
      <c r="K4270" s="4">
        <v>5.86</v>
      </c>
      <c r="L4270" s="4">
        <v>3.4459399999999998</v>
      </c>
      <c r="M4270" s="4">
        <v>3.1202000000000001</v>
      </c>
      <c r="N4270" s="4">
        <f t="shared" si="66"/>
        <v>4.6529699999999998</v>
      </c>
    </row>
    <row r="4271" spans="1:14">
      <c r="A4271" s="1" t="s">
        <v>0</v>
      </c>
      <c r="B4271">
        <v>2336526</v>
      </c>
      <c r="C4271" s="2">
        <v>41863</v>
      </c>
      <c r="D4271" s="3">
        <v>41863</v>
      </c>
      <c r="E4271">
        <v>6.31</v>
      </c>
      <c r="F4271" t="s">
        <v>1</v>
      </c>
      <c r="G4271">
        <v>0.04</v>
      </c>
      <c r="H4271" t="s">
        <v>1</v>
      </c>
      <c r="I4271" t="s">
        <v>3549</v>
      </c>
      <c r="J4271" s="4">
        <v>6.31</v>
      </c>
      <c r="K4271" s="4">
        <v>5.8768700000000003</v>
      </c>
      <c r="L4271" s="4">
        <v>3.24952</v>
      </c>
      <c r="M4271" s="4">
        <v>3.13727</v>
      </c>
      <c r="N4271" s="4">
        <f t="shared" si="66"/>
        <v>4.5631950000000003</v>
      </c>
    </row>
    <row r="4272" spans="1:14">
      <c r="A4272" s="1" t="s">
        <v>0</v>
      </c>
      <c r="B4272">
        <v>2336526</v>
      </c>
      <c r="C4272" s="2">
        <v>41864</v>
      </c>
      <c r="D4272" s="3">
        <v>41864</v>
      </c>
      <c r="E4272">
        <v>4.0999999999999996</v>
      </c>
      <c r="F4272" t="s">
        <v>1</v>
      </c>
      <c r="G4272">
        <v>0</v>
      </c>
      <c r="H4272" t="s">
        <v>1</v>
      </c>
      <c r="I4272" t="s">
        <v>3550</v>
      </c>
      <c r="J4272" s="4">
        <v>4.0999999999999996</v>
      </c>
      <c r="K4272" s="4">
        <v>4.0999999999999996</v>
      </c>
      <c r="L4272" s="4">
        <v>3.1085199999999999</v>
      </c>
      <c r="M4272" s="4">
        <v>3.1085199999999999</v>
      </c>
      <c r="N4272" s="4">
        <f t="shared" si="66"/>
        <v>3.60426</v>
      </c>
    </row>
    <row r="4273" spans="1:14">
      <c r="A4273" s="1" t="s">
        <v>0</v>
      </c>
      <c r="B4273">
        <v>2336526</v>
      </c>
      <c r="C4273" s="2">
        <v>41865</v>
      </c>
      <c r="D4273" s="3">
        <v>41865</v>
      </c>
      <c r="E4273">
        <v>3.75</v>
      </c>
      <c r="F4273" t="s">
        <v>1</v>
      </c>
      <c r="G4273">
        <v>0</v>
      </c>
      <c r="H4273" t="s">
        <v>1</v>
      </c>
      <c r="I4273" t="s">
        <v>3551</v>
      </c>
      <c r="J4273" s="4">
        <v>3.75</v>
      </c>
      <c r="K4273" s="4">
        <v>3.75</v>
      </c>
      <c r="L4273" s="4">
        <v>3.0423200000000001</v>
      </c>
      <c r="M4273" s="4">
        <v>3.0423200000000001</v>
      </c>
      <c r="N4273" s="4">
        <f t="shared" si="66"/>
        <v>3.3961600000000001</v>
      </c>
    </row>
    <row r="4274" spans="1:14">
      <c r="A4274" s="1" t="s">
        <v>0</v>
      </c>
      <c r="B4274">
        <v>2336526</v>
      </c>
      <c r="C4274" s="2">
        <v>41866</v>
      </c>
      <c r="D4274" s="3">
        <v>41866</v>
      </c>
      <c r="E4274">
        <v>3.61</v>
      </c>
      <c r="F4274" t="s">
        <v>1</v>
      </c>
      <c r="G4274">
        <v>0</v>
      </c>
      <c r="H4274" t="s">
        <v>1</v>
      </c>
      <c r="I4274" t="s">
        <v>3552</v>
      </c>
      <c r="J4274" s="4">
        <v>3.61</v>
      </c>
      <c r="K4274" s="4">
        <v>3.61</v>
      </c>
      <c r="L4274" s="4">
        <v>2.9906199999999998</v>
      </c>
      <c r="M4274" s="4">
        <v>2.9906199999999998</v>
      </c>
      <c r="N4274" s="4">
        <f t="shared" si="66"/>
        <v>3.3003099999999996</v>
      </c>
    </row>
    <row r="4275" spans="1:14">
      <c r="A4275" s="1" t="s">
        <v>0</v>
      </c>
      <c r="B4275">
        <v>2336526</v>
      </c>
      <c r="C4275" s="2">
        <v>41867</v>
      </c>
      <c r="D4275" s="3">
        <v>41867</v>
      </c>
      <c r="E4275">
        <v>3.51</v>
      </c>
      <c r="F4275" t="s">
        <v>1</v>
      </c>
      <c r="G4275">
        <v>0</v>
      </c>
      <c r="H4275" t="s">
        <v>1</v>
      </c>
      <c r="I4275" t="s">
        <v>3553</v>
      </c>
      <c r="J4275" s="4">
        <v>3.51</v>
      </c>
      <c r="K4275" s="4">
        <v>3.51</v>
      </c>
      <c r="L4275" s="4">
        <v>2.9444499999999998</v>
      </c>
      <c r="M4275" s="4">
        <v>2.9444499999999998</v>
      </c>
      <c r="N4275" s="4">
        <f t="shared" si="66"/>
        <v>3.2272249999999998</v>
      </c>
    </row>
    <row r="4276" spans="1:14">
      <c r="A4276" s="1" t="s">
        <v>0</v>
      </c>
      <c r="B4276">
        <v>2336526</v>
      </c>
      <c r="C4276" s="2">
        <v>41868</v>
      </c>
      <c r="D4276" s="3">
        <v>41868</v>
      </c>
      <c r="E4276">
        <v>3.29</v>
      </c>
      <c r="F4276" t="s">
        <v>1</v>
      </c>
      <c r="G4276">
        <v>0.01</v>
      </c>
      <c r="H4276" t="s">
        <v>1</v>
      </c>
      <c r="I4276" t="s">
        <v>3554</v>
      </c>
      <c r="J4276" s="4">
        <v>3.29</v>
      </c>
      <c r="K4276" s="4">
        <v>3.29</v>
      </c>
      <c r="L4276" s="4">
        <v>2.9075199999999999</v>
      </c>
      <c r="M4276" s="4">
        <v>2.9075199999999999</v>
      </c>
      <c r="N4276" s="4">
        <f t="shared" si="66"/>
        <v>3.09876</v>
      </c>
    </row>
    <row r="4277" spans="1:14">
      <c r="A4277" s="1" t="s">
        <v>0</v>
      </c>
      <c r="B4277">
        <v>2336526</v>
      </c>
      <c r="C4277" s="2">
        <v>41869</v>
      </c>
      <c r="D4277" s="3">
        <v>41869</v>
      </c>
      <c r="E4277">
        <v>4.51</v>
      </c>
      <c r="F4277" t="s">
        <v>1</v>
      </c>
      <c r="G4277">
        <v>0.09</v>
      </c>
      <c r="H4277" t="s">
        <v>1</v>
      </c>
      <c r="I4277" t="s">
        <v>3555</v>
      </c>
      <c r="J4277" s="4">
        <v>4.51</v>
      </c>
      <c r="K4277" s="4">
        <v>3.33575</v>
      </c>
      <c r="L4277" s="4">
        <v>2.8746499999999999</v>
      </c>
      <c r="M4277" s="4">
        <v>2.8746499999999999</v>
      </c>
      <c r="N4277" s="4">
        <f t="shared" si="66"/>
        <v>3.1052</v>
      </c>
    </row>
    <row r="4278" spans="1:14">
      <c r="A4278" s="1" t="s">
        <v>0</v>
      </c>
      <c r="B4278">
        <v>2336526</v>
      </c>
      <c r="C4278" s="2">
        <v>41870</v>
      </c>
      <c r="D4278" s="3">
        <v>41870</v>
      </c>
      <c r="E4278">
        <v>8.91</v>
      </c>
      <c r="F4278" t="s">
        <v>1</v>
      </c>
      <c r="G4278">
        <v>0.06</v>
      </c>
      <c r="H4278" t="s">
        <v>1</v>
      </c>
      <c r="I4278" t="s">
        <v>3556</v>
      </c>
      <c r="J4278" s="4">
        <v>8.91</v>
      </c>
      <c r="K4278" s="4">
        <v>3.5888200000000001</v>
      </c>
      <c r="L4278" s="4">
        <v>2.82701</v>
      </c>
      <c r="M4278" s="4">
        <v>2.82701</v>
      </c>
      <c r="N4278" s="4">
        <f t="shared" si="66"/>
        <v>3.2079149999999998</v>
      </c>
    </row>
    <row r="4279" spans="1:14">
      <c r="A4279" s="1" t="s">
        <v>0</v>
      </c>
      <c r="B4279">
        <v>2336526</v>
      </c>
      <c r="C4279" s="2">
        <v>41871</v>
      </c>
      <c r="D4279" s="3">
        <v>41871</v>
      </c>
      <c r="E4279">
        <v>4.51</v>
      </c>
      <c r="F4279" t="s">
        <v>1</v>
      </c>
      <c r="G4279">
        <v>0.02</v>
      </c>
      <c r="H4279" t="s">
        <v>1</v>
      </c>
      <c r="I4279" t="s">
        <v>3557</v>
      </c>
      <c r="J4279" s="4">
        <v>4.51</v>
      </c>
      <c r="K4279" s="4">
        <v>3.8229099999999998</v>
      </c>
      <c r="L4279" s="4">
        <v>2.7557499999999999</v>
      </c>
      <c r="M4279" s="4">
        <v>2.7557499999999999</v>
      </c>
      <c r="N4279" s="4">
        <f t="shared" si="66"/>
        <v>3.2893299999999996</v>
      </c>
    </row>
    <row r="4280" spans="1:14">
      <c r="A4280" s="1" t="s">
        <v>0</v>
      </c>
      <c r="B4280">
        <v>2336526</v>
      </c>
      <c r="C4280" s="2">
        <v>41872</v>
      </c>
      <c r="D4280" s="3">
        <v>41872</v>
      </c>
      <c r="E4280">
        <v>3.56</v>
      </c>
      <c r="F4280" t="s">
        <v>1</v>
      </c>
      <c r="G4280">
        <v>0.01</v>
      </c>
      <c r="H4280" t="s">
        <v>1</v>
      </c>
      <c r="I4280" t="s">
        <v>3558</v>
      </c>
      <c r="J4280" s="4">
        <v>3.56</v>
      </c>
      <c r="K4280" s="4">
        <v>3.56</v>
      </c>
      <c r="L4280" s="4">
        <v>2.6798799999999998</v>
      </c>
      <c r="M4280" s="4">
        <v>2.6798799999999998</v>
      </c>
      <c r="N4280" s="4">
        <f t="shared" si="66"/>
        <v>3.1199399999999997</v>
      </c>
    </row>
    <row r="4281" spans="1:14">
      <c r="A4281" s="1" t="s">
        <v>0</v>
      </c>
      <c r="B4281">
        <v>2336526</v>
      </c>
      <c r="C4281" s="2">
        <v>41873</v>
      </c>
      <c r="D4281" s="3">
        <v>41873</v>
      </c>
      <c r="E4281">
        <v>4.04</v>
      </c>
      <c r="F4281" t="s">
        <v>1</v>
      </c>
      <c r="G4281">
        <v>0</v>
      </c>
      <c r="H4281" t="s">
        <v>1</v>
      </c>
      <c r="I4281" t="s">
        <v>3559</v>
      </c>
      <c r="J4281" s="4">
        <v>4.04</v>
      </c>
      <c r="K4281" s="4">
        <v>3.5779999999999998</v>
      </c>
      <c r="L4281" s="4">
        <v>2.6077900000000001</v>
      </c>
      <c r="M4281" s="4">
        <v>2.6077900000000001</v>
      </c>
      <c r="N4281" s="4">
        <f t="shared" si="66"/>
        <v>3.0928949999999999</v>
      </c>
    </row>
    <row r="4282" spans="1:14">
      <c r="A4282" s="1" t="s">
        <v>0</v>
      </c>
      <c r="B4282">
        <v>2336526</v>
      </c>
      <c r="C4282" s="2">
        <v>41874</v>
      </c>
      <c r="D4282" s="3">
        <v>41874</v>
      </c>
      <c r="E4282">
        <v>4.2</v>
      </c>
      <c r="F4282" t="s">
        <v>1</v>
      </c>
      <c r="G4282">
        <v>0.02</v>
      </c>
      <c r="H4282" t="s">
        <v>1</v>
      </c>
      <c r="I4282" t="s">
        <v>3560</v>
      </c>
      <c r="J4282" s="4">
        <v>4.2</v>
      </c>
      <c r="K4282" s="4">
        <v>3.6186500000000001</v>
      </c>
      <c r="L4282" s="4">
        <v>2.5274700000000001</v>
      </c>
      <c r="M4282" s="4">
        <v>2.5274700000000001</v>
      </c>
      <c r="N4282" s="4">
        <f t="shared" si="66"/>
        <v>3.0730599999999999</v>
      </c>
    </row>
    <row r="4283" spans="1:14">
      <c r="A4283" s="1" t="s">
        <v>0</v>
      </c>
      <c r="B4283">
        <v>2336526</v>
      </c>
      <c r="C4283" s="2">
        <v>41875</v>
      </c>
      <c r="D4283" s="3">
        <v>41875</v>
      </c>
      <c r="E4283">
        <v>4.49</v>
      </c>
      <c r="F4283" t="s">
        <v>1</v>
      </c>
      <c r="G4283">
        <v>0</v>
      </c>
      <c r="H4283" t="s">
        <v>1</v>
      </c>
      <c r="I4283" t="s">
        <v>3561</v>
      </c>
      <c r="J4283" s="4">
        <v>4.49</v>
      </c>
      <c r="K4283" s="4">
        <v>3.67313</v>
      </c>
      <c r="L4283" s="4">
        <v>2.4367899999999998</v>
      </c>
      <c r="M4283" s="4">
        <v>2.4367899999999998</v>
      </c>
      <c r="N4283" s="4">
        <f t="shared" si="66"/>
        <v>3.0549599999999999</v>
      </c>
    </row>
    <row r="4284" spans="1:14">
      <c r="A4284" s="1" t="s">
        <v>0</v>
      </c>
      <c r="B4284">
        <v>2336526</v>
      </c>
      <c r="C4284" s="2">
        <v>41876</v>
      </c>
      <c r="D4284" s="3">
        <v>41876</v>
      </c>
      <c r="E4284">
        <v>3.32</v>
      </c>
      <c r="F4284" t="s">
        <v>1</v>
      </c>
      <c r="G4284">
        <v>0</v>
      </c>
      <c r="H4284" t="s">
        <v>1</v>
      </c>
      <c r="I4284" t="s">
        <v>3562</v>
      </c>
      <c r="J4284" s="4">
        <v>3.32</v>
      </c>
      <c r="K4284" s="4">
        <v>3.32</v>
      </c>
      <c r="L4284" s="4">
        <v>2.3508599999999999</v>
      </c>
      <c r="M4284" s="4">
        <v>2.3508599999999999</v>
      </c>
      <c r="N4284" s="4">
        <f t="shared" si="66"/>
        <v>2.8354299999999997</v>
      </c>
    </row>
    <row r="4285" spans="1:14">
      <c r="A4285" s="1" t="s">
        <v>0</v>
      </c>
      <c r="B4285">
        <v>2336526</v>
      </c>
      <c r="C4285" s="2">
        <v>41877</v>
      </c>
      <c r="D4285" s="3">
        <v>41877</v>
      </c>
      <c r="E4285">
        <v>2.41</v>
      </c>
      <c r="F4285" t="s">
        <v>1</v>
      </c>
      <c r="G4285">
        <v>0</v>
      </c>
      <c r="H4285" t="s">
        <v>1</v>
      </c>
      <c r="I4285" t="s">
        <v>3563</v>
      </c>
      <c r="J4285" s="4">
        <v>2.41</v>
      </c>
      <c r="K4285" s="4">
        <v>2.41</v>
      </c>
      <c r="L4285" s="4">
        <v>2.30918</v>
      </c>
      <c r="M4285" s="4">
        <v>2.30918</v>
      </c>
      <c r="N4285" s="4">
        <f t="shared" si="66"/>
        <v>2.3595899999999999</v>
      </c>
    </row>
    <row r="4286" spans="1:14">
      <c r="A4286" s="1" t="s">
        <v>0</v>
      </c>
      <c r="B4286">
        <v>2336526</v>
      </c>
      <c r="C4286" s="2">
        <v>41878</v>
      </c>
      <c r="D4286" s="3">
        <v>41878</v>
      </c>
      <c r="E4286">
        <v>2.37</v>
      </c>
      <c r="F4286" t="s">
        <v>1</v>
      </c>
      <c r="G4286">
        <v>0</v>
      </c>
      <c r="H4286" t="s">
        <v>1</v>
      </c>
      <c r="I4286" t="s">
        <v>3564</v>
      </c>
      <c r="J4286" s="4">
        <v>2.37</v>
      </c>
      <c r="K4286" s="4">
        <v>2.37</v>
      </c>
      <c r="L4286" s="4">
        <v>2.3026200000000001</v>
      </c>
      <c r="M4286" s="4">
        <v>2.3026200000000001</v>
      </c>
      <c r="N4286" s="4">
        <f t="shared" si="66"/>
        <v>2.3363100000000001</v>
      </c>
    </row>
    <row r="4287" spans="1:14">
      <c r="A4287" s="1" t="s">
        <v>0</v>
      </c>
      <c r="B4287">
        <v>2336526</v>
      </c>
      <c r="C4287" s="2">
        <v>41879</v>
      </c>
      <c r="D4287" s="3">
        <v>41879</v>
      </c>
      <c r="E4287">
        <v>2.2999999999999998</v>
      </c>
      <c r="F4287" t="s">
        <v>1</v>
      </c>
      <c r="G4287">
        <v>0</v>
      </c>
      <c r="H4287" t="s">
        <v>1</v>
      </c>
      <c r="I4287" t="s">
        <v>3565</v>
      </c>
      <c r="J4287" s="4">
        <v>2.2999999999999998</v>
      </c>
      <c r="K4287" s="4">
        <v>2.2999999999999998</v>
      </c>
      <c r="L4287" s="4">
        <v>2.2999999999999998</v>
      </c>
      <c r="M4287" s="4">
        <v>2.2999999999999998</v>
      </c>
      <c r="N4287" s="4">
        <f t="shared" si="66"/>
        <v>2.2999999999999998</v>
      </c>
    </row>
    <row r="4288" spans="1:14">
      <c r="A4288" s="1" t="s">
        <v>0</v>
      </c>
      <c r="B4288">
        <v>2336526</v>
      </c>
      <c r="C4288" s="2">
        <v>41880</v>
      </c>
      <c r="D4288" s="3">
        <v>41880</v>
      </c>
      <c r="E4288">
        <v>2.38</v>
      </c>
      <c r="F4288" t="s">
        <v>1</v>
      </c>
      <c r="G4288">
        <v>0</v>
      </c>
      <c r="H4288" t="s">
        <v>1</v>
      </c>
      <c r="I4288" t="s">
        <v>3566</v>
      </c>
      <c r="J4288" s="4">
        <v>2.38</v>
      </c>
      <c r="K4288" s="4">
        <v>2.3029999999999999</v>
      </c>
      <c r="L4288" s="4">
        <v>2.3029999999999999</v>
      </c>
      <c r="M4288" s="4">
        <v>2.3001100000000001</v>
      </c>
      <c r="N4288" s="4">
        <f t="shared" si="66"/>
        <v>2.3029999999999999</v>
      </c>
    </row>
    <row r="4289" spans="1:14">
      <c r="A4289" s="1" t="s">
        <v>0</v>
      </c>
      <c r="B4289">
        <v>2336526</v>
      </c>
      <c r="C4289" s="2">
        <v>41881</v>
      </c>
      <c r="D4289" s="3">
        <v>41881</v>
      </c>
      <c r="E4289">
        <v>15</v>
      </c>
      <c r="F4289" t="s">
        <v>1</v>
      </c>
      <c r="G4289">
        <v>0.88</v>
      </c>
      <c r="H4289" t="s">
        <v>1</v>
      </c>
      <c r="I4289" t="s">
        <v>3567</v>
      </c>
      <c r="J4289" s="4">
        <v>15</v>
      </c>
      <c r="K4289" s="4">
        <v>2.7820299999999998</v>
      </c>
      <c r="L4289" s="4">
        <v>2.7349800000000002</v>
      </c>
      <c r="M4289" s="4">
        <v>2.3165300000000002</v>
      </c>
      <c r="N4289" s="4">
        <f t="shared" si="66"/>
        <v>2.758505</v>
      </c>
    </row>
    <row r="4290" spans="1:14">
      <c r="A4290" s="1" t="s">
        <v>0</v>
      </c>
      <c r="B4290">
        <v>2336526</v>
      </c>
      <c r="C4290" s="2">
        <v>41882</v>
      </c>
      <c r="D4290" s="3">
        <v>41882</v>
      </c>
      <c r="E4290">
        <v>6.74</v>
      </c>
      <c r="F4290" t="s">
        <v>1</v>
      </c>
      <c r="G4290">
        <v>0.01</v>
      </c>
      <c r="H4290" t="s">
        <v>1</v>
      </c>
      <c r="I4290" t="s">
        <v>3568</v>
      </c>
      <c r="J4290" s="4">
        <v>6.74</v>
      </c>
      <c r="K4290" s="4">
        <v>3.38862</v>
      </c>
      <c r="L4290" s="4">
        <v>2.7065700000000001</v>
      </c>
      <c r="M4290" s="4">
        <v>2.3468499999999999</v>
      </c>
      <c r="N4290" s="4">
        <f t="shared" si="66"/>
        <v>3.0475950000000003</v>
      </c>
    </row>
    <row r="4291" spans="1:14">
      <c r="A4291" s="1" t="s">
        <v>0</v>
      </c>
      <c r="B4291">
        <v>2336526</v>
      </c>
      <c r="C4291" s="2">
        <v>41883</v>
      </c>
      <c r="D4291" s="3">
        <v>41883</v>
      </c>
      <c r="E4291">
        <v>2.68</v>
      </c>
      <c r="F4291" t="s">
        <v>1</v>
      </c>
      <c r="G4291">
        <v>0</v>
      </c>
      <c r="H4291" t="s">
        <v>1</v>
      </c>
      <c r="I4291" t="s">
        <v>3569</v>
      </c>
      <c r="J4291" s="4">
        <v>2.68</v>
      </c>
      <c r="K4291" s="4">
        <v>2.68</v>
      </c>
      <c r="L4291" s="4">
        <v>2.68</v>
      </c>
      <c r="M4291" s="4">
        <v>2.37283</v>
      </c>
      <c r="N4291" s="4">
        <f t="shared" ref="N4291:N4354" si="67">AVERAGE(K4291:L4291)</f>
        <v>2.68</v>
      </c>
    </row>
    <row r="4292" spans="1:14">
      <c r="A4292" s="1" t="s">
        <v>0</v>
      </c>
      <c r="B4292">
        <v>2336526</v>
      </c>
      <c r="C4292" s="2">
        <v>41884</v>
      </c>
      <c r="D4292" s="3">
        <v>41884</v>
      </c>
      <c r="E4292">
        <v>10.4</v>
      </c>
      <c r="F4292" t="s">
        <v>1</v>
      </c>
      <c r="G4292">
        <v>0.01</v>
      </c>
      <c r="H4292" t="s">
        <v>1</v>
      </c>
      <c r="I4292" t="s">
        <v>3570</v>
      </c>
      <c r="J4292" s="4">
        <v>10.4</v>
      </c>
      <c r="K4292" s="4">
        <v>2.9695</v>
      </c>
      <c r="L4292" s="4">
        <v>2.9695</v>
      </c>
      <c r="M4292" s="4">
        <v>2.40672</v>
      </c>
      <c r="N4292" s="4">
        <f t="shared" si="67"/>
        <v>2.9695</v>
      </c>
    </row>
    <row r="4293" spans="1:14">
      <c r="A4293" s="1" t="s">
        <v>0</v>
      </c>
      <c r="B4293">
        <v>2336526</v>
      </c>
      <c r="C4293" s="2">
        <v>41885</v>
      </c>
      <c r="D4293" s="3">
        <v>41885</v>
      </c>
      <c r="E4293">
        <v>26.5</v>
      </c>
      <c r="F4293" t="s">
        <v>1</v>
      </c>
      <c r="G4293">
        <v>0.27</v>
      </c>
      <c r="H4293" t="s">
        <v>1</v>
      </c>
      <c r="I4293" t="s">
        <v>3571</v>
      </c>
      <c r="J4293" s="4">
        <v>26.5</v>
      </c>
      <c r="K4293" s="4">
        <v>4.1305399999999999</v>
      </c>
      <c r="L4293" s="4">
        <v>3.2373400000000001</v>
      </c>
      <c r="M4293" s="4">
        <v>2.4589799999999999</v>
      </c>
      <c r="N4293" s="4">
        <f t="shared" si="67"/>
        <v>3.6839399999999998</v>
      </c>
    </row>
    <row r="4294" spans="1:14">
      <c r="A4294" s="1" t="s">
        <v>0</v>
      </c>
      <c r="B4294">
        <v>2336526</v>
      </c>
      <c r="C4294" s="2">
        <v>41886</v>
      </c>
      <c r="D4294" s="3">
        <v>41886</v>
      </c>
      <c r="E4294">
        <v>39.9</v>
      </c>
      <c r="F4294" t="s">
        <v>1</v>
      </c>
      <c r="G4294">
        <v>0.52</v>
      </c>
      <c r="H4294" t="s">
        <v>1</v>
      </c>
      <c r="I4294" t="s">
        <v>3572</v>
      </c>
      <c r="J4294" s="4">
        <v>39.9</v>
      </c>
      <c r="K4294" s="4">
        <v>6.3107499999999996</v>
      </c>
      <c r="L4294" s="4">
        <v>3.0765400000000001</v>
      </c>
      <c r="M4294" s="4">
        <v>2.51132</v>
      </c>
      <c r="N4294" s="4">
        <f t="shared" si="67"/>
        <v>4.6936450000000001</v>
      </c>
    </row>
    <row r="4295" spans="1:14">
      <c r="A4295" s="1" t="s">
        <v>0</v>
      </c>
      <c r="B4295">
        <v>2336526</v>
      </c>
      <c r="C4295" s="2">
        <v>41887</v>
      </c>
      <c r="D4295" s="3">
        <v>41887</v>
      </c>
      <c r="E4295">
        <v>6.52</v>
      </c>
      <c r="F4295" t="s">
        <v>1</v>
      </c>
      <c r="G4295">
        <v>0</v>
      </c>
      <c r="H4295" t="s">
        <v>1</v>
      </c>
      <c r="I4295" t="s">
        <v>3573</v>
      </c>
      <c r="J4295" s="4">
        <v>6.52</v>
      </c>
      <c r="K4295" s="4">
        <v>6.52</v>
      </c>
      <c r="L4295" s="4">
        <v>2.8058200000000002</v>
      </c>
      <c r="M4295" s="4">
        <v>2.5435599999999998</v>
      </c>
      <c r="N4295" s="4">
        <f t="shared" si="67"/>
        <v>4.6629100000000001</v>
      </c>
    </row>
    <row r="4296" spans="1:14">
      <c r="A4296" s="1" t="s">
        <v>0</v>
      </c>
      <c r="B4296">
        <v>2336526</v>
      </c>
      <c r="C4296" s="2">
        <v>41888</v>
      </c>
      <c r="D4296" s="3">
        <v>41888</v>
      </c>
      <c r="E4296">
        <v>3.32</v>
      </c>
      <c r="F4296" t="s">
        <v>1</v>
      </c>
      <c r="G4296">
        <v>0.01</v>
      </c>
      <c r="H4296" t="s">
        <v>1</v>
      </c>
      <c r="I4296" t="s">
        <v>3574</v>
      </c>
      <c r="J4296" s="4">
        <v>3.32</v>
      </c>
      <c r="K4296" s="4">
        <v>3.32</v>
      </c>
      <c r="L4296" s="4">
        <v>2.6343999999999999</v>
      </c>
      <c r="M4296" s="4">
        <v>2.5568</v>
      </c>
      <c r="N4296" s="4">
        <f t="shared" si="67"/>
        <v>2.9771999999999998</v>
      </c>
    </row>
    <row r="4297" spans="1:14">
      <c r="A4297" s="1" t="s">
        <v>0</v>
      </c>
      <c r="B4297">
        <v>2336526</v>
      </c>
      <c r="C4297" s="2">
        <v>41889</v>
      </c>
      <c r="D4297" s="3">
        <v>41889</v>
      </c>
      <c r="E4297">
        <v>2.79</v>
      </c>
      <c r="F4297" t="s">
        <v>1</v>
      </c>
      <c r="G4297">
        <v>0.01</v>
      </c>
      <c r="H4297" t="s">
        <v>1</v>
      </c>
      <c r="I4297" t="s">
        <v>3575</v>
      </c>
      <c r="J4297" s="4">
        <v>2.79</v>
      </c>
      <c r="K4297" s="4">
        <v>2.79</v>
      </c>
      <c r="L4297" s="4">
        <v>2.6002999999999998</v>
      </c>
      <c r="M4297" s="4">
        <v>2.56134</v>
      </c>
      <c r="N4297" s="4">
        <f t="shared" si="67"/>
        <v>2.6951499999999999</v>
      </c>
    </row>
    <row r="4298" spans="1:14">
      <c r="A4298" s="1" t="s">
        <v>0</v>
      </c>
      <c r="B4298">
        <v>2336526</v>
      </c>
      <c r="C4298" s="2">
        <v>41890</v>
      </c>
      <c r="D4298" s="3">
        <v>41890</v>
      </c>
      <c r="E4298">
        <v>9.83</v>
      </c>
      <c r="F4298" t="s">
        <v>1</v>
      </c>
      <c r="G4298">
        <v>0.5</v>
      </c>
      <c r="H4298" t="s">
        <v>1</v>
      </c>
      <c r="I4298" t="s">
        <v>3576</v>
      </c>
      <c r="J4298" s="4">
        <v>9.83</v>
      </c>
      <c r="K4298" s="4">
        <v>3.0539999999999998</v>
      </c>
      <c r="L4298" s="4">
        <v>2.5742099999999999</v>
      </c>
      <c r="M4298" s="4">
        <v>2.5632899999999998</v>
      </c>
      <c r="N4298" s="4">
        <f t="shared" si="67"/>
        <v>2.8141049999999996</v>
      </c>
    </row>
    <row r="4299" spans="1:14">
      <c r="A4299" s="1" t="s">
        <v>0</v>
      </c>
      <c r="B4299">
        <v>2336526</v>
      </c>
      <c r="C4299" s="2">
        <v>41891</v>
      </c>
      <c r="D4299" s="3">
        <v>41891</v>
      </c>
      <c r="E4299">
        <v>3.12</v>
      </c>
      <c r="F4299" t="s">
        <v>1</v>
      </c>
      <c r="G4299">
        <v>0</v>
      </c>
      <c r="H4299" t="s">
        <v>1</v>
      </c>
      <c r="I4299" t="s">
        <v>3577</v>
      </c>
      <c r="J4299" s="4">
        <v>3.12</v>
      </c>
      <c r="K4299" s="4">
        <v>3.12</v>
      </c>
      <c r="L4299" s="4">
        <v>2.5326300000000002</v>
      </c>
      <c r="M4299" s="4">
        <v>2.5326300000000002</v>
      </c>
      <c r="N4299" s="4">
        <f t="shared" si="67"/>
        <v>2.8263150000000001</v>
      </c>
    </row>
    <row r="4300" spans="1:14">
      <c r="A4300" s="1" t="s">
        <v>0</v>
      </c>
      <c r="B4300">
        <v>2336526</v>
      </c>
      <c r="C4300" s="2">
        <v>41892</v>
      </c>
      <c r="D4300" s="3">
        <v>41892</v>
      </c>
      <c r="E4300">
        <v>2.63</v>
      </c>
      <c r="F4300" t="s">
        <v>1</v>
      </c>
      <c r="G4300">
        <v>0</v>
      </c>
      <c r="H4300" t="s">
        <v>1</v>
      </c>
      <c r="I4300" t="s">
        <v>3578</v>
      </c>
      <c r="J4300" s="4">
        <v>2.63</v>
      </c>
      <c r="K4300" s="4">
        <v>2.63</v>
      </c>
      <c r="L4300" s="4">
        <v>2.5048699999999999</v>
      </c>
      <c r="M4300" s="4">
        <v>2.5048699999999999</v>
      </c>
      <c r="N4300" s="4">
        <f t="shared" si="67"/>
        <v>2.5674349999999997</v>
      </c>
    </row>
    <row r="4301" spans="1:14">
      <c r="A4301" s="1" t="s">
        <v>0</v>
      </c>
      <c r="B4301">
        <v>2336526</v>
      </c>
      <c r="C4301" s="2">
        <v>41893</v>
      </c>
      <c r="D4301" s="3">
        <v>41893</v>
      </c>
      <c r="E4301">
        <v>2.5</v>
      </c>
      <c r="F4301" t="s">
        <v>1</v>
      </c>
      <c r="G4301">
        <v>0</v>
      </c>
      <c r="H4301" t="s">
        <v>1</v>
      </c>
      <c r="I4301" t="s">
        <v>3579</v>
      </c>
      <c r="J4301" s="4">
        <v>2.5</v>
      </c>
      <c r="K4301" s="4">
        <v>2.5</v>
      </c>
      <c r="L4301" s="4">
        <v>2.5</v>
      </c>
      <c r="M4301" s="4">
        <v>2.5</v>
      </c>
      <c r="N4301" s="4">
        <f t="shared" si="67"/>
        <v>2.5</v>
      </c>
    </row>
    <row r="4302" spans="1:14">
      <c r="A4302" s="1" t="s">
        <v>0</v>
      </c>
      <c r="B4302">
        <v>2336526</v>
      </c>
      <c r="C4302" s="2">
        <v>41894</v>
      </c>
      <c r="D4302" s="3">
        <v>41894</v>
      </c>
      <c r="E4302">
        <v>47.2</v>
      </c>
      <c r="F4302" t="s">
        <v>1</v>
      </c>
      <c r="G4302">
        <v>0.89</v>
      </c>
      <c r="H4302" t="s">
        <v>1</v>
      </c>
      <c r="I4302" t="s">
        <v>3580</v>
      </c>
      <c r="J4302" s="4">
        <v>47.2</v>
      </c>
      <c r="K4302" s="4">
        <v>4.1762499999999996</v>
      </c>
      <c r="L4302" s="4">
        <v>3.01241</v>
      </c>
      <c r="M4302" s="4">
        <v>2.5192199999999998</v>
      </c>
      <c r="N4302" s="4">
        <f t="shared" si="67"/>
        <v>3.5943299999999998</v>
      </c>
    </row>
    <row r="4303" spans="1:14">
      <c r="A4303" s="1" t="s">
        <v>0</v>
      </c>
      <c r="B4303">
        <v>2336526</v>
      </c>
      <c r="C4303" s="2">
        <v>41895</v>
      </c>
      <c r="D4303" s="3">
        <v>41895</v>
      </c>
      <c r="E4303">
        <v>13.2</v>
      </c>
      <c r="F4303" t="s">
        <v>1</v>
      </c>
      <c r="G4303">
        <v>0.01</v>
      </c>
      <c r="H4303" t="s">
        <v>1</v>
      </c>
      <c r="I4303" t="s">
        <v>3581</v>
      </c>
      <c r="J4303" s="4">
        <v>13.2</v>
      </c>
      <c r="K4303" s="4">
        <v>6.1280299999999999</v>
      </c>
      <c r="L4303" s="4">
        <v>2.8389099999999998</v>
      </c>
      <c r="M4303" s="4">
        <v>2.5497000000000001</v>
      </c>
      <c r="N4303" s="4">
        <f t="shared" si="67"/>
        <v>4.4834699999999996</v>
      </c>
    </row>
    <row r="4304" spans="1:14">
      <c r="A4304" s="1" t="s">
        <v>0</v>
      </c>
      <c r="B4304">
        <v>2336526</v>
      </c>
      <c r="C4304" s="2">
        <v>41896</v>
      </c>
      <c r="D4304" s="3">
        <v>41896</v>
      </c>
      <c r="E4304">
        <v>3.97</v>
      </c>
      <c r="F4304" t="s">
        <v>1</v>
      </c>
      <c r="G4304">
        <v>0</v>
      </c>
      <c r="H4304" t="s">
        <v>1</v>
      </c>
      <c r="I4304" t="s">
        <v>3582</v>
      </c>
      <c r="J4304" s="4">
        <v>3.97</v>
      </c>
      <c r="K4304" s="4">
        <v>3.97</v>
      </c>
      <c r="L4304" s="4">
        <v>2.6597200000000001</v>
      </c>
      <c r="M4304" s="4">
        <v>2.56467</v>
      </c>
      <c r="N4304" s="4">
        <f t="shared" si="67"/>
        <v>3.3148600000000004</v>
      </c>
    </row>
    <row r="4305" spans="1:14">
      <c r="A4305" s="1" t="s">
        <v>0</v>
      </c>
      <c r="B4305">
        <v>2336526</v>
      </c>
      <c r="C4305" s="2">
        <v>41897</v>
      </c>
      <c r="D4305" s="3">
        <v>41897</v>
      </c>
      <c r="E4305">
        <v>3.47</v>
      </c>
      <c r="F4305" t="s">
        <v>1</v>
      </c>
      <c r="G4305">
        <v>0</v>
      </c>
      <c r="H4305" t="s">
        <v>1</v>
      </c>
      <c r="I4305" t="s">
        <v>3583</v>
      </c>
      <c r="J4305" s="4">
        <v>3.47</v>
      </c>
      <c r="K4305" s="4">
        <v>3.47</v>
      </c>
      <c r="L4305" s="4">
        <v>2.57375</v>
      </c>
      <c r="M4305" s="4">
        <v>2.5685699999999998</v>
      </c>
      <c r="N4305" s="4">
        <f t="shared" si="67"/>
        <v>3.0218750000000001</v>
      </c>
    </row>
    <row r="4306" spans="1:14">
      <c r="A4306" s="1" t="s">
        <v>0</v>
      </c>
      <c r="B4306">
        <v>2336526</v>
      </c>
      <c r="C4306" s="2">
        <v>41898</v>
      </c>
      <c r="D4306" s="3">
        <v>41898</v>
      </c>
      <c r="E4306">
        <v>3.3</v>
      </c>
      <c r="F4306" t="s">
        <v>1</v>
      </c>
      <c r="G4306">
        <v>0</v>
      </c>
      <c r="H4306" t="s">
        <v>1</v>
      </c>
      <c r="I4306" t="s">
        <v>3584</v>
      </c>
      <c r="J4306" s="4">
        <v>3.3</v>
      </c>
      <c r="K4306" s="4">
        <v>3.3</v>
      </c>
      <c r="L4306" s="4">
        <v>2.5079699999999998</v>
      </c>
      <c r="M4306" s="4">
        <v>2.5079699999999998</v>
      </c>
      <c r="N4306" s="4">
        <f t="shared" si="67"/>
        <v>2.9039849999999996</v>
      </c>
    </row>
    <row r="4307" spans="1:14">
      <c r="A4307" s="1" t="s">
        <v>0</v>
      </c>
      <c r="B4307">
        <v>2336526</v>
      </c>
      <c r="C4307" s="2">
        <v>41899</v>
      </c>
      <c r="D4307" s="3">
        <v>41899</v>
      </c>
      <c r="E4307">
        <v>3.06</v>
      </c>
      <c r="F4307" t="s">
        <v>1</v>
      </c>
      <c r="G4307">
        <v>0</v>
      </c>
      <c r="H4307" t="s">
        <v>1</v>
      </c>
      <c r="I4307" t="s">
        <v>3585</v>
      </c>
      <c r="J4307" s="4">
        <v>3.06</v>
      </c>
      <c r="K4307" s="4">
        <v>3.06</v>
      </c>
      <c r="L4307" s="4">
        <v>2.4534799999999999</v>
      </c>
      <c r="M4307" s="4">
        <v>2.4534799999999999</v>
      </c>
      <c r="N4307" s="4">
        <f t="shared" si="67"/>
        <v>2.7567399999999997</v>
      </c>
    </row>
    <row r="4308" spans="1:14">
      <c r="A4308" s="1" t="s">
        <v>0</v>
      </c>
      <c r="B4308">
        <v>2336526</v>
      </c>
      <c r="C4308" s="2">
        <v>41900</v>
      </c>
      <c r="D4308" s="3">
        <v>41900</v>
      </c>
      <c r="E4308">
        <v>2.89</v>
      </c>
      <c r="F4308" t="s">
        <v>1</v>
      </c>
      <c r="G4308">
        <v>0</v>
      </c>
      <c r="H4308" t="s">
        <v>1</v>
      </c>
      <c r="I4308" t="s">
        <v>3586</v>
      </c>
      <c r="J4308" s="4">
        <v>2.89</v>
      </c>
      <c r="K4308" s="4">
        <v>2.89</v>
      </c>
      <c r="L4308" s="4">
        <v>2.4112</v>
      </c>
      <c r="M4308" s="4">
        <v>2.4112</v>
      </c>
      <c r="N4308" s="4">
        <f t="shared" si="67"/>
        <v>2.6505999999999998</v>
      </c>
    </row>
    <row r="4309" spans="1:14">
      <c r="A4309" s="1" t="s">
        <v>0</v>
      </c>
      <c r="B4309">
        <v>2336526</v>
      </c>
      <c r="C4309" s="2">
        <v>41901</v>
      </c>
      <c r="D4309" s="3">
        <v>41901</v>
      </c>
      <c r="E4309">
        <v>2.74</v>
      </c>
      <c r="F4309" t="s">
        <v>1</v>
      </c>
      <c r="G4309">
        <v>0</v>
      </c>
      <c r="H4309" t="s">
        <v>1</v>
      </c>
      <c r="I4309" t="s">
        <v>3587</v>
      </c>
      <c r="J4309" s="4">
        <v>2.74</v>
      </c>
      <c r="K4309" s="4">
        <v>2.74</v>
      </c>
      <c r="L4309" s="4">
        <v>2.37845</v>
      </c>
      <c r="M4309" s="4">
        <v>2.37845</v>
      </c>
      <c r="N4309" s="4">
        <f t="shared" si="67"/>
        <v>2.5592250000000001</v>
      </c>
    </row>
    <row r="4310" spans="1:14">
      <c r="A4310" s="1" t="s">
        <v>0</v>
      </c>
      <c r="B4310">
        <v>2336526</v>
      </c>
      <c r="C4310" s="2">
        <v>41902</v>
      </c>
      <c r="D4310" s="3">
        <v>41902</v>
      </c>
      <c r="E4310">
        <v>2.56</v>
      </c>
      <c r="F4310" t="s">
        <v>1</v>
      </c>
      <c r="G4310">
        <v>0</v>
      </c>
      <c r="H4310" t="s">
        <v>1</v>
      </c>
      <c r="I4310" t="s">
        <v>3588</v>
      </c>
      <c r="J4310" s="4">
        <v>2.56</v>
      </c>
      <c r="K4310" s="4">
        <v>2.56</v>
      </c>
      <c r="L4310" s="4">
        <v>2.3564400000000001</v>
      </c>
      <c r="M4310" s="4">
        <v>2.3564400000000001</v>
      </c>
      <c r="N4310" s="4">
        <f t="shared" si="67"/>
        <v>2.4582199999999998</v>
      </c>
    </row>
    <row r="4311" spans="1:14">
      <c r="A4311" s="1" t="s">
        <v>0</v>
      </c>
      <c r="B4311">
        <v>2336526</v>
      </c>
      <c r="C4311" s="2">
        <v>41903</v>
      </c>
      <c r="D4311" s="3">
        <v>41903</v>
      </c>
      <c r="E4311">
        <v>2.5099999999999998</v>
      </c>
      <c r="F4311" t="s">
        <v>1</v>
      </c>
      <c r="G4311">
        <v>0</v>
      </c>
      <c r="H4311" t="s">
        <v>1</v>
      </c>
      <c r="I4311" t="s">
        <v>3589</v>
      </c>
      <c r="J4311" s="4">
        <v>2.5099999999999998</v>
      </c>
      <c r="K4311" s="4">
        <v>2.5099999999999998</v>
      </c>
      <c r="L4311" s="4">
        <v>2.3419599999999998</v>
      </c>
      <c r="M4311" s="4">
        <v>2.3419599999999998</v>
      </c>
      <c r="N4311" s="4">
        <f t="shared" si="67"/>
        <v>2.42598</v>
      </c>
    </row>
    <row r="4312" spans="1:14">
      <c r="A4312" s="1" t="s">
        <v>0</v>
      </c>
      <c r="B4312">
        <v>2336526</v>
      </c>
      <c r="C4312" s="2">
        <v>41904</v>
      </c>
      <c r="D4312" s="3">
        <v>41904</v>
      </c>
      <c r="E4312">
        <v>2.4700000000000002</v>
      </c>
      <c r="F4312" t="s">
        <v>1</v>
      </c>
      <c r="G4312">
        <v>0.01</v>
      </c>
      <c r="H4312" t="s">
        <v>1</v>
      </c>
      <c r="I4312" t="s">
        <v>3590</v>
      </c>
      <c r="J4312" s="4">
        <v>2.4700000000000002</v>
      </c>
      <c r="K4312" s="4">
        <v>2.4700000000000002</v>
      </c>
      <c r="L4312" s="4">
        <v>2.3299599999999998</v>
      </c>
      <c r="M4312" s="4">
        <v>2.3299599999999998</v>
      </c>
      <c r="N4312" s="4">
        <f t="shared" si="67"/>
        <v>2.3999800000000002</v>
      </c>
    </row>
    <row r="4313" spans="1:14">
      <c r="A4313" s="1" t="s">
        <v>0</v>
      </c>
      <c r="B4313">
        <v>2336526</v>
      </c>
      <c r="C4313" s="2">
        <v>41905</v>
      </c>
      <c r="D4313" s="3">
        <v>41905</v>
      </c>
      <c r="E4313">
        <v>2.38</v>
      </c>
      <c r="F4313" t="s">
        <v>1</v>
      </c>
      <c r="G4313">
        <v>0</v>
      </c>
      <c r="H4313" t="s">
        <v>1</v>
      </c>
      <c r="I4313" t="s">
        <v>3591</v>
      </c>
      <c r="J4313" s="4">
        <v>2.38</v>
      </c>
      <c r="K4313" s="4">
        <v>2.38</v>
      </c>
      <c r="L4313" s="4">
        <v>2.3222499999999999</v>
      </c>
      <c r="M4313" s="4">
        <v>2.3222499999999999</v>
      </c>
      <c r="N4313" s="4">
        <f t="shared" si="67"/>
        <v>2.3511249999999997</v>
      </c>
    </row>
    <row r="4314" spans="1:14">
      <c r="A4314" s="1" t="s">
        <v>0</v>
      </c>
      <c r="B4314">
        <v>2336526</v>
      </c>
      <c r="C4314" s="2">
        <v>41906</v>
      </c>
      <c r="D4314" s="3">
        <v>41906</v>
      </c>
      <c r="E4314">
        <v>2.3199999999999998</v>
      </c>
      <c r="F4314" t="s">
        <v>1</v>
      </c>
      <c r="G4314">
        <v>0</v>
      </c>
      <c r="H4314" t="s">
        <v>1</v>
      </c>
      <c r="I4314" t="s">
        <v>3592</v>
      </c>
      <c r="J4314" s="4">
        <v>2.3199999999999998</v>
      </c>
      <c r="K4314" s="4">
        <v>2.3199999999999998</v>
      </c>
      <c r="L4314" s="4">
        <v>2.3199999999999998</v>
      </c>
      <c r="M4314" s="4">
        <v>2.3199999999999998</v>
      </c>
      <c r="N4314" s="4">
        <f t="shared" si="67"/>
        <v>2.3199999999999998</v>
      </c>
    </row>
    <row r="4315" spans="1:14">
      <c r="A4315" s="1" t="s">
        <v>0</v>
      </c>
      <c r="B4315">
        <v>2336526</v>
      </c>
      <c r="C4315" s="2">
        <v>41907</v>
      </c>
      <c r="D4315" s="3">
        <v>41907</v>
      </c>
      <c r="E4315">
        <v>2.39</v>
      </c>
      <c r="F4315" t="s">
        <v>1</v>
      </c>
      <c r="G4315">
        <v>0</v>
      </c>
      <c r="H4315" t="s">
        <v>1</v>
      </c>
      <c r="I4315" t="s">
        <v>3593</v>
      </c>
      <c r="J4315" s="4">
        <v>2.39</v>
      </c>
      <c r="K4315" s="4">
        <v>2.3226200000000001</v>
      </c>
      <c r="L4315" s="4">
        <v>2.3226200000000001</v>
      </c>
      <c r="M4315" s="4">
        <v>2.3201000000000001</v>
      </c>
      <c r="N4315" s="4">
        <f t="shared" si="67"/>
        <v>2.3226200000000001</v>
      </c>
    </row>
    <row r="4316" spans="1:14">
      <c r="A4316" s="1" t="s">
        <v>0</v>
      </c>
      <c r="B4316">
        <v>2336526</v>
      </c>
      <c r="C4316" s="2">
        <v>41908</v>
      </c>
      <c r="D4316" s="3">
        <v>41908</v>
      </c>
      <c r="E4316">
        <v>2.5099999999999998</v>
      </c>
      <c r="F4316" t="s">
        <v>1</v>
      </c>
      <c r="G4316">
        <v>0</v>
      </c>
      <c r="H4316" t="s">
        <v>1</v>
      </c>
      <c r="I4316" t="s">
        <v>3594</v>
      </c>
      <c r="J4316" s="4">
        <v>2.5099999999999998</v>
      </c>
      <c r="K4316" s="4">
        <v>2.3321800000000001</v>
      </c>
      <c r="L4316" s="4">
        <v>2.3321800000000001</v>
      </c>
      <c r="M4316" s="4">
        <v>2.3206500000000001</v>
      </c>
      <c r="N4316" s="4">
        <f t="shared" si="67"/>
        <v>2.3321800000000001</v>
      </c>
    </row>
    <row r="4317" spans="1:14">
      <c r="A4317" s="1" t="s">
        <v>0</v>
      </c>
      <c r="B4317">
        <v>2336526</v>
      </c>
      <c r="C4317" s="2">
        <v>41909</v>
      </c>
      <c r="D4317" s="3">
        <v>41909</v>
      </c>
      <c r="E4317">
        <v>2.4300000000000002</v>
      </c>
      <c r="F4317" t="s">
        <v>1</v>
      </c>
      <c r="G4317">
        <v>0</v>
      </c>
      <c r="H4317" t="s">
        <v>1</v>
      </c>
      <c r="I4317" t="s">
        <v>3595</v>
      </c>
      <c r="J4317" s="4">
        <v>2.4300000000000002</v>
      </c>
      <c r="K4317" s="4">
        <v>2.3425099999999999</v>
      </c>
      <c r="L4317" s="4">
        <v>2.3425099999999999</v>
      </c>
      <c r="M4317" s="4">
        <v>2.3218999999999999</v>
      </c>
      <c r="N4317" s="4">
        <f t="shared" si="67"/>
        <v>2.3425099999999999</v>
      </c>
    </row>
    <row r="4318" spans="1:14">
      <c r="A4318" s="1" t="s">
        <v>0</v>
      </c>
      <c r="B4318">
        <v>2336526</v>
      </c>
      <c r="C4318" s="2">
        <v>41910</v>
      </c>
      <c r="D4318" s="3">
        <v>41910</v>
      </c>
      <c r="E4318">
        <v>2.4300000000000002</v>
      </c>
      <c r="F4318" t="s">
        <v>1</v>
      </c>
      <c r="G4318">
        <v>0</v>
      </c>
      <c r="H4318" t="s">
        <v>1</v>
      </c>
      <c r="I4318" t="s">
        <v>3596</v>
      </c>
      <c r="J4318" s="4">
        <v>2.4300000000000002</v>
      </c>
      <c r="K4318" s="4">
        <v>2.3490799999999998</v>
      </c>
      <c r="L4318" s="4">
        <v>2.3490799999999998</v>
      </c>
      <c r="M4318" s="4">
        <v>2.32369</v>
      </c>
      <c r="N4318" s="4">
        <f t="shared" si="67"/>
        <v>2.3490799999999998</v>
      </c>
    </row>
    <row r="4319" spans="1:14">
      <c r="A4319" s="1" t="s">
        <v>0</v>
      </c>
      <c r="B4319">
        <v>2336526</v>
      </c>
      <c r="C4319" s="2">
        <v>41911</v>
      </c>
      <c r="D4319" s="3">
        <v>41911</v>
      </c>
      <c r="E4319">
        <v>4.7300000000000004</v>
      </c>
      <c r="F4319" t="s">
        <v>1</v>
      </c>
      <c r="G4319">
        <v>0.56000000000000005</v>
      </c>
      <c r="H4319" t="s">
        <v>1</v>
      </c>
      <c r="I4319" t="s">
        <v>3597</v>
      </c>
      <c r="J4319" s="4">
        <v>4.7300000000000004</v>
      </c>
      <c r="K4319" s="4">
        <v>2.4413999999999998</v>
      </c>
      <c r="L4319" s="4">
        <v>2.4413999999999998</v>
      </c>
      <c r="M4319" s="4">
        <v>2.3290600000000001</v>
      </c>
      <c r="N4319" s="4">
        <f t="shared" si="67"/>
        <v>2.4413999999999998</v>
      </c>
    </row>
    <row r="4320" spans="1:14">
      <c r="A4320" s="1" t="s">
        <v>0</v>
      </c>
      <c r="B4320">
        <v>2336526</v>
      </c>
      <c r="C4320" s="2">
        <v>41912</v>
      </c>
      <c r="D4320" s="3">
        <v>41912</v>
      </c>
      <c r="E4320">
        <v>4.07</v>
      </c>
      <c r="F4320" t="s">
        <v>1</v>
      </c>
      <c r="G4320">
        <v>0.04</v>
      </c>
      <c r="H4320" t="s">
        <v>1</v>
      </c>
      <c r="I4320" t="s">
        <v>3598</v>
      </c>
      <c r="J4320" s="4">
        <v>4.07</v>
      </c>
      <c r="K4320" s="4">
        <v>2.5882900000000002</v>
      </c>
      <c r="L4320" s="4">
        <v>2.49417</v>
      </c>
      <c r="M4320" s="4">
        <v>2.3394599999999999</v>
      </c>
      <c r="N4320" s="4">
        <f t="shared" si="67"/>
        <v>2.5412300000000001</v>
      </c>
    </row>
    <row r="4321" spans="1:14">
      <c r="A4321" s="1" t="s">
        <v>0</v>
      </c>
      <c r="B4321">
        <v>2336526</v>
      </c>
      <c r="C4321" s="2">
        <v>41913</v>
      </c>
      <c r="D4321" s="3">
        <v>41913</v>
      </c>
      <c r="E4321">
        <v>2.62</v>
      </c>
      <c r="F4321" t="s">
        <v>1</v>
      </c>
      <c r="G4321">
        <v>0</v>
      </c>
      <c r="H4321" t="s">
        <v>1</v>
      </c>
      <c r="I4321" t="s">
        <v>3599</v>
      </c>
      <c r="J4321" s="4">
        <v>2.62</v>
      </c>
      <c r="K4321" s="4">
        <v>2.62</v>
      </c>
      <c r="L4321" s="4">
        <v>2.4852500000000002</v>
      </c>
      <c r="M4321" s="4">
        <v>2.35073</v>
      </c>
      <c r="N4321" s="4">
        <f t="shared" si="67"/>
        <v>2.5526249999999999</v>
      </c>
    </row>
    <row r="4322" spans="1:14">
      <c r="A4322" s="1" t="s">
        <v>0</v>
      </c>
      <c r="B4322">
        <v>2336526</v>
      </c>
      <c r="C4322" s="2">
        <v>41914</v>
      </c>
      <c r="D4322" s="3">
        <v>41914</v>
      </c>
      <c r="E4322">
        <v>2.48</v>
      </c>
      <c r="F4322" t="s">
        <v>1</v>
      </c>
      <c r="G4322">
        <v>0</v>
      </c>
      <c r="H4322" t="s">
        <v>1</v>
      </c>
      <c r="I4322" t="s">
        <v>3600</v>
      </c>
      <c r="J4322" s="4">
        <v>2.48</v>
      </c>
      <c r="K4322" s="4">
        <v>2.48</v>
      </c>
      <c r="L4322" s="4">
        <v>2.48</v>
      </c>
      <c r="M4322" s="4">
        <v>2.3606199999999999</v>
      </c>
      <c r="N4322" s="4">
        <f t="shared" si="67"/>
        <v>2.48</v>
      </c>
    </row>
    <row r="4323" spans="1:14">
      <c r="A4323" s="1" t="s">
        <v>0</v>
      </c>
      <c r="B4323">
        <v>2336526</v>
      </c>
      <c r="C4323" s="2">
        <v>41915</v>
      </c>
      <c r="D4323" s="3">
        <v>41915</v>
      </c>
      <c r="E4323">
        <v>26</v>
      </c>
      <c r="F4323" t="s">
        <v>1</v>
      </c>
      <c r="G4323">
        <v>0.69</v>
      </c>
      <c r="H4323" t="s">
        <v>1</v>
      </c>
      <c r="I4323" t="s">
        <v>3601</v>
      </c>
      <c r="J4323" s="4">
        <v>26</v>
      </c>
      <c r="K4323" s="4">
        <v>3.3620000000000001</v>
      </c>
      <c r="L4323" s="4">
        <v>2.5740599999999998</v>
      </c>
      <c r="M4323" s="4">
        <v>2.3731</v>
      </c>
      <c r="N4323" s="4">
        <f t="shared" si="67"/>
        <v>2.9680299999999997</v>
      </c>
    </row>
    <row r="4324" spans="1:14">
      <c r="A4324" s="1" t="s">
        <v>0</v>
      </c>
      <c r="B4324">
        <v>2336526</v>
      </c>
      <c r="C4324" s="2">
        <v>41916</v>
      </c>
      <c r="D4324" s="3">
        <v>41916</v>
      </c>
      <c r="E4324">
        <v>3.56</v>
      </c>
      <c r="F4324" t="s">
        <v>1</v>
      </c>
      <c r="G4324">
        <v>0</v>
      </c>
      <c r="H4324" t="s">
        <v>1</v>
      </c>
      <c r="I4324" t="s">
        <v>3602</v>
      </c>
      <c r="J4324" s="4">
        <v>3.56</v>
      </c>
      <c r="K4324" s="4">
        <v>3.56</v>
      </c>
      <c r="L4324" s="4">
        <v>2.5021499999999999</v>
      </c>
      <c r="M4324" s="4">
        <v>2.3854799999999998</v>
      </c>
      <c r="N4324" s="4">
        <f t="shared" si="67"/>
        <v>3.031075</v>
      </c>
    </row>
    <row r="4325" spans="1:14">
      <c r="A4325" s="1" t="s">
        <v>0</v>
      </c>
      <c r="B4325">
        <v>2336526</v>
      </c>
      <c r="C4325" s="2">
        <v>41917</v>
      </c>
      <c r="D4325" s="3">
        <v>41917</v>
      </c>
      <c r="E4325">
        <v>2.69</v>
      </c>
      <c r="F4325" t="s">
        <v>1</v>
      </c>
      <c r="G4325">
        <v>0</v>
      </c>
      <c r="H4325" t="s">
        <v>1</v>
      </c>
      <c r="I4325" t="s">
        <v>3603</v>
      </c>
      <c r="J4325" s="4">
        <v>2.69</v>
      </c>
      <c r="K4325" s="4">
        <v>2.69</v>
      </c>
      <c r="L4325" s="4">
        <v>2.4516499999999999</v>
      </c>
      <c r="M4325" s="4">
        <v>2.3923299999999998</v>
      </c>
      <c r="N4325" s="4">
        <f t="shared" si="67"/>
        <v>2.5708250000000001</v>
      </c>
    </row>
    <row r="4326" spans="1:14">
      <c r="A4326" s="1" t="s">
        <v>0</v>
      </c>
      <c r="B4326">
        <v>2336526</v>
      </c>
      <c r="C4326" s="2">
        <v>41918</v>
      </c>
      <c r="D4326" s="3">
        <v>41918</v>
      </c>
      <c r="E4326">
        <v>2.7</v>
      </c>
      <c r="F4326" t="s">
        <v>1</v>
      </c>
      <c r="G4326">
        <v>0</v>
      </c>
      <c r="H4326" t="s">
        <v>1</v>
      </c>
      <c r="I4326" t="s">
        <v>3604</v>
      </c>
      <c r="J4326" s="4">
        <v>2.7</v>
      </c>
      <c r="K4326" s="4">
        <v>2.6903800000000002</v>
      </c>
      <c r="L4326" s="4">
        <v>2.4323000000000001</v>
      </c>
      <c r="M4326" s="4">
        <v>2.3960599999999999</v>
      </c>
      <c r="N4326" s="4">
        <f t="shared" si="67"/>
        <v>2.5613400000000004</v>
      </c>
    </row>
    <row r="4327" spans="1:14">
      <c r="A4327" s="1" t="s">
        <v>0</v>
      </c>
      <c r="B4327">
        <v>2336526</v>
      </c>
      <c r="C4327" s="2">
        <v>41919</v>
      </c>
      <c r="D4327" s="3">
        <v>41919</v>
      </c>
      <c r="E4327">
        <v>2.4500000000000002</v>
      </c>
      <c r="F4327" t="s">
        <v>1</v>
      </c>
      <c r="G4327">
        <v>0</v>
      </c>
      <c r="H4327" t="s">
        <v>1</v>
      </c>
      <c r="I4327" t="s">
        <v>3605</v>
      </c>
      <c r="J4327" s="4">
        <v>2.4500000000000002</v>
      </c>
      <c r="K4327" s="4">
        <v>2.4500000000000002</v>
      </c>
      <c r="L4327" s="4">
        <v>2.4211299999999998</v>
      </c>
      <c r="M4327" s="4">
        <v>2.3983599999999998</v>
      </c>
      <c r="N4327" s="4">
        <f t="shared" si="67"/>
        <v>2.435565</v>
      </c>
    </row>
    <row r="4328" spans="1:14">
      <c r="A4328" s="1" t="s">
        <v>0</v>
      </c>
      <c r="B4328">
        <v>2336526</v>
      </c>
      <c r="C4328" s="2">
        <v>41920</v>
      </c>
      <c r="D4328" s="3">
        <v>41920</v>
      </c>
      <c r="E4328">
        <v>2.42</v>
      </c>
      <c r="F4328" t="s">
        <v>1</v>
      </c>
      <c r="G4328">
        <v>0.01</v>
      </c>
      <c r="H4328" t="s">
        <v>1</v>
      </c>
      <c r="I4328" t="s">
        <v>3606</v>
      </c>
      <c r="J4328" s="4">
        <v>2.42</v>
      </c>
      <c r="K4328" s="4">
        <v>2.42</v>
      </c>
      <c r="L4328" s="4">
        <v>2.42</v>
      </c>
      <c r="M4328" s="4">
        <v>2.40002</v>
      </c>
      <c r="N4328" s="4">
        <f t="shared" si="67"/>
        <v>2.42</v>
      </c>
    </row>
    <row r="4329" spans="1:14">
      <c r="A4329" s="1" t="s">
        <v>0</v>
      </c>
      <c r="B4329">
        <v>2336526</v>
      </c>
      <c r="C4329" s="2">
        <v>41921</v>
      </c>
      <c r="D4329" s="3">
        <v>41921</v>
      </c>
      <c r="E4329">
        <v>2.48</v>
      </c>
      <c r="F4329" t="s">
        <v>1</v>
      </c>
      <c r="G4329">
        <v>0.01</v>
      </c>
      <c r="H4329" t="s">
        <v>1</v>
      </c>
      <c r="I4329" t="s">
        <v>3607</v>
      </c>
      <c r="J4329" s="4">
        <v>2.48</v>
      </c>
      <c r="K4329" s="4">
        <v>2.42225</v>
      </c>
      <c r="L4329" s="4">
        <v>2.42225</v>
      </c>
      <c r="M4329" s="4">
        <v>2.4016000000000002</v>
      </c>
      <c r="N4329" s="4">
        <f t="shared" si="67"/>
        <v>2.42225</v>
      </c>
    </row>
    <row r="4330" spans="1:14">
      <c r="A4330" s="1" t="s">
        <v>0</v>
      </c>
      <c r="B4330">
        <v>2336526</v>
      </c>
      <c r="C4330" s="2">
        <v>41922</v>
      </c>
      <c r="D4330" s="3">
        <v>41922</v>
      </c>
      <c r="E4330">
        <v>2.4500000000000002</v>
      </c>
      <c r="F4330" t="s">
        <v>1</v>
      </c>
      <c r="G4330">
        <v>0</v>
      </c>
      <c r="H4330" t="s">
        <v>1</v>
      </c>
      <c r="I4330">
        <v>20141010</v>
      </c>
      <c r="J4330" s="4">
        <v>2.4500000000000002</v>
      </c>
      <c r="K4330" s="4">
        <v>2.4254600000000002</v>
      </c>
      <c r="L4330" s="4">
        <v>2.4254600000000002</v>
      </c>
      <c r="M4330" s="4">
        <v>2.40327</v>
      </c>
      <c r="N4330" s="4">
        <f t="shared" si="67"/>
        <v>2.4254600000000002</v>
      </c>
    </row>
    <row r="4331" spans="1:14">
      <c r="A4331" s="1" t="s">
        <v>0</v>
      </c>
      <c r="B4331">
        <v>2336526</v>
      </c>
      <c r="C4331" s="2">
        <v>41923</v>
      </c>
      <c r="D4331" s="3">
        <v>41923</v>
      </c>
      <c r="E4331">
        <v>11.3</v>
      </c>
      <c r="F4331" t="s">
        <v>1</v>
      </c>
      <c r="G4331">
        <v>0.1</v>
      </c>
      <c r="H4331" t="s">
        <v>1</v>
      </c>
      <c r="I4331">
        <v>20141011</v>
      </c>
      <c r="J4331" s="4">
        <v>11.3</v>
      </c>
      <c r="K4331" s="4">
        <v>2.7591700000000001</v>
      </c>
      <c r="L4331" s="4">
        <v>2.7591700000000001</v>
      </c>
      <c r="M4331" s="4">
        <v>2.4174500000000001</v>
      </c>
      <c r="N4331" s="4">
        <f t="shared" si="67"/>
        <v>2.7591700000000001</v>
      </c>
    </row>
    <row r="4332" spans="1:14">
      <c r="A4332" s="1" t="s">
        <v>0</v>
      </c>
      <c r="B4332">
        <v>2336526</v>
      </c>
      <c r="C4332" s="2">
        <v>41924</v>
      </c>
      <c r="D4332" s="3">
        <v>41924</v>
      </c>
      <c r="E4332">
        <v>6.61</v>
      </c>
      <c r="F4332" t="s">
        <v>1</v>
      </c>
      <c r="G4332">
        <v>0.19</v>
      </c>
      <c r="H4332" t="s">
        <v>1</v>
      </c>
      <c r="I4332">
        <v>20141012</v>
      </c>
      <c r="J4332" s="4">
        <v>6.61</v>
      </c>
      <c r="K4332" s="4">
        <v>3.2238600000000002</v>
      </c>
      <c r="L4332" s="4">
        <v>2.89289</v>
      </c>
      <c r="M4332" s="4">
        <v>2.4481000000000002</v>
      </c>
      <c r="N4332" s="4">
        <f t="shared" si="67"/>
        <v>3.0583749999999998</v>
      </c>
    </row>
    <row r="4333" spans="1:14">
      <c r="A4333" s="1" t="s">
        <v>0</v>
      </c>
      <c r="B4333">
        <v>2336526</v>
      </c>
      <c r="C4333" s="2">
        <v>41925</v>
      </c>
      <c r="D4333" s="3">
        <v>41925</v>
      </c>
      <c r="E4333">
        <v>2.88</v>
      </c>
      <c r="F4333" t="s">
        <v>1</v>
      </c>
      <c r="G4333">
        <v>0</v>
      </c>
      <c r="H4333" t="s">
        <v>1</v>
      </c>
      <c r="I4333">
        <v>20141013</v>
      </c>
      <c r="J4333" s="4">
        <v>2.88</v>
      </c>
      <c r="K4333" s="4">
        <v>2.88</v>
      </c>
      <c r="L4333" s="4">
        <v>2.88</v>
      </c>
      <c r="M4333" s="4">
        <v>2.4809700000000001</v>
      </c>
      <c r="N4333" s="4">
        <f t="shared" si="67"/>
        <v>2.88</v>
      </c>
    </row>
    <row r="4334" spans="1:14">
      <c r="A4334" s="1" t="s">
        <v>0</v>
      </c>
      <c r="B4334">
        <v>2336526</v>
      </c>
      <c r="C4334" s="2">
        <v>41926</v>
      </c>
      <c r="D4334" s="3">
        <v>41926</v>
      </c>
      <c r="E4334">
        <v>129</v>
      </c>
      <c r="F4334" t="s">
        <v>1</v>
      </c>
      <c r="G4334">
        <v>2.1</v>
      </c>
      <c r="H4334" t="s">
        <v>1</v>
      </c>
      <c r="I4334">
        <v>20141014</v>
      </c>
      <c r="J4334" s="4">
        <v>129</v>
      </c>
      <c r="K4334" s="4">
        <v>7.6094999999999997</v>
      </c>
      <c r="L4334" s="4">
        <v>2.8708100000000001</v>
      </c>
      <c r="M4334" s="4">
        <v>2.5105499999999998</v>
      </c>
      <c r="N4334" s="4">
        <f t="shared" si="67"/>
        <v>5.2401549999999997</v>
      </c>
    </row>
    <row r="4335" spans="1:14">
      <c r="A4335" s="1" t="s">
        <v>0</v>
      </c>
      <c r="B4335">
        <v>2336526</v>
      </c>
      <c r="C4335" s="2">
        <v>41927</v>
      </c>
      <c r="D4335" s="3">
        <v>41927</v>
      </c>
      <c r="E4335">
        <v>8.49</v>
      </c>
      <c r="F4335" t="s">
        <v>1</v>
      </c>
      <c r="G4335">
        <v>0.01</v>
      </c>
      <c r="H4335" t="s">
        <v>1</v>
      </c>
      <c r="I4335">
        <v>20141015</v>
      </c>
      <c r="J4335" s="4">
        <v>8.49</v>
      </c>
      <c r="K4335" s="4">
        <v>8.49</v>
      </c>
      <c r="L4335" s="4">
        <v>2.4508899999999998</v>
      </c>
      <c r="M4335" s="4">
        <v>2.4508899999999998</v>
      </c>
      <c r="N4335" s="4">
        <f t="shared" si="67"/>
        <v>5.4704449999999998</v>
      </c>
    </row>
    <row r="4336" spans="1:14">
      <c r="A4336" s="1" t="s">
        <v>0</v>
      </c>
      <c r="B4336">
        <v>2336526</v>
      </c>
      <c r="C4336" s="2">
        <v>41928</v>
      </c>
      <c r="D4336" s="3">
        <v>41928</v>
      </c>
      <c r="E4336">
        <v>3.55</v>
      </c>
      <c r="F4336" t="s">
        <v>1</v>
      </c>
      <c r="G4336">
        <v>0</v>
      </c>
      <c r="H4336" t="s">
        <v>1</v>
      </c>
      <c r="I4336">
        <v>20141016</v>
      </c>
      <c r="J4336" s="4">
        <v>3.55</v>
      </c>
      <c r="K4336" s="4">
        <v>3.55</v>
      </c>
      <c r="L4336" s="4">
        <v>2.1615099999999998</v>
      </c>
      <c r="M4336" s="4">
        <v>2.1615099999999998</v>
      </c>
      <c r="N4336" s="4">
        <f t="shared" si="67"/>
        <v>2.8557549999999998</v>
      </c>
    </row>
    <row r="4337" spans="1:14">
      <c r="A4337" s="1" t="s">
        <v>0</v>
      </c>
      <c r="B4337">
        <v>2336526</v>
      </c>
      <c r="C4337" s="2">
        <v>41929</v>
      </c>
      <c r="D4337" s="3">
        <v>41929</v>
      </c>
      <c r="E4337">
        <v>2.78</v>
      </c>
      <c r="F4337" t="s">
        <v>1</v>
      </c>
      <c r="G4337">
        <v>0</v>
      </c>
      <c r="H4337" t="s">
        <v>1</v>
      </c>
      <c r="I4337">
        <v>20141017</v>
      </c>
      <c r="J4337" s="4">
        <v>2.78</v>
      </c>
      <c r="K4337" s="4">
        <v>2.78</v>
      </c>
      <c r="L4337" s="4">
        <v>2.0801400000000001</v>
      </c>
      <c r="M4337" s="4">
        <v>2.0801400000000001</v>
      </c>
      <c r="N4337" s="4">
        <f t="shared" si="67"/>
        <v>2.4300699999999997</v>
      </c>
    </row>
    <row r="4338" spans="1:14">
      <c r="A4338" s="1" t="s">
        <v>0</v>
      </c>
      <c r="B4338">
        <v>2336526</v>
      </c>
      <c r="C4338" s="2">
        <v>41930</v>
      </c>
      <c r="D4338" s="3">
        <v>41930</v>
      </c>
      <c r="E4338">
        <v>2.5299999999999998</v>
      </c>
      <c r="F4338" t="s">
        <v>1</v>
      </c>
      <c r="G4338">
        <v>0</v>
      </c>
      <c r="H4338" t="s">
        <v>1</v>
      </c>
      <c r="I4338">
        <v>20141018</v>
      </c>
      <c r="J4338" s="4">
        <v>2.5299999999999998</v>
      </c>
      <c r="K4338" s="4">
        <v>2.5299999999999998</v>
      </c>
      <c r="L4338" s="4">
        <v>2.0335299999999998</v>
      </c>
      <c r="M4338" s="4">
        <v>2.0335299999999998</v>
      </c>
      <c r="N4338" s="4">
        <f t="shared" si="67"/>
        <v>2.281765</v>
      </c>
    </row>
    <row r="4339" spans="1:14">
      <c r="A4339" s="1" t="s">
        <v>0</v>
      </c>
      <c r="B4339">
        <v>2336526</v>
      </c>
      <c r="C4339" s="2">
        <v>41931</v>
      </c>
      <c r="D4339" s="3">
        <v>41931</v>
      </c>
      <c r="E4339">
        <v>2.25</v>
      </c>
      <c r="F4339" t="s">
        <v>1</v>
      </c>
      <c r="G4339">
        <v>0</v>
      </c>
      <c r="H4339" t="s">
        <v>1</v>
      </c>
      <c r="I4339">
        <v>20141019</v>
      </c>
      <c r="J4339" s="4">
        <v>2.25</v>
      </c>
      <c r="K4339" s="4">
        <v>2.25</v>
      </c>
      <c r="L4339" s="4">
        <v>2.0046300000000001</v>
      </c>
      <c r="M4339" s="4">
        <v>2.0046300000000001</v>
      </c>
      <c r="N4339" s="4">
        <f t="shared" si="67"/>
        <v>2.1273150000000003</v>
      </c>
    </row>
    <row r="4340" spans="1:14">
      <c r="A4340" s="1" t="s">
        <v>0</v>
      </c>
      <c r="B4340">
        <v>2336526</v>
      </c>
      <c r="C4340" s="2">
        <v>41932</v>
      </c>
      <c r="D4340" s="3">
        <v>41932</v>
      </c>
      <c r="E4340">
        <v>2.27</v>
      </c>
      <c r="F4340" t="s">
        <v>1</v>
      </c>
      <c r="G4340">
        <v>0</v>
      </c>
      <c r="H4340" t="s">
        <v>1</v>
      </c>
      <c r="I4340">
        <v>20141020</v>
      </c>
      <c r="J4340" s="4">
        <v>2.27</v>
      </c>
      <c r="K4340" s="4">
        <v>2.25075</v>
      </c>
      <c r="L4340" s="4">
        <v>1.9846999999999999</v>
      </c>
      <c r="M4340" s="4">
        <v>1.9846999999999999</v>
      </c>
      <c r="N4340" s="4">
        <f t="shared" si="67"/>
        <v>2.1177250000000001</v>
      </c>
    </row>
    <row r="4341" spans="1:14">
      <c r="A4341" s="1" t="s">
        <v>0</v>
      </c>
      <c r="B4341">
        <v>2336526</v>
      </c>
      <c r="C4341" s="2">
        <v>41933</v>
      </c>
      <c r="D4341" s="3">
        <v>41933</v>
      </c>
      <c r="E4341">
        <v>2.2799999999999998</v>
      </c>
      <c r="F4341" t="s">
        <v>1</v>
      </c>
      <c r="G4341">
        <v>0</v>
      </c>
      <c r="H4341" t="s">
        <v>1</v>
      </c>
      <c r="I4341">
        <v>20141021</v>
      </c>
      <c r="J4341" s="4">
        <v>2.2799999999999998</v>
      </c>
      <c r="K4341" s="4">
        <v>2.25257</v>
      </c>
      <c r="L4341" s="4">
        <v>1.96306</v>
      </c>
      <c r="M4341" s="4">
        <v>1.96306</v>
      </c>
      <c r="N4341" s="4">
        <f t="shared" si="67"/>
        <v>2.107815</v>
      </c>
    </row>
    <row r="4342" spans="1:14">
      <c r="A4342" s="1" t="s">
        <v>0</v>
      </c>
      <c r="B4342">
        <v>2336526</v>
      </c>
      <c r="C4342" s="2">
        <v>41934</v>
      </c>
      <c r="D4342" s="3">
        <v>41934</v>
      </c>
      <c r="E4342">
        <v>2.23</v>
      </c>
      <c r="F4342" t="s">
        <v>1</v>
      </c>
      <c r="G4342">
        <v>0</v>
      </c>
      <c r="H4342" t="s">
        <v>1</v>
      </c>
      <c r="I4342">
        <v>20141022</v>
      </c>
      <c r="J4342" s="4">
        <v>2.23</v>
      </c>
      <c r="K4342" s="4">
        <v>2.23</v>
      </c>
      <c r="L4342" s="4">
        <v>1.9404999999999999</v>
      </c>
      <c r="M4342" s="4">
        <v>1.9404999999999999</v>
      </c>
      <c r="N4342" s="4">
        <f t="shared" si="67"/>
        <v>2.0852499999999998</v>
      </c>
    </row>
    <row r="4343" spans="1:14">
      <c r="A4343" s="1" t="s">
        <v>0</v>
      </c>
      <c r="B4343">
        <v>2336526</v>
      </c>
      <c r="C4343" s="2">
        <v>41935</v>
      </c>
      <c r="D4343" s="3">
        <v>41935</v>
      </c>
      <c r="E4343">
        <v>2.2000000000000002</v>
      </c>
      <c r="F4343" t="s">
        <v>1</v>
      </c>
      <c r="G4343">
        <v>0</v>
      </c>
      <c r="H4343" t="s">
        <v>1</v>
      </c>
      <c r="I4343">
        <v>20141023</v>
      </c>
      <c r="J4343" s="4">
        <v>2.2000000000000002</v>
      </c>
      <c r="K4343" s="4">
        <v>2.2000000000000002</v>
      </c>
      <c r="L4343" s="4">
        <v>1.9182399999999999</v>
      </c>
      <c r="M4343" s="4">
        <v>1.9182399999999999</v>
      </c>
      <c r="N4343" s="4">
        <f t="shared" si="67"/>
        <v>2.0591200000000001</v>
      </c>
    </row>
    <row r="4344" spans="1:14">
      <c r="A4344" s="1" t="s">
        <v>0</v>
      </c>
      <c r="B4344">
        <v>2336526</v>
      </c>
      <c r="C4344" s="2">
        <v>41936</v>
      </c>
      <c r="D4344" s="3">
        <v>41936</v>
      </c>
      <c r="E4344">
        <v>2.2200000000000002</v>
      </c>
      <c r="F4344" t="s">
        <v>1</v>
      </c>
      <c r="G4344">
        <v>0</v>
      </c>
      <c r="H4344" t="s">
        <v>1</v>
      </c>
      <c r="I4344">
        <v>20141024</v>
      </c>
      <c r="J4344" s="4">
        <v>2.2200000000000002</v>
      </c>
      <c r="K4344" s="4">
        <v>2.2007500000000002</v>
      </c>
      <c r="L4344" s="4">
        <v>1.89537</v>
      </c>
      <c r="M4344" s="4">
        <v>1.89537</v>
      </c>
      <c r="N4344" s="4">
        <f t="shared" si="67"/>
        <v>2.04806</v>
      </c>
    </row>
    <row r="4345" spans="1:14">
      <c r="A4345" s="1" t="s">
        <v>0</v>
      </c>
      <c r="B4345">
        <v>2336526</v>
      </c>
      <c r="C4345" s="2">
        <v>41937</v>
      </c>
      <c r="D4345" s="3">
        <v>41937</v>
      </c>
      <c r="E4345">
        <v>2.14</v>
      </c>
      <c r="F4345" t="s">
        <v>1</v>
      </c>
      <c r="G4345">
        <v>0</v>
      </c>
      <c r="H4345" t="s">
        <v>1</v>
      </c>
      <c r="I4345">
        <v>20141025</v>
      </c>
      <c r="J4345" s="4">
        <v>2.14</v>
      </c>
      <c r="K4345" s="4">
        <v>2.14</v>
      </c>
      <c r="L4345" s="4">
        <v>1.87307</v>
      </c>
      <c r="M4345" s="4">
        <v>1.87307</v>
      </c>
      <c r="N4345" s="4">
        <f t="shared" si="67"/>
        <v>2.006535</v>
      </c>
    </row>
    <row r="4346" spans="1:14">
      <c r="A4346" s="1" t="s">
        <v>0</v>
      </c>
      <c r="B4346">
        <v>2336526</v>
      </c>
      <c r="C4346" s="2">
        <v>41938</v>
      </c>
      <c r="D4346" s="3">
        <v>41938</v>
      </c>
      <c r="E4346">
        <v>2.11</v>
      </c>
      <c r="F4346" t="s">
        <v>1</v>
      </c>
      <c r="G4346">
        <v>0</v>
      </c>
      <c r="H4346" t="s">
        <v>1</v>
      </c>
      <c r="I4346">
        <v>20141026</v>
      </c>
      <c r="J4346" s="4">
        <v>2.11</v>
      </c>
      <c r="K4346" s="4">
        <v>2.11</v>
      </c>
      <c r="L4346" s="4">
        <v>1.8526400000000001</v>
      </c>
      <c r="M4346" s="4">
        <v>1.8526400000000001</v>
      </c>
      <c r="N4346" s="4">
        <f t="shared" si="67"/>
        <v>1.98132</v>
      </c>
    </row>
    <row r="4347" spans="1:14">
      <c r="A4347" s="1" t="s">
        <v>0</v>
      </c>
      <c r="B4347">
        <v>2336526</v>
      </c>
      <c r="C4347" s="2">
        <v>41939</v>
      </c>
      <c r="D4347" s="3">
        <v>41939</v>
      </c>
      <c r="E4347">
        <v>1.96</v>
      </c>
      <c r="F4347" t="s">
        <v>1</v>
      </c>
      <c r="G4347">
        <v>0</v>
      </c>
      <c r="H4347" t="s">
        <v>1</v>
      </c>
      <c r="I4347">
        <v>20141027</v>
      </c>
      <c r="J4347" s="4">
        <v>1.96</v>
      </c>
      <c r="K4347" s="4">
        <v>1.96</v>
      </c>
      <c r="L4347" s="4">
        <v>1.83786</v>
      </c>
      <c r="M4347" s="4">
        <v>1.83786</v>
      </c>
      <c r="N4347" s="4">
        <f t="shared" si="67"/>
        <v>1.89893</v>
      </c>
    </row>
    <row r="4348" spans="1:14">
      <c r="A4348" s="1" t="s">
        <v>0</v>
      </c>
      <c r="B4348">
        <v>2336526</v>
      </c>
      <c r="C4348" s="2">
        <v>41940</v>
      </c>
      <c r="D4348" s="3">
        <v>41940</v>
      </c>
      <c r="E4348">
        <v>1.87</v>
      </c>
      <c r="F4348" t="s">
        <v>1</v>
      </c>
      <c r="G4348">
        <v>0</v>
      </c>
      <c r="H4348" t="s">
        <v>1</v>
      </c>
      <c r="I4348">
        <v>20141028</v>
      </c>
      <c r="J4348" s="4">
        <v>1.87</v>
      </c>
      <c r="K4348" s="4">
        <v>1.87</v>
      </c>
      <c r="L4348" s="4">
        <v>1.8315999999999999</v>
      </c>
      <c r="M4348" s="4">
        <v>1.8315999999999999</v>
      </c>
      <c r="N4348" s="4">
        <f t="shared" si="67"/>
        <v>1.8508</v>
      </c>
    </row>
    <row r="4349" spans="1:14">
      <c r="A4349" s="1" t="s">
        <v>0</v>
      </c>
      <c r="B4349">
        <v>2336526</v>
      </c>
      <c r="C4349" s="2">
        <v>41941</v>
      </c>
      <c r="D4349" s="3">
        <v>41941</v>
      </c>
      <c r="E4349">
        <v>6.38</v>
      </c>
      <c r="F4349" t="s">
        <v>1</v>
      </c>
      <c r="G4349">
        <v>0.23</v>
      </c>
      <c r="H4349" t="s">
        <v>1</v>
      </c>
      <c r="I4349">
        <v>20141029</v>
      </c>
      <c r="J4349" s="4">
        <v>6.38</v>
      </c>
      <c r="K4349" s="4">
        <v>2.03912</v>
      </c>
      <c r="L4349" s="4">
        <v>1.8216300000000001</v>
      </c>
      <c r="M4349" s="4">
        <v>1.8216300000000001</v>
      </c>
      <c r="N4349" s="4">
        <f t="shared" si="67"/>
        <v>1.9303750000000002</v>
      </c>
    </row>
    <row r="4350" spans="1:14">
      <c r="A4350" s="1" t="s">
        <v>0</v>
      </c>
      <c r="B4350">
        <v>2336526</v>
      </c>
      <c r="C4350" s="2">
        <v>41942</v>
      </c>
      <c r="D4350" s="3">
        <v>41942</v>
      </c>
      <c r="E4350">
        <v>2.66</v>
      </c>
      <c r="F4350" t="s">
        <v>1</v>
      </c>
      <c r="G4350">
        <v>0</v>
      </c>
      <c r="H4350" t="s">
        <v>1</v>
      </c>
      <c r="I4350">
        <v>20141030</v>
      </c>
      <c r="J4350" s="4">
        <v>2.66</v>
      </c>
      <c r="K4350" s="4">
        <v>2.22519</v>
      </c>
      <c r="L4350" s="4">
        <v>1.7964500000000001</v>
      </c>
      <c r="M4350" s="4">
        <v>1.7964500000000001</v>
      </c>
      <c r="N4350" s="4">
        <f t="shared" si="67"/>
        <v>2.0108199999999998</v>
      </c>
    </row>
    <row r="4351" spans="1:14">
      <c r="A4351" s="1" t="s">
        <v>0</v>
      </c>
      <c r="B4351">
        <v>2336526</v>
      </c>
      <c r="C4351" s="2">
        <v>41943</v>
      </c>
      <c r="D4351" s="3">
        <v>41943</v>
      </c>
      <c r="E4351">
        <v>1.9</v>
      </c>
      <c r="F4351" t="s">
        <v>1</v>
      </c>
      <c r="G4351">
        <v>0.05</v>
      </c>
      <c r="H4351" t="s">
        <v>1</v>
      </c>
      <c r="I4351">
        <v>20141031</v>
      </c>
      <c r="J4351" s="4">
        <v>1.9</v>
      </c>
      <c r="K4351" s="4">
        <v>1.9</v>
      </c>
      <c r="L4351" s="4">
        <v>1.7748699999999999</v>
      </c>
      <c r="M4351" s="4">
        <v>1.7748699999999999</v>
      </c>
      <c r="N4351" s="4">
        <f t="shared" si="67"/>
        <v>1.8374349999999999</v>
      </c>
    </row>
    <row r="4352" spans="1:14">
      <c r="A4352" s="1" t="s">
        <v>0</v>
      </c>
      <c r="B4352">
        <v>2336526</v>
      </c>
      <c r="C4352" s="2">
        <v>41944</v>
      </c>
      <c r="D4352" s="3">
        <v>41944</v>
      </c>
      <c r="E4352">
        <v>1.77</v>
      </c>
      <c r="F4352" t="s">
        <v>1</v>
      </c>
      <c r="G4352">
        <v>0</v>
      </c>
      <c r="H4352" t="s">
        <v>1</v>
      </c>
      <c r="I4352" t="s">
        <v>3608</v>
      </c>
      <c r="J4352" s="4">
        <v>1.77</v>
      </c>
      <c r="K4352" s="4">
        <v>1.77</v>
      </c>
      <c r="L4352" s="4">
        <v>1.77</v>
      </c>
      <c r="M4352" s="4">
        <v>1.77</v>
      </c>
      <c r="N4352" s="4">
        <f t="shared" si="67"/>
        <v>1.77</v>
      </c>
    </row>
    <row r="4353" spans="1:14">
      <c r="A4353" s="1" t="s">
        <v>0</v>
      </c>
      <c r="B4353">
        <v>2336526</v>
      </c>
      <c r="C4353" s="2">
        <v>41945</v>
      </c>
      <c r="D4353" s="3">
        <v>41945</v>
      </c>
      <c r="E4353">
        <v>1.88</v>
      </c>
      <c r="F4353" t="s">
        <v>1</v>
      </c>
      <c r="G4353">
        <v>0</v>
      </c>
      <c r="H4353" t="s">
        <v>1</v>
      </c>
      <c r="I4353" t="s">
        <v>3609</v>
      </c>
      <c r="J4353" s="4">
        <v>1.88</v>
      </c>
      <c r="K4353" s="4">
        <v>1.7741199999999999</v>
      </c>
      <c r="L4353" s="4">
        <v>1.7741199999999999</v>
      </c>
      <c r="M4353" s="4">
        <v>1.7701499999999999</v>
      </c>
      <c r="N4353" s="4">
        <f t="shared" si="67"/>
        <v>1.7741199999999999</v>
      </c>
    </row>
    <row r="4354" spans="1:14">
      <c r="A4354" s="1" t="s">
        <v>0</v>
      </c>
      <c r="B4354">
        <v>2336526</v>
      </c>
      <c r="C4354" s="2">
        <v>41946</v>
      </c>
      <c r="D4354" s="3">
        <v>41946</v>
      </c>
      <c r="E4354">
        <v>2.02</v>
      </c>
      <c r="F4354" t="s">
        <v>1</v>
      </c>
      <c r="G4354">
        <v>0</v>
      </c>
      <c r="H4354" t="s">
        <v>1</v>
      </c>
      <c r="I4354" t="s">
        <v>3610</v>
      </c>
      <c r="J4354" s="4">
        <v>2.02</v>
      </c>
      <c r="K4354" s="4">
        <v>1.78732</v>
      </c>
      <c r="L4354" s="4">
        <v>1.78732</v>
      </c>
      <c r="M4354" s="4">
        <v>1.77095</v>
      </c>
      <c r="N4354" s="4">
        <f t="shared" si="67"/>
        <v>1.78732</v>
      </c>
    </row>
    <row r="4355" spans="1:14">
      <c r="A4355" s="1" t="s">
        <v>0</v>
      </c>
      <c r="B4355">
        <v>2336526</v>
      </c>
      <c r="C4355" s="2">
        <v>41947</v>
      </c>
      <c r="D4355" s="3">
        <v>41947</v>
      </c>
      <c r="E4355">
        <v>2.1</v>
      </c>
      <c r="F4355" t="s">
        <v>1</v>
      </c>
      <c r="G4355">
        <v>0</v>
      </c>
      <c r="H4355" t="s">
        <v>1</v>
      </c>
      <c r="I4355" t="s">
        <v>3611</v>
      </c>
      <c r="J4355" s="4">
        <v>2.1</v>
      </c>
      <c r="K4355" s="4">
        <v>1.8077700000000001</v>
      </c>
      <c r="L4355" s="4">
        <v>1.8077700000000001</v>
      </c>
      <c r="M4355" s="4">
        <v>1.77294</v>
      </c>
      <c r="N4355" s="4">
        <f t="shared" ref="N4355:N4418" si="68">AVERAGE(K4355:L4355)</f>
        <v>1.8077700000000001</v>
      </c>
    </row>
    <row r="4356" spans="1:14">
      <c r="A4356" s="1" t="s">
        <v>0</v>
      </c>
      <c r="B4356">
        <v>2336526</v>
      </c>
      <c r="C4356" s="2">
        <v>41948</v>
      </c>
      <c r="D4356" s="3">
        <v>41948</v>
      </c>
      <c r="E4356">
        <v>2.0699999999999998</v>
      </c>
      <c r="F4356" t="s">
        <v>1</v>
      </c>
      <c r="G4356">
        <v>0</v>
      </c>
      <c r="H4356" t="s">
        <v>1</v>
      </c>
      <c r="I4356" t="s">
        <v>3612</v>
      </c>
      <c r="J4356" s="4">
        <v>2.0699999999999998</v>
      </c>
      <c r="K4356" s="4">
        <v>1.82856</v>
      </c>
      <c r="L4356" s="4">
        <v>1.82856</v>
      </c>
      <c r="M4356" s="4">
        <v>1.77633</v>
      </c>
      <c r="N4356" s="4">
        <f t="shared" si="68"/>
        <v>1.82856</v>
      </c>
    </row>
    <row r="4357" spans="1:14">
      <c r="A4357" s="1" t="s">
        <v>0</v>
      </c>
      <c r="B4357">
        <v>2336526</v>
      </c>
      <c r="C4357" s="2">
        <v>41949</v>
      </c>
      <c r="D4357" s="3">
        <v>41949</v>
      </c>
      <c r="E4357">
        <v>2.93</v>
      </c>
      <c r="F4357" t="s">
        <v>1</v>
      </c>
      <c r="G4357">
        <v>7.0000000000000007E-2</v>
      </c>
      <c r="H4357" t="s">
        <v>1</v>
      </c>
      <c r="I4357" t="s">
        <v>3613</v>
      </c>
      <c r="J4357" s="4">
        <v>2.93</v>
      </c>
      <c r="K4357" s="4">
        <v>1.8789199999999999</v>
      </c>
      <c r="L4357" s="4">
        <v>1.8789199999999999</v>
      </c>
      <c r="M4357" s="4">
        <v>1.7821400000000001</v>
      </c>
      <c r="N4357" s="4">
        <f t="shared" si="68"/>
        <v>1.8789199999999999</v>
      </c>
    </row>
    <row r="4358" spans="1:14">
      <c r="A4358" s="1" t="s">
        <v>0</v>
      </c>
      <c r="B4358">
        <v>2336526</v>
      </c>
      <c r="C4358" s="2">
        <v>41950</v>
      </c>
      <c r="D4358" s="3">
        <v>41950</v>
      </c>
      <c r="E4358">
        <v>2.38</v>
      </c>
      <c r="F4358" t="s">
        <v>1</v>
      </c>
      <c r="G4358">
        <v>0</v>
      </c>
      <c r="H4358" t="s">
        <v>1</v>
      </c>
      <c r="I4358" t="s">
        <v>3614</v>
      </c>
      <c r="J4358" s="4">
        <v>2.38</v>
      </c>
      <c r="K4358" s="4">
        <v>1.93712</v>
      </c>
      <c r="L4358" s="4">
        <v>1.93712</v>
      </c>
      <c r="M4358" s="4">
        <v>1.79158</v>
      </c>
      <c r="N4358" s="4">
        <f t="shared" si="68"/>
        <v>1.93712</v>
      </c>
    </row>
    <row r="4359" spans="1:14">
      <c r="A4359" s="1" t="s">
        <v>0</v>
      </c>
      <c r="B4359">
        <v>2336526</v>
      </c>
      <c r="C4359" s="2">
        <v>41951</v>
      </c>
      <c r="D4359" s="3">
        <v>41951</v>
      </c>
      <c r="E4359">
        <v>2.09</v>
      </c>
      <c r="F4359" t="s">
        <v>1</v>
      </c>
      <c r="G4359">
        <v>0</v>
      </c>
      <c r="H4359" t="s">
        <v>1</v>
      </c>
      <c r="I4359" t="s">
        <v>3615</v>
      </c>
      <c r="J4359" s="4">
        <v>2.09</v>
      </c>
      <c r="K4359" s="4">
        <v>1.95946</v>
      </c>
      <c r="L4359" s="4">
        <v>1.95946</v>
      </c>
      <c r="M4359" s="4">
        <v>1.8033300000000001</v>
      </c>
      <c r="N4359" s="4">
        <f t="shared" si="68"/>
        <v>1.95946</v>
      </c>
    </row>
    <row r="4360" spans="1:14">
      <c r="A4360" s="1" t="s">
        <v>0</v>
      </c>
      <c r="B4360">
        <v>2336526</v>
      </c>
      <c r="C4360" s="2">
        <v>41952</v>
      </c>
      <c r="D4360" s="3">
        <v>41952</v>
      </c>
      <c r="E4360">
        <v>2.12</v>
      </c>
      <c r="F4360" t="s">
        <v>1</v>
      </c>
      <c r="G4360">
        <v>0</v>
      </c>
      <c r="H4360" t="s">
        <v>1</v>
      </c>
      <c r="I4360" t="s">
        <v>3616</v>
      </c>
      <c r="J4360" s="4">
        <v>2.12</v>
      </c>
      <c r="K4360" s="4">
        <v>1.97038</v>
      </c>
      <c r="L4360" s="4">
        <v>1.97038</v>
      </c>
      <c r="M4360" s="4">
        <v>1.81545</v>
      </c>
      <c r="N4360" s="4">
        <f t="shared" si="68"/>
        <v>1.97038</v>
      </c>
    </row>
    <row r="4361" spans="1:14">
      <c r="A4361" s="1" t="s">
        <v>0</v>
      </c>
      <c r="B4361">
        <v>2336526</v>
      </c>
      <c r="C4361" s="2">
        <v>41953</v>
      </c>
      <c r="D4361" s="3">
        <v>41953</v>
      </c>
      <c r="E4361">
        <v>2.12</v>
      </c>
      <c r="F4361" t="s">
        <v>1</v>
      </c>
      <c r="G4361">
        <v>0</v>
      </c>
      <c r="H4361" t="s">
        <v>1</v>
      </c>
      <c r="I4361">
        <v>20141110</v>
      </c>
      <c r="J4361" s="4">
        <v>2.12</v>
      </c>
      <c r="K4361" s="4">
        <v>1.9816</v>
      </c>
      <c r="L4361" s="4">
        <v>1.9816</v>
      </c>
      <c r="M4361" s="4">
        <v>1.8274900000000001</v>
      </c>
      <c r="N4361" s="4">
        <f t="shared" si="68"/>
        <v>1.9816</v>
      </c>
    </row>
    <row r="4362" spans="1:14">
      <c r="A4362" s="1" t="s">
        <v>0</v>
      </c>
      <c r="B4362">
        <v>2336526</v>
      </c>
      <c r="C4362" s="2">
        <v>41954</v>
      </c>
      <c r="D4362" s="3">
        <v>41954</v>
      </c>
      <c r="E4362">
        <v>2.08</v>
      </c>
      <c r="F4362" t="s">
        <v>1</v>
      </c>
      <c r="G4362">
        <v>0</v>
      </c>
      <c r="H4362" t="s">
        <v>1</v>
      </c>
      <c r="I4362">
        <v>20141111</v>
      </c>
      <c r="J4362" s="4">
        <v>2.08</v>
      </c>
      <c r="K4362" s="4">
        <v>1.99048</v>
      </c>
      <c r="L4362" s="4">
        <v>1.99048</v>
      </c>
      <c r="M4362" s="4">
        <v>1.83938</v>
      </c>
      <c r="N4362" s="4">
        <f t="shared" si="68"/>
        <v>1.99048</v>
      </c>
    </row>
    <row r="4363" spans="1:14">
      <c r="A4363" s="1" t="s">
        <v>0</v>
      </c>
      <c r="B4363">
        <v>2336526</v>
      </c>
      <c r="C4363" s="2">
        <v>41955</v>
      </c>
      <c r="D4363" s="3">
        <v>41955</v>
      </c>
      <c r="E4363">
        <v>2.11</v>
      </c>
      <c r="F4363" t="s">
        <v>1</v>
      </c>
      <c r="G4363">
        <v>0</v>
      </c>
      <c r="H4363" t="s">
        <v>1</v>
      </c>
      <c r="I4363">
        <v>20141112</v>
      </c>
      <c r="J4363" s="4">
        <v>2.11</v>
      </c>
      <c r="K4363" s="4">
        <v>1.9983200000000001</v>
      </c>
      <c r="L4363" s="4">
        <v>1.9983200000000001</v>
      </c>
      <c r="M4363" s="4">
        <v>1.85101</v>
      </c>
      <c r="N4363" s="4">
        <f t="shared" si="68"/>
        <v>1.9983200000000001</v>
      </c>
    </row>
    <row r="4364" spans="1:14">
      <c r="A4364" s="1" t="s">
        <v>0</v>
      </c>
      <c r="B4364">
        <v>2336526</v>
      </c>
      <c r="C4364" s="2">
        <v>41956</v>
      </c>
      <c r="D4364" s="3">
        <v>41956</v>
      </c>
      <c r="E4364">
        <v>2.08</v>
      </c>
      <c r="F4364" t="s">
        <v>1</v>
      </c>
      <c r="G4364">
        <v>0</v>
      </c>
      <c r="H4364" t="s">
        <v>1</v>
      </c>
      <c r="I4364">
        <v>20141113</v>
      </c>
      <c r="J4364" s="4">
        <v>2.08</v>
      </c>
      <c r="K4364" s="4">
        <v>2.0055700000000001</v>
      </c>
      <c r="L4364" s="4">
        <v>2.0055700000000001</v>
      </c>
      <c r="M4364" s="4">
        <v>1.86233</v>
      </c>
      <c r="N4364" s="4">
        <f t="shared" si="68"/>
        <v>2.0055700000000001</v>
      </c>
    </row>
    <row r="4365" spans="1:14">
      <c r="A4365" s="1" t="s">
        <v>0</v>
      </c>
      <c r="B4365">
        <v>2336526</v>
      </c>
      <c r="C4365" s="2">
        <v>41957</v>
      </c>
      <c r="D4365" s="3">
        <v>41957</v>
      </c>
      <c r="E4365">
        <v>2.34</v>
      </c>
      <c r="F4365" t="s">
        <v>1</v>
      </c>
      <c r="G4365">
        <v>0</v>
      </c>
      <c r="H4365" t="s">
        <v>1</v>
      </c>
      <c r="I4365">
        <v>20141114</v>
      </c>
      <c r="J4365" s="4">
        <v>2.34</v>
      </c>
      <c r="K4365" s="4">
        <v>2.0209000000000001</v>
      </c>
      <c r="L4365" s="4">
        <v>2.0209000000000001</v>
      </c>
      <c r="M4365" s="4">
        <v>1.87365</v>
      </c>
      <c r="N4365" s="4">
        <f t="shared" si="68"/>
        <v>2.0209000000000001</v>
      </c>
    </row>
    <row r="4366" spans="1:14">
      <c r="A4366" s="1" t="s">
        <v>0</v>
      </c>
      <c r="B4366">
        <v>2336526</v>
      </c>
      <c r="C4366" s="2">
        <v>41958</v>
      </c>
      <c r="D4366" s="3">
        <v>41958</v>
      </c>
      <c r="E4366">
        <v>2.52</v>
      </c>
      <c r="F4366" t="s">
        <v>1</v>
      </c>
      <c r="G4366">
        <v>0</v>
      </c>
      <c r="H4366" t="s">
        <v>1</v>
      </c>
      <c r="I4366">
        <v>20141115</v>
      </c>
      <c r="J4366" s="4">
        <v>2.52</v>
      </c>
      <c r="K4366" s="4">
        <v>2.05159</v>
      </c>
      <c r="L4366" s="4">
        <v>2.05159</v>
      </c>
      <c r="M4366" s="4">
        <v>1.88584</v>
      </c>
      <c r="N4366" s="4">
        <f t="shared" si="68"/>
        <v>2.05159</v>
      </c>
    </row>
    <row r="4367" spans="1:14">
      <c r="A4367" s="1" t="s">
        <v>0</v>
      </c>
      <c r="B4367">
        <v>2336526</v>
      </c>
      <c r="C4367" s="2">
        <v>41959</v>
      </c>
      <c r="D4367" s="3">
        <v>41959</v>
      </c>
      <c r="E4367">
        <v>5.29</v>
      </c>
      <c r="F4367" t="s">
        <v>1</v>
      </c>
      <c r="G4367">
        <v>1.1200000000000001</v>
      </c>
      <c r="H4367" t="s">
        <v>1</v>
      </c>
      <c r="I4367">
        <v>20141116</v>
      </c>
      <c r="J4367" s="4">
        <v>5.29</v>
      </c>
      <c r="K4367" s="4">
        <v>2.1905899999999998</v>
      </c>
      <c r="L4367" s="4">
        <v>2.1905899999999998</v>
      </c>
      <c r="M4367" s="4">
        <v>1.9034899999999999</v>
      </c>
      <c r="N4367" s="4">
        <f t="shared" si="68"/>
        <v>2.1905899999999998</v>
      </c>
    </row>
    <row r="4368" spans="1:14">
      <c r="A4368" s="1" t="s">
        <v>0</v>
      </c>
      <c r="B4368">
        <v>2336526</v>
      </c>
      <c r="C4368" s="2">
        <v>41960</v>
      </c>
      <c r="D4368" s="3">
        <v>41960</v>
      </c>
      <c r="E4368">
        <v>180</v>
      </c>
      <c r="F4368" t="s">
        <v>1</v>
      </c>
      <c r="G4368">
        <v>0.98</v>
      </c>
      <c r="H4368" t="s">
        <v>1</v>
      </c>
      <c r="I4368">
        <v>20141117</v>
      </c>
      <c r="J4368" s="4">
        <v>180</v>
      </c>
      <c r="K4368" s="4">
        <v>8.9746699999999997</v>
      </c>
      <c r="L4368" s="4">
        <v>4.4527900000000002</v>
      </c>
      <c r="M4368" s="4">
        <v>2.0098500000000001</v>
      </c>
      <c r="N4368" s="4">
        <f t="shared" si="68"/>
        <v>6.71373</v>
      </c>
    </row>
    <row r="4369" spans="1:14">
      <c r="A4369" s="1" t="s">
        <v>0</v>
      </c>
      <c r="B4369">
        <v>2336526</v>
      </c>
      <c r="C4369" s="2">
        <v>41961</v>
      </c>
      <c r="D4369" s="3">
        <v>41961</v>
      </c>
      <c r="E4369">
        <v>8.99</v>
      </c>
      <c r="F4369" t="s">
        <v>1</v>
      </c>
      <c r="G4369">
        <v>0</v>
      </c>
      <c r="H4369" t="s">
        <v>1</v>
      </c>
      <c r="I4369">
        <v>20141118</v>
      </c>
      <c r="J4369" s="4">
        <v>8.99</v>
      </c>
      <c r="K4369" s="4">
        <v>8.99</v>
      </c>
      <c r="L4369" s="4">
        <v>4.0855300000000003</v>
      </c>
      <c r="M4369" s="4">
        <v>2.1793</v>
      </c>
      <c r="N4369" s="4">
        <f t="shared" si="68"/>
        <v>6.5377650000000003</v>
      </c>
    </row>
    <row r="4370" spans="1:14">
      <c r="A4370" s="1" t="s">
        <v>0</v>
      </c>
      <c r="B4370">
        <v>2336526</v>
      </c>
      <c r="C4370" s="2">
        <v>41962</v>
      </c>
      <c r="D4370" s="3">
        <v>41962</v>
      </c>
      <c r="E4370">
        <v>6</v>
      </c>
      <c r="F4370" t="s">
        <v>2</v>
      </c>
      <c r="G4370">
        <v>0</v>
      </c>
      <c r="H4370" t="s">
        <v>1</v>
      </c>
      <c r="I4370">
        <v>20141119</v>
      </c>
      <c r="J4370" s="4">
        <v>6</v>
      </c>
      <c r="K4370" s="4">
        <v>6</v>
      </c>
      <c r="L4370" s="4">
        <v>3.8090899999999999</v>
      </c>
      <c r="M4370" s="4">
        <v>2.3119000000000001</v>
      </c>
      <c r="N4370" s="4">
        <f t="shared" si="68"/>
        <v>4.9045449999999997</v>
      </c>
    </row>
    <row r="4371" spans="1:14">
      <c r="A4371" s="1" t="s">
        <v>0</v>
      </c>
      <c r="B4371">
        <v>2336526</v>
      </c>
      <c r="C4371" s="2">
        <v>41963</v>
      </c>
      <c r="D4371" s="3">
        <v>41963</v>
      </c>
      <c r="E4371">
        <v>4.26</v>
      </c>
      <c r="F4371" t="s">
        <v>1</v>
      </c>
      <c r="G4371">
        <v>0</v>
      </c>
      <c r="H4371" t="s">
        <v>1</v>
      </c>
      <c r="I4371">
        <v>20141120</v>
      </c>
      <c r="J4371" s="4">
        <v>4.26</v>
      </c>
      <c r="K4371" s="4">
        <v>4.26</v>
      </c>
      <c r="L4371" s="4">
        <v>3.7019899999999999</v>
      </c>
      <c r="M4371" s="4">
        <v>2.4201700000000002</v>
      </c>
      <c r="N4371" s="4">
        <f t="shared" si="68"/>
        <v>3.9809950000000001</v>
      </c>
    </row>
    <row r="4372" spans="1:14">
      <c r="A4372" s="1" t="s">
        <v>0</v>
      </c>
      <c r="B4372">
        <v>2336526</v>
      </c>
      <c r="C4372" s="2">
        <v>41964</v>
      </c>
      <c r="D4372" s="3">
        <v>41964</v>
      </c>
      <c r="E4372">
        <v>3.93</v>
      </c>
      <c r="F4372" t="s">
        <v>1</v>
      </c>
      <c r="G4372">
        <v>0</v>
      </c>
      <c r="H4372" t="s">
        <v>1</v>
      </c>
      <c r="I4372">
        <v>20141121</v>
      </c>
      <c r="J4372" s="4">
        <v>3.93</v>
      </c>
      <c r="K4372" s="4">
        <v>3.93</v>
      </c>
      <c r="L4372" s="4">
        <v>3.6701299999999999</v>
      </c>
      <c r="M4372" s="4">
        <v>2.51512</v>
      </c>
      <c r="N4372" s="4">
        <f t="shared" si="68"/>
        <v>3.800065</v>
      </c>
    </row>
    <row r="4373" spans="1:14">
      <c r="A4373" s="1" t="s">
        <v>0</v>
      </c>
      <c r="B4373">
        <v>2336526</v>
      </c>
      <c r="C4373" s="2">
        <v>41965</v>
      </c>
      <c r="D4373" s="3">
        <v>41965</v>
      </c>
      <c r="E4373">
        <v>3.66</v>
      </c>
      <c r="F4373" t="s">
        <v>1</v>
      </c>
      <c r="G4373">
        <v>0</v>
      </c>
      <c r="H4373" t="s">
        <v>1</v>
      </c>
      <c r="I4373">
        <v>20141122</v>
      </c>
      <c r="J4373" s="4">
        <v>3.66</v>
      </c>
      <c r="K4373" s="4">
        <v>3.66</v>
      </c>
      <c r="L4373" s="4">
        <v>3.66</v>
      </c>
      <c r="M4373" s="4">
        <v>2.6013600000000001</v>
      </c>
      <c r="N4373" s="4">
        <f t="shared" si="68"/>
        <v>3.66</v>
      </c>
    </row>
    <row r="4374" spans="1:14">
      <c r="A4374" s="1" t="s">
        <v>0</v>
      </c>
      <c r="B4374">
        <v>2336526</v>
      </c>
      <c r="C4374" s="2">
        <v>41966</v>
      </c>
      <c r="D4374" s="3">
        <v>41966</v>
      </c>
      <c r="E4374">
        <v>113</v>
      </c>
      <c r="F4374" t="s">
        <v>1</v>
      </c>
      <c r="G4374">
        <v>1.22</v>
      </c>
      <c r="H4374" t="s">
        <v>1</v>
      </c>
      <c r="I4374">
        <v>20141123</v>
      </c>
      <c r="J4374" s="4">
        <v>113</v>
      </c>
      <c r="K4374" s="4">
        <v>7.7602500000000001</v>
      </c>
      <c r="L4374" s="4">
        <v>5.2450900000000003</v>
      </c>
      <c r="M4374" s="4">
        <v>2.7402000000000002</v>
      </c>
      <c r="N4374" s="4">
        <f t="shared" si="68"/>
        <v>6.5026700000000002</v>
      </c>
    </row>
    <row r="4375" spans="1:14">
      <c r="A4375" s="1" t="s">
        <v>0</v>
      </c>
      <c r="B4375">
        <v>2336526</v>
      </c>
      <c r="C4375" s="2">
        <v>41967</v>
      </c>
      <c r="D4375" s="3">
        <v>41967</v>
      </c>
      <c r="E4375">
        <v>19.899999999999999</v>
      </c>
      <c r="F4375" t="s">
        <v>1</v>
      </c>
      <c r="G4375">
        <v>0</v>
      </c>
      <c r="H4375" t="s">
        <v>1</v>
      </c>
      <c r="I4375">
        <v>20141124</v>
      </c>
      <c r="J4375" s="4">
        <v>19.899999999999999</v>
      </c>
      <c r="K4375" s="4">
        <v>12.162000000000001</v>
      </c>
      <c r="L4375" s="4">
        <v>4.8627099999999999</v>
      </c>
      <c r="M4375" s="4">
        <v>2.9137300000000002</v>
      </c>
      <c r="N4375" s="4">
        <f t="shared" si="68"/>
        <v>8.5123549999999994</v>
      </c>
    </row>
    <row r="4376" spans="1:14">
      <c r="A4376" s="1" t="s">
        <v>0</v>
      </c>
      <c r="B4376">
        <v>2336526</v>
      </c>
      <c r="C4376" s="2">
        <v>41968</v>
      </c>
      <c r="D4376" s="3">
        <v>41968</v>
      </c>
      <c r="E4376">
        <v>10.1</v>
      </c>
      <c r="F4376" t="s">
        <v>1</v>
      </c>
      <c r="G4376">
        <v>0</v>
      </c>
      <c r="H4376" t="s">
        <v>1</v>
      </c>
      <c r="I4376">
        <v>20141125</v>
      </c>
      <c r="J4376" s="4">
        <v>10.1</v>
      </c>
      <c r="K4376" s="4">
        <v>10.1</v>
      </c>
      <c r="L4376" s="4">
        <v>4.3544799999999997</v>
      </c>
      <c r="M4376" s="4">
        <v>3.0408400000000002</v>
      </c>
      <c r="N4376" s="4">
        <f t="shared" si="68"/>
        <v>7.2272400000000001</v>
      </c>
    </row>
    <row r="4377" spans="1:14">
      <c r="A4377" s="1" t="s">
        <v>0</v>
      </c>
      <c r="B4377">
        <v>2336526</v>
      </c>
      <c r="C4377" s="2">
        <v>41969</v>
      </c>
      <c r="D4377" s="3">
        <v>41969</v>
      </c>
      <c r="E4377">
        <v>6.49</v>
      </c>
      <c r="F4377" t="s">
        <v>1</v>
      </c>
      <c r="G4377">
        <v>0</v>
      </c>
      <c r="H4377" t="s">
        <v>1</v>
      </c>
      <c r="I4377">
        <v>20141126</v>
      </c>
      <c r="J4377" s="4">
        <v>6.49</v>
      </c>
      <c r="K4377" s="4">
        <v>6.49</v>
      </c>
      <c r="L4377" s="4">
        <v>4.0349700000000004</v>
      </c>
      <c r="M4377" s="4">
        <v>3.12738</v>
      </c>
      <c r="N4377" s="4">
        <f t="shared" si="68"/>
        <v>5.2624849999999999</v>
      </c>
    </row>
    <row r="4378" spans="1:14">
      <c r="A4378" s="1" t="s">
        <v>0</v>
      </c>
      <c r="B4378">
        <v>2336526</v>
      </c>
      <c r="C4378" s="2">
        <v>41970</v>
      </c>
      <c r="D4378" s="3">
        <v>41970</v>
      </c>
      <c r="E4378">
        <v>4.71</v>
      </c>
      <c r="F4378" t="s">
        <v>1</v>
      </c>
      <c r="G4378">
        <v>0</v>
      </c>
      <c r="H4378" t="s">
        <v>1</v>
      </c>
      <c r="I4378">
        <v>20141127</v>
      </c>
      <c r="J4378" s="4">
        <v>4.71</v>
      </c>
      <c r="K4378" s="4">
        <v>4.71</v>
      </c>
      <c r="L4378" s="4">
        <v>3.90808</v>
      </c>
      <c r="M4378" s="4">
        <v>3.19069</v>
      </c>
      <c r="N4378" s="4">
        <f t="shared" si="68"/>
        <v>4.3090399999999995</v>
      </c>
    </row>
    <row r="4379" spans="1:14">
      <c r="A4379" s="1" t="s">
        <v>0</v>
      </c>
      <c r="B4379">
        <v>2336526</v>
      </c>
      <c r="C4379" s="2">
        <v>41971</v>
      </c>
      <c r="D4379" s="3">
        <v>41971</v>
      </c>
      <c r="E4379">
        <v>4.33</v>
      </c>
      <c r="F4379" t="s">
        <v>1</v>
      </c>
      <c r="G4379">
        <v>0</v>
      </c>
      <c r="H4379" t="s">
        <v>1</v>
      </c>
      <c r="I4379">
        <v>20141128</v>
      </c>
      <c r="J4379" s="4">
        <v>4.33</v>
      </c>
      <c r="K4379" s="4">
        <v>4.33</v>
      </c>
      <c r="L4379" s="4">
        <v>3.85846</v>
      </c>
      <c r="M4379" s="4">
        <v>3.2426400000000002</v>
      </c>
      <c r="N4379" s="4">
        <f t="shared" si="68"/>
        <v>4.0942299999999996</v>
      </c>
    </row>
    <row r="4380" spans="1:14">
      <c r="A4380" s="1" t="s">
        <v>0</v>
      </c>
      <c r="B4380">
        <v>2336526</v>
      </c>
      <c r="C4380" s="2">
        <v>41972</v>
      </c>
      <c r="D4380" s="3">
        <v>41972</v>
      </c>
      <c r="E4380">
        <v>4.25</v>
      </c>
      <c r="F4380" t="s">
        <v>1</v>
      </c>
      <c r="G4380">
        <v>0</v>
      </c>
      <c r="H4380" t="s">
        <v>1</v>
      </c>
      <c r="I4380">
        <v>20141129</v>
      </c>
      <c r="J4380" s="4">
        <v>4.25</v>
      </c>
      <c r="K4380" s="4">
        <v>4.25</v>
      </c>
      <c r="L4380" s="4">
        <v>3.8234699999999999</v>
      </c>
      <c r="M4380" s="4">
        <v>3.2875100000000002</v>
      </c>
      <c r="N4380" s="4">
        <f t="shared" si="68"/>
        <v>4.0367350000000002</v>
      </c>
    </row>
    <row r="4381" spans="1:14">
      <c r="A4381" s="1" t="s">
        <v>0</v>
      </c>
      <c r="B4381">
        <v>2336526</v>
      </c>
      <c r="C4381" s="2">
        <v>41973</v>
      </c>
      <c r="D4381" s="3">
        <v>41973</v>
      </c>
      <c r="E4381">
        <v>4.12</v>
      </c>
      <c r="F4381" t="s">
        <v>1</v>
      </c>
      <c r="G4381">
        <v>0</v>
      </c>
      <c r="H4381" t="s">
        <v>1</v>
      </c>
      <c r="I4381">
        <v>20141130</v>
      </c>
      <c r="J4381" s="4">
        <v>4.12</v>
      </c>
      <c r="K4381" s="4">
        <v>4.12</v>
      </c>
      <c r="L4381" s="4">
        <v>3.7941600000000002</v>
      </c>
      <c r="M4381" s="4">
        <v>3.3266100000000001</v>
      </c>
      <c r="N4381" s="4">
        <f t="shared" si="68"/>
        <v>3.9570800000000004</v>
      </c>
    </row>
    <row r="4382" spans="1:14">
      <c r="A4382" s="1" t="s">
        <v>0</v>
      </c>
      <c r="B4382">
        <v>2336526</v>
      </c>
      <c r="C4382" s="2">
        <v>41974</v>
      </c>
      <c r="D4382" s="3">
        <v>41974</v>
      </c>
      <c r="E4382">
        <v>5.07</v>
      </c>
      <c r="F4382" t="s">
        <v>1</v>
      </c>
      <c r="G4382">
        <v>0</v>
      </c>
      <c r="H4382" t="s">
        <v>1</v>
      </c>
      <c r="I4382" t="s">
        <v>3617</v>
      </c>
      <c r="J4382" s="4">
        <v>5.07</v>
      </c>
      <c r="K4382" s="4">
        <v>4.1556199999999999</v>
      </c>
      <c r="L4382" s="4">
        <v>3.7663000000000002</v>
      </c>
      <c r="M4382" s="4">
        <v>3.36063</v>
      </c>
      <c r="N4382" s="4">
        <f t="shared" si="68"/>
        <v>3.96096</v>
      </c>
    </row>
    <row r="4383" spans="1:14">
      <c r="A4383" s="1" t="s">
        <v>0</v>
      </c>
      <c r="B4383">
        <v>2336526</v>
      </c>
      <c r="C4383" s="2">
        <v>41975</v>
      </c>
      <c r="D4383" s="3">
        <v>41975</v>
      </c>
      <c r="E4383">
        <v>4.3</v>
      </c>
      <c r="F4383" t="s">
        <v>1</v>
      </c>
      <c r="G4383">
        <v>0</v>
      </c>
      <c r="H4383" t="s">
        <v>1</v>
      </c>
      <c r="I4383" t="s">
        <v>3618</v>
      </c>
      <c r="J4383" s="4">
        <v>4.3</v>
      </c>
      <c r="K4383" s="4">
        <v>4.1953300000000002</v>
      </c>
      <c r="L4383" s="4">
        <v>3.73312</v>
      </c>
      <c r="M4383" s="4">
        <v>3.3898100000000002</v>
      </c>
      <c r="N4383" s="4">
        <f t="shared" si="68"/>
        <v>3.9642249999999999</v>
      </c>
    </row>
    <row r="4384" spans="1:14">
      <c r="A4384" s="1" t="s">
        <v>0</v>
      </c>
      <c r="B4384">
        <v>2336526</v>
      </c>
      <c r="C4384" s="2">
        <v>41976</v>
      </c>
      <c r="D4384" s="3">
        <v>41976</v>
      </c>
      <c r="E4384">
        <v>4.5599999999999996</v>
      </c>
      <c r="F4384" t="s">
        <v>1</v>
      </c>
      <c r="G4384">
        <v>0</v>
      </c>
      <c r="H4384" t="s">
        <v>1</v>
      </c>
      <c r="I4384" t="s">
        <v>3619</v>
      </c>
      <c r="J4384" s="4">
        <v>4.5599999999999996</v>
      </c>
      <c r="K4384" s="4">
        <v>4.2129300000000001</v>
      </c>
      <c r="L4384" s="4">
        <v>3.6949299999999998</v>
      </c>
      <c r="M4384" s="4">
        <v>3.4141300000000001</v>
      </c>
      <c r="N4384" s="4">
        <f t="shared" si="68"/>
        <v>3.9539299999999997</v>
      </c>
    </row>
    <row r="4385" spans="1:14">
      <c r="A4385" s="1" t="s">
        <v>0</v>
      </c>
      <c r="B4385">
        <v>2336526</v>
      </c>
      <c r="C4385" s="2">
        <v>41977</v>
      </c>
      <c r="D4385" s="3">
        <v>41977</v>
      </c>
      <c r="E4385">
        <v>3.98</v>
      </c>
      <c r="F4385" t="s">
        <v>1</v>
      </c>
      <c r="G4385">
        <v>0.04</v>
      </c>
      <c r="H4385" t="s">
        <v>1</v>
      </c>
      <c r="I4385" t="s">
        <v>3620</v>
      </c>
      <c r="J4385" s="4">
        <v>3.98</v>
      </c>
      <c r="K4385" s="4">
        <v>3.98</v>
      </c>
      <c r="L4385" s="4">
        <v>3.6623700000000001</v>
      </c>
      <c r="M4385" s="4">
        <v>3.43397</v>
      </c>
      <c r="N4385" s="4">
        <f t="shared" si="68"/>
        <v>3.8211849999999998</v>
      </c>
    </row>
    <row r="4386" spans="1:14">
      <c r="A4386" s="1" t="s">
        <v>0</v>
      </c>
      <c r="B4386">
        <v>2336526</v>
      </c>
      <c r="C4386" s="2">
        <v>41978</v>
      </c>
      <c r="D4386" s="3">
        <v>41978</v>
      </c>
      <c r="E4386">
        <v>3.65</v>
      </c>
      <c r="F4386" t="s">
        <v>1</v>
      </c>
      <c r="G4386">
        <v>0</v>
      </c>
      <c r="H4386" t="s">
        <v>1</v>
      </c>
      <c r="I4386" t="s">
        <v>3621</v>
      </c>
      <c r="J4386" s="4">
        <v>3.65</v>
      </c>
      <c r="K4386" s="4">
        <v>3.65</v>
      </c>
      <c r="L4386" s="4">
        <v>3.65</v>
      </c>
      <c r="M4386" s="4">
        <v>3.4506299999999999</v>
      </c>
      <c r="N4386" s="4">
        <f t="shared" si="68"/>
        <v>3.65</v>
      </c>
    </row>
    <row r="4387" spans="1:14">
      <c r="A4387" s="1" t="s">
        <v>0</v>
      </c>
      <c r="B4387">
        <v>2336526</v>
      </c>
      <c r="C4387" s="2">
        <v>41979</v>
      </c>
      <c r="D4387" s="3">
        <v>41979</v>
      </c>
      <c r="E4387">
        <v>31.3</v>
      </c>
      <c r="F4387" t="s">
        <v>1</v>
      </c>
      <c r="G4387">
        <v>0.55000000000000004</v>
      </c>
      <c r="H4387" t="s">
        <v>1</v>
      </c>
      <c r="I4387" t="s">
        <v>3622</v>
      </c>
      <c r="J4387" s="4">
        <v>31.3</v>
      </c>
      <c r="K4387" s="4">
        <v>4.6868800000000004</v>
      </c>
      <c r="L4387" s="4">
        <v>4.3058500000000004</v>
      </c>
      <c r="M4387" s="4">
        <v>3.4901800000000001</v>
      </c>
      <c r="N4387" s="4">
        <f t="shared" si="68"/>
        <v>4.4963650000000008</v>
      </c>
    </row>
    <row r="4388" spans="1:14">
      <c r="A4388" s="1" t="s">
        <v>0</v>
      </c>
      <c r="B4388">
        <v>2336526</v>
      </c>
      <c r="C4388" s="2">
        <v>41980</v>
      </c>
      <c r="D4388" s="3">
        <v>41980</v>
      </c>
      <c r="E4388">
        <v>5.89</v>
      </c>
      <c r="F4388" t="s">
        <v>1</v>
      </c>
      <c r="G4388">
        <v>0</v>
      </c>
      <c r="H4388" t="s">
        <v>1</v>
      </c>
      <c r="I4388" t="s">
        <v>3623</v>
      </c>
      <c r="J4388" s="4">
        <v>5.89</v>
      </c>
      <c r="K4388" s="4">
        <v>5.7299800000000003</v>
      </c>
      <c r="L4388" s="4">
        <v>4.2326699999999997</v>
      </c>
      <c r="M4388" s="4">
        <v>3.54861</v>
      </c>
      <c r="N4388" s="4">
        <f t="shared" si="68"/>
        <v>4.981325</v>
      </c>
    </row>
    <row r="4389" spans="1:14">
      <c r="A4389" s="1" t="s">
        <v>0</v>
      </c>
      <c r="B4389">
        <v>2336526</v>
      </c>
      <c r="C4389" s="2">
        <v>41981</v>
      </c>
      <c r="D4389" s="3">
        <v>41981</v>
      </c>
      <c r="E4389">
        <v>4.32</v>
      </c>
      <c r="F4389" t="s">
        <v>1</v>
      </c>
      <c r="G4389">
        <v>0</v>
      </c>
      <c r="H4389" t="s">
        <v>1</v>
      </c>
      <c r="I4389" t="s">
        <v>3624</v>
      </c>
      <c r="J4389" s="4">
        <v>4.32</v>
      </c>
      <c r="K4389" s="4">
        <v>4.32</v>
      </c>
      <c r="L4389" s="4">
        <v>4.1684299999999999</v>
      </c>
      <c r="M4389" s="4">
        <v>3.5975100000000002</v>
      </c>
      <c r="N4389" s="4">
        <f t="shared" si="68"/>
        <v>4.2442150000000005</v>
      </c>
    </row>
    <row r="4390" spans="1:14">
      <c r="A4390" s="1" t="s">
        <v>0</v>
      </c>
      <c r="B4390">
        <v>2336526</v>
      </c>
      <c r="C4390" s="2">
        <v>41982</v>
      </c>
      <c r="D4390" s="3">
        <v>41982</v>
      </c>
      <c r="E4390">
        <v>4.3</v>
      </c>
      <c r="F4390" t="s">
        <v>1</v>
      </c>
      <c r="G4390">
        <v>0</v>
      </c>
      <c r="H4390" t="s">
        <v>1</v>
      </c>
      <c r="I4390" t="s">
        <v>3625</v>
      </c>
      <c r="J4390" s="4">
        <v>4.3</v>
      </c>
      <c r="K4390" s="4">
        <v>4.3</v>
      </c>
      <c r="L4390" s="4">
        <v>4.1569500000000001</v>
      </c>
      <c r="M4390" s="4">
        <v>3.6398999999999999</v>
      </c>
      <c r="N4390" s="4">
        <f t="shared" si="68"/>
        <v>4.2284749999999995</v>
      </c>
    </row>
    <row r="4391" spans="1:14">
      <c r="A4391" s="1" t="s">
        <v>0</v>
      </c>
      <c r="B4391">
        <v>2336526</v>
      </c>
      <c r="C4391" s="2">
        <v>41983</v>
      </c>
      <c r="D4391" s="3">
        <v>41983</v>
      </c>
      <c r="E4391">
        <v>5.04</v>
      </c>
      <c r="F4391" t="s">
        <v>1</v>
      </c>
      <c r="G4391">
        <v>0</v>
      </c>
      <c r="H4391" t="s">
        <v>1</v>
      </c>
      <c r="I4391">
        <v>20141210</v>
      </c>
      <c r="J4391" s="4">
        <v>5.04</v>
      </c>
      <c r="K4391" s="4">
        <v>4.32775</v>
      </c>
      <c r="L4391" s="4">
        <v>4.1442199999999998</v>
      </c>
      <c r="M4391" s="4">
        <v>3.6781999999999999</v>
      </c>
      <c r="N4391" s="4">
        <f t="shared" si="68"/>
        <v>4.2359849999999994</v>
      </c>
    </row>
    <row r="4392" spans="1:14">
      <c r="A4392" s="1" t="s">
        <v>0</v>
      </c>
      <c r="B4392">
        <v>2336526</v>
      </c>
      <c r="C4392" s="2">
        <v>41984</v>
      </c>
      <c r="D4392" s="3">
        <v>41984</v>
      </c>
      <c r="E4392">
        <v>5.03</v>
      </c>
      <c r="F4392" t="s">
        <v>1</v>
      </c>
      <c r="G4392">
        <v>0</v>
      </c>
      <c r="H4392" t="s">
        <v>1</v>
      </c>
      <c r="I4392">
        <v>20141211</v>
      </c>
      <c r="J4392" s="4">
        <v>5.03</v>
      </c>
      <c r="K4392" s="4">
        <v>4.3807900000000002</v>
      </c>
      <c r="L4392" s="4">
        <v>4.1271899999999997</v>
      </c>
      <c r="M4392" s="4">
        <v>3.71251</v>
      </c>
      <c r="N4392" s="4">
        <f t="shared" si="68"/>
        <v>4.2539899999999999</v>
      </c>
    </row>
    <row r="4393" spans="1:14">
      <c r="A4393" s="1" t="s">
        <v>0</v>
      </c>
      <c r="B4393">
        <v>2336526</v>
      </c>
      <c r="C4393" s="2">
        <v>41985</v>
      </c>
      <c r="D4393" s="3">
        <v>41985</v>
      </c>
      <c r="E4393">
        <v>5.0599999999999996</v>
      </c>
      <c r="F4393" t="s">
        <v>1</v>
      </c>
      <c r="G4393">
        <v>0</v>
      </c>
      <c r="H4393" t="s">
        <v>1</v>
      </c>
      <c r="I4393">
        <v>20141212</v>
      </c>
      <c r="J4393" s="4">
        <v>5.0599999999999996</v>
      </c>
      <c r="K4393" s="4">
        <v>4.4306099999999997</v>
      </c>
      <c r="L4393" s="4">
        <v>4.1046100000000001</v>
      </c>
      <c r="M4393" s="4">
        <v>3.7427700000000002</v>
      </c>
      <c r="N4393" s="4">
        <f t="shared" si="68"/>
        <v>4.2676099999999995</v>
      </c>
    </row>
    <row r="4394" spans="1:14">
      <c r="A4394" s="1" t="s">
        <v>0</v>
      </c>
      <c r="B4394">
        <v>2336526</v>
      </c>
      <c r="C4394" s="2">
        <v>41986</v>
      </c>
      <c r="D4394" s="3">
        <v>41986</v>
      </c>
      <c r="E4394">
        <v>5.04</v>
      </c>
      <c r="F4394" t="s">
        <v>1</v>
      </c>
      <c r="G4394">
        <v>0</v>
      </c>
      <c r="H4394" t="s">
        <v>1</v>
      </c>
      <c r="I4394">
        <v>20141213</v>
      </c>
      <c r="J4394" s="4">
        <v>5.04</v>
      </c>
      <c r="K4394" s="4">
        <v>4.4770599999999998</v>
      </c>
      <c r="L4394" s="4">
        <v>4.0762999999999998</v>
      </c>
      <c r="M4394" s="4">
        <v>3.76884</v>
      </c>
      <c r="N4394" s="4">
        <f t="shared" si="68"/>
        <v>4.2766799999999998</v>
      </c>
    </row>
    <row r="4395" spans="1:14">
      <c r="A4395" s="1" t="s">
        <v>0</v>
      </c>
      <c r="B4395">
        <v>2336526</v>
      </c>
      <c r="C4395" s="2">
        <v>41987</v>
      </c>
      <c r="D4395" s="3">
        <v>41987</v>
      </c>
      <c r="E4395">
        <v>5.01</v>
      </c>
      <c r="F4395" t="s">
        <v>1</v>
      </c>
      <c r="G4395">
        <v>0</v>
      </c>
      <c r="H4395" t="s">
        <v>1</v>
      </c>
      <c r="I4395">
        <v>20141214</v>
      </c>
      <c r="J4395" s="4">
        <v>5.01</v>
      </c>
      <c r="K4395" s="4">
        <v>4.51816</v>
      </c>
      <c r="L4395" s="4">
        <v>4.0421399999999998</v>
      </c>
      <c r="M4395" s="4">
        <v>3.7906200000000001</v>
      </c>
      <c r="N4395" s="4">
        <f t="shared" si="68"/>
        <v>4.2801499999999999</v>
      </c>
    </row>
    <row r="4396" spans="1:14">
      <c r="A4396" s="1" t="s">
        <v>0</v>
      </c>
      <c r="B4396">
        <v>2336526</v>
      </c>
      <c r="C4396" s="2">
        <v>41988</v>
      </c>
      <c r="D4396" s="3">
        <v>41988</v>
      </c>
      <c r="E4396">
        <v>4.9000000000000004</v>
      </c>
      <c r="F4396" t="s">
        <v>1</v>
      </c>
      <c r="G4396">
        <v>0</v>
      </c>
      <c r="H4396" t="s">
        <v>1</v>
      </c>
      <c r="I4396">
        <v>20141215</v>
      </c>
      <c r="J4396" s="4">
        <v>4.9000000000000004</v>
      </c>
      <c r="K4396" s="4">
        <v>4.5509199999999996</v>
      </c>
      <c r="L4396" s="4">
        <v>4.0022099999999998</v>
      </c>
      <c r="M4396" s="4">
        <v>3.8079900000000002</v>
      </c>
      <c r="N4396" s="4">
        <f t="shared" si="68"/>
        <v>4.2765649999999997</v>
      </c>
    </row>
    <row r="4397" spans="1:14">
      <c r="A4397" s="1" t="s">
        <v>0</v>
      </c>
      <c r="B4397">
        <v>2336526</v>
      </c>
      <c r="C4397" s="2">
        <v>41989</v>
      </c>
      <c r="D4397" s="3">
        <v>41989</v>
      </c>
      <c r="E4397">
        <v>8.02</v>
      </c>
      <c r="F4397" t="s">
        <v>1</v>
      </c>
      <c r="G4397">
        <v>0.05</v>
      </c>
      <c r="H4397" t="s">
        <v>1</v>
      </c>
      <c r="I4397">
        <v>20141216</v>
      </c>
      <c r="J4397" s="4">
        <v>8.02</v>
      </c>
      <c r="K4397" s="4">
        <v>4.6940999999999997</v>
      </c>
      <c r="L4397" s="4">
        <v>3.9519199999999999</v>
      </c>
      <c r="M4397" s="4">
        <v>3.8206699999999998</v>
      </c>
      <c r="N4397" s="4">
        <f t="shared" si="68"/>
        <v>4.32301</v>
      </c>
    </row>
    <row r="4398" spans="1:14">
      <c r="A4398" s="1" t="s">
        <v>0</v>
      </c>
      <c r="B4398">
        <v>2336526</v>
      </c>
      <c r="C4398" s="2">
        <v>41990</v>
      </c>
      <c r="D4398" s="3">
        <v>41990</v>
      </c>
      <c r="E4398">
        <v>3.96</v>
      </c>
      <c r="F4398" t="s">
        <v>1</v>
      </c>
      <c r="G4398">
        <v>0</v>
      </c>
      <c r="H4398" t="s">
        <v>1</v>
      </c>
      <c r="I4398">
        <v>20141217</v>
      </c>
      <c r="J4398" s="4">
        <v>3.96</v>
      </c>
      <c r="K4398" s="4">
        <v>3.96</v>
      </c>
      <c r="L4398" s="4">
        <v>3.9215</v>
      </c>
      <c r="M4398" s="4">
        <v>3.8293699999999999</v>
      </c>
      <c r="N4398" s="4">
        <f t="shared" si="68"/>
        <v>3.94075</v>
      </c>
    </row>
    <row r="4399" spans="1:14">
      <c r="A4399" s="1" t="s">
        <v>0</v>
      </c>
      <c r="B4399">
        <v>2336526</v>
      </c>
      <c r="C4399" s="2">
        <v>41991</v>
      </c>
      <c r="D4399" s="3">
        <v>41991</v>
      </c>
      <c r="E4399">
        <v>3.92</v>
      </c>
      <c r="F4399" t="s">
        <v>1</v>
      </c>
      <c r="G4399">
        <v>0</v>
      </c>
      <c r="H4399" t="s">
        <v>1</v>
      </c>
      <c r="I4399">
        <v>20141218</v>
      </c>
      <c r="J4399" s="4">
        <v>3.92</v>
      </c>
      <c r="K4399" s="4">
        <v>3.92</v>
      </c>
      <c r="L4399" s="4">
        <v>3.92</v>
      </c>
      <c r="M4399" s="4">
        <v>3.83622</v>
      </c>
      <c r="N4399" s="4">
        <f t="shared" si="68"/>
        <v>3.92</v>
      </c>
    </row>
    <row r="4400" spans="1:14">
      <c r="A4400" s="1" t="s">
        <v>0</v>
      </c>
      <c r="B4400">
        <v>2336526</v>
      </c>
      <c r="C4400" s="2">
        <v>41992</v>
      </c>
      <c r="D4400" s="3">
        <v>41992</v>
      </c>
      <c r="E4400">
        <v>4.1399999999999997</v>
      </c>
      <c r="F4400" t="s">
        <v>1</v>
      </c>
      <c r="G4400">
        <v>0</v>
      </c>
      <c r="H4400" t="s">
        <v>1</v>
      </c>
      <c r="I4400">
        <v>20141219</v>
      </c>
      <c r="J4400" s="4">
        <v>4.1399999999999997</v>
      </c>
      <c r="K4400" s="4">
        <v>3.9282499999999998</v>
      </c>
      <c r="L4400" s="4">
        <v>3.9282499999999998</v>
      </c>
      <c r="M4400" s="4">
        <v>3.8428200000000001</v>
      </c>
      <c r="N4400" s="4">
        <f t="shared" si="68"/>
        <v>3.9282499999999998</v>
      </c>
    </row>
    <row r="4401" spans="1:14">
      <c r="A4401" s="1" t="s">
        <v>0</v>
      </c>
      <c r="B4401">
        <v>2336526</v>
      </c>
      <c r="C4401" s="2">
        <v>41993</v>
      </c>
      <c r="D4401" s="3">
        <v>41993</v>
      </c>
      <c r="E4401">
        <v>7.63</v>
      </c>
      <c r="F4401" t="s">
        <v>1</v>
      </c>
      <c r="G4401">
        <v>0.13</v>
      </c>
      <c r="H4401" t="s">
        <v>1</v>
      </c>
      <c r="I4401">
        <v>20141220</v>
      </c>
      <c r="J4401" s="4">
        <v>7.63</v>
      </c>
      <c r="K4401" s="4">
        <v>4.0750099999999998</v>
      </c>
      <c r="L4401" s="4">
        <v>4.0750099999999998</v>
      </c>
      <c r="M4401" s="4">
        <v>3.85473</v>
      </c>
      <c r="N4401" s="4">
        <f t="shared" si="68"/>
        <v>4.0750099999999998</v>
      </c>
    </row>
    <row r="4402" spans="1:14">
      <c r="A4402" s="1" t="s">
        <v>0</v>
      </c>
      <c r="B4402">
        <v>2336526</v>
      </c>
      <c r="C4402" s="2">
        <v>41994</v>
      </c>
      <c r="D4402" s="3">
        <v>41994</v>
      </c>
      <c r="E4402">
        <v>4.5599999999999996</v>
      </c>
      <c r="F4402" t="s">
        <v>1</v>
      </c>
      <c r="G4402">
        <v>0</v>
      </c>
      <c r="H4402" t="s">
        <v>1</v>
      </c>
      <c r="I4402">
        <v>20141221</v>
      </c>
      <c r="J4402" s="4">
        <v>4.5599999999999996</v>
      </c>
      <c r="K4402" s="4">
        <v>4.2265100000000002</v>
      </c>
      <c r="L4402" s="4">
        <v>4.2265100000000002</v>
      </c>
      <c r="M4402" s="4">
        <v>3.8769300000000002</v>
      </c>
      <c r="N4402" s="4">
        <f t="shared" si="68"/>
        <v>4.2265100000000002</v>
      </c>
    </row>
    <row r="4403" spans="1:14">
      <c r="A4403" s="1" t="s">
        <v>0</v>
      </c>
      <c r="B4403">
        <v>2336526</v>
      </c>
      <c r="C4403" s="2">
        <v>41995</v>
      </c>
      <c r="D4403" s="3">
        <v>41995</v>
      </c>
      <c r="E4403">
        <v>8.42</v>
      </c>
      <c r="F4403" t="s">
        <v>1</v>
      </c>
      <c r="G4403">
        <v>0.25</v>
      </c>
      <c r="H4403" t="s">
        <v>1</v>
      </c>
      <c r="I4403">
        <v>20141222</v>
      </c>
      <c r="J4403" s="4">
        <v>8.42</v>
      </c>
      <c r="K4403" s="4">
        <v>4.3962700000000003</v>
      </c>
      <c r="L4403" s="4">
        <v>4.3962700000000003</v>
      </c>
      <c r="M4403" s="4">
        <v>3.90951</v>
      </c>
      <c r="N4403" s="4">
        <f t="shared" si="68"/>
        <v>4.3962700000000003</v>
      </c>
    </row>
    <row r="4404" spans="1:14">
      <c r="A4404" s="1" t="s">
        <v>0</v>
      </c>
      <c r="B4404">
        <v>2336526</v>
      </c>
      <c r="C4404" s="2">
        <v>41996</v>
      </c>
      <c r="D4404" s="3">
        <v>41996</v>
      </c>
      <c r="E4404">
        <v>24.2</v>
      </c>
      <c r="F4404" t="s">
        <v>1</v>
      </c>
      <c r="G4404">
        <v>0.97</v>
      </c>
      <c r="H4404" t="s">
        <v>1</v>
      </c>
      <c r="I4404">
        <v>20141223</v>
      </c>
      <c r="J4404" s="4">
        <v>24.2</v>
      </c>
      <c r="K4404" s="4">
        <v>5.2897999999999996</v>
      </c>
      <c r="L4404" s="4">
        <v>5.2897999999999996</v>
      </c>
      <c r="M4404" s="4">
        <v>3.97953</v>
      </c>
      <c r="N4404" s="4">
        <f t="shared" si="68"/>
        <v>5.2897999999999996</v>
      </c>
    </row>
    <row r="4405" spans="1:14">
      <c r="A4405" s="1" t="s">
        <v>0</v>
      </c>
      <c r="B4405">
        <v>2336526</v>
      </c>
      <c r="C4405" s="2">
        <v>41997</v>
      </c>
      <c r="D4405" s="3">
        <v>41997</v>
      </c>
      <c r="E4405">
        <v>138</v>
      </c>
      <c r="F4405" t="s">
        <v>1</v>
      </c>
      <c r="G4405">
        <v>0.57999999999999996</v>
      </c>
      <c r="H4405" t="s">
        <v>1</v>
      </c>
      <c r="I4405">
        <v>20141224</v>
      </c>
      <c r="J4405" s="4">
        <v>138</v>
      </c>
      <c r="K4405" s="4">
        <v>10.9756</v>
      </c>
      <c r="L4405" s="4">
        <v>6.72234</v>
      </c>
      <c r="M4405" s="4">
        <v>4.1315200000000001</v>
      </c>
      <c r="N4405" s="4">
        <f t="shared" si="68"/>
        <v>8.8489699999999996</v>
      </c>
    </row>
    <row r="4406" spans="1:14">
      <c r="A4406" s="1" t="s">
        <v>0</v>
      </c>
      <c r="B4406">
        <v>2336526</v>
      </c>
      <c r="C4406" s="2">
        <v>41998</v>
      </c>
      <c r="D4406" s="3">
        <v>41998</v>
      </c>
      <c r="E4406">
        <v>11.9</v>
      </c>
      <c r="F4406" t="s">
        <v>1</v>
      </c>
      <c r="G4406">
        <v>0</v>
      </c>
      <c r="H4406" t="s">
        <v>1</v>
      </c>
      <c r="I4406">
        <v>20141225</v>
      </c>
      <c r="J4406" s="4">
        <v>11.9</v>
      </c>
      <c r="K4406" s="4">
        <v>11.9</v>
      </c>
      <c r="L4406" s="4">
        <v>6.3400100000000004</v>
      </c>
      <c r="M4406" s="4">
        <v>4.31149</v>
      </c>
      <c r="N4406" s="4">
        <f t="shared" si="68"/>
        <v>9.1200050000000008</v>
      </c>
    </row>
    <row r="4407" spans="1:14">
      <c r="A4407" s="1" t="s">
        <v>0</v>
      </c>
      <c r="B4407">
        <v>2336526</v>
      </c>
      <c r="C4407" s="2">
        <v>41999</v>
      </c>
      <c r="D4407" s="3">
        <v>41999</v>
      </c>
      <c r="E4407">
        <v>7.3</v>
      </c>
      <c r="F4407" t="s">
        <v>1</v>
      </c>
      <c r="G4407">
        <v>0</v>
      </c>
      <c r="H4407" t="s">
        <v>1</v>
      </c>
      <c r="I4407">
        <v>20141226</v>
      </c>
      <c r="J4407" s="4">
        <v>7.3</v>
      </c>
      <c r="K4407" s="4">
        <v>7.3</v>
      </c>
      <c r="L4407" s="4">
        <v>6.0756800000000002</v>
      </c>
      <c r="M4407" s="4">
        <v>4.4537199999999997</v>
      </c>
      <c r="N4407" s="4">
        <f t="shared" si="68"/>
        <v>6.6878399999999996</v>
      </c>
    </row>
    <row r="4408" spans="1:14">
      <c r="A4408" s="1" t="s">
        <v>0</v>
      </c>
      <c r="B4408">
        <v>2336526</v>
      </c>
      <c r="C4408" s="2">
        <v>42000</v>
      </c>
      <c r="D4408" s="3">
        <v>42000</v>
      </c>
      <c r="E4408">
        <v>6.18</v>
      </c>
      <c r="F4408" t="s">
        <v>1</v>
      </c>
      <c r="G4408">
        <v>0.1</v>
      </c>
      <c r="H4408" t="s">
        <v>1</v>
      </c>
      <c r="I4408">
        <v>20141227</v>
      </c>
      <c r="J4408" s="4">
        <v>6.18</v>
      </c>
      <c r="K4408" s="4">
        <v>6.18</v>
      </c>
      <c r="L4408" s="4">
        <v>6.02182</v>
      </c>
      <c r="M4408" s="4">
        <v>4.5733499999999996</v>
      </c>
      <c r="N4408" s="4">
        <f t="shared" si="68"/>
        <v>6.1009099999999998</v>
      </c>
    </row>
    <row r="4409" spans="1:14">
      <c r="A4409" s="1" t="s">
        <v>0</v>
      </c>
      <c r="B4409">
        <v>2336526</v>
      </c>
      <c r="C4409" s="2">
        <v>42001</v>
      </c>
      <c r="D4409" s="3">
        <v>42001</v>
      </c>
      <c r="E4409">
        <v>153</v>
      </c>
      <c r="F4409" t="s">
        <v>1</v>
      </c>
      <c r="G4409">
        <v>1.26</v>
      </c>
      <c r="H4409" t="s">
        <v>1</v>
      </c>
      <c r="I4409">
        <v>20141228</v>
      </c>
      <c r="J4409" s="4">
        <v>153</v>
      </c>
      <c r="K4409" s="4">
        <v>11.6858</v>
      </c>
      <c r="L4409" s="4">
        <v>5.7857900000000004</v>
      </c>
      <c r="M4409" s="4">
        <v>4.6731299999999996</v>
      </c>
      <c r="N4409" s="4">
        <f t="shared" si="68"/>
        <v>8.7357949999999995</v>
      </c>
    </row>
    <row r="4410" spans="1:14">
      <c r="A4410" s="1" t="s">
        <v>0</v>
      </c>
      <c r="B4410">
        <v>2336526</v>
      </c>
      <c r="C4410" s="2">
        <v>42002</v>
      </c>
      <c r="D4410" s="3">
        <v>42002</v>
      </c>
      <c r="E4410">
        <v>25</v>
      </c>
      <c r="F4410" t="s">
        <v>2</v>
      </c>
      <c r="I4410">
        <v>20141229</v>
      </c>
      <c r="J4410" s="4">
        <v>25</v>
      </c>
      <c r="K4410" s="4">
        <v>17.484300000000001</v>
      </c>
      <c r="L4410" s="4">
        <v>5.07233</v>
      </c>
      <c r="M4410" s="4">
        <v>4.7298299999999998</v>
      </c>
      <c r="N4410" s="4">
        <f t="shared" si="68"/>
        <v>11.278315000000001</v>
      </c>
    </row>
    <row r="4411" spans="1:14">
      <c r="A4411" s="1" t="s">
        <v>0</v>
      </c>
      <c r="B4411">
        <v>2336526</v>
      </c>
      <c r="C4411" s="2">
        <v>42003</v>
      </c>
      <c r="D4411" s="3">
        <v>42003</v>
      </c>
      <c r="E4411">
        <v>10</v>
      </c>
      <c r="F4411" t="s">
        <v>2</v>
      </c>
      <c r="I4411">
        <v>20141230</v>
      </c>
      <c r="J4411" s="4">
        <v>10</v>
      </c>
      <c r="K4411" s="4">
        <v>10</v>
      </c>
      <c r="L4411" s="4">
        <v>4.3693799999999996</v>
      </c>
      <c r="M4411" s="4">
        <v>4.3693799999999996</v>
      </c>
      <c r="N4411" s="4">
        <f t="shared" si="68"/>
        <v>7.1846899999999998</v>
      </c>
    </row>
    <row r="4412" spans="1:14">
      <c r="A4412" s="1" t="s">
        <v>0</v>
      </c>
      <c r="B4412">
        <v>2336526</v>
      </c>
      <c r="C4412" s="2">
        <v>42004</v>
      </c>
      <c r="D4412" s="3">
        <v>42004</v>
      </c>
      <c r="E4412">
        <v>6</v>
      </c>
      <c r="F4412" t="s">
        <v>2</v>
      </c>
      <c r="I4412">
        <v>20141231</v>
      </c>
      <c r="J4412" s="4">
        <v>6</v>
      </c>
      <c r="K4412" s="4">
        <v>6</v>
      </c>
      <c r="L4412" s="4">
        <v>4.0750000000000002</v>
      </c>
      <c r="M4412" s="4">
        <v>4.0750000000000002</v>
      </c>
      <c r="N4412" s="4">
        <f t="shared" si="68"/>
        <v>5.0374999999999996</v>
      </c>
    </row>
    <row r="4413" spans="1:14">
      <c r="A4413" s="1" t="s">
        <v>0</v>
      </c>
      <c r="B4413">
        <v>2336526</v>
      </c>
      <c r="C4413" s="2">
        <v>42005</v>
      </c>
      <c r="D4413" s="3">
        <v>42005</v>
      </c>
      <c r="E4413">
        <v>4</v>
      </c>
      <c r="F4413" t="s">
        <v>2</v>
      </c>
      <c r="I4413" t="s">
        <v>3626</v>
      </c>
      <c r="J4413" s="4">
        <v>4</v>
      </c>
      <c r="K4413" s="4">
        <v>4</v>
      </c>
      <c r="L4413" s="4">
        <v>4</v>
      </c>
      <c r="M4413" s="4">
        <v>4</v>
      </c>
      <c r="N4413" s="4">
        <f t="shared" si="68"/>
        <v>4</v>
      </c>
    </row>
    <row r="4414" spans="1:14">
      <c r="A4414" s="1" t="s">
        <v>0</v>
      </c>
      <c r="B4414">
        <v>2336526</v>
      </c>
      <c r="C4414" s="2">
        <v>42006</v>
      </c>
      <c r="D4414" s="3">
        <v>42006</v>
      </c>
      <c r="E4414">
        <v>33.299999999999997</v>
      </c>
      <c r="F4414" t="s">
        <v>2</v>
      </c>
      <c r="I4414" t="s">
        <v>3627</v>
      </c>
      <c r="J4414" s="4">
        <v>33.299999999999997</v>
      </c>
      <c r="K4414" s="4">
        <v>5.0987499999999999</v>
      </c>
      <c r="L4414" s="4">
        <v>5.0987499999999999</v>
      </c>
      <c r="M4414" s="4">
        <v>4.0411999999999999</v>
      </c>
      <c r="N4414" s="4">
        <f t="shared" si="68"/>
        <v>5.0987499999999999</v>
      </c>
    </row>
    <row r="4415" spans="1:14">
      <c r="A4415" s="1" t="s">
        <v>0</v>
      </c>
      <c r="B4415">
        <v>2336526</v>
      </c>
      <c r="C4415" s="2">
        <v>42007</v>
      </c>
      <c r="D4415" s="3">
        <v>42007</v>
      </c>
      <c r="E4415">
        <v>42.9</v>
      </c>
      <c r="F4415" t="s">
        <v>2</v>
      </c>
      <c r="I4415" t="s">
        <v>3628</v>
      </c>
      <c r="J4415" s="4">
        <v>42.9</v>
      </c>
      <c r="K4415" s="4">
        <v>7.5738399999999997</v>
      </c>
      <c r="L4415" s="4">
        <v>7.5738399999999997</v>
      </c>
      <c r="M4415" s="4">
        <v>4.2133399999999996</v>
      </c>
      <c r="N4415" s="4">
        <f t="shared" si="68"/>
        <v>7.5738399999999997</v>
      </c>
    </row>
    <row r="4416" spans="1:14">
      <c r="A4416" s="1" t="s">
        <v>0</v>
      </c>
      <c r="B4416">
        <v>2336526</v>
      </c>
      <c r="C4416" s="2">
        <v>42008</v>
      </c>
      <c r="D4416" s="3">
        <v>42008</v>
      </c>
      <c r="E4416">
        <v>299</v>
      </c>
      <c r="F4416" t="s">
        <v>2</v>
      </c>
      <c r="I4416" t="s">
        <v>3629</v>
      </c>
      <c r="J4416" s="4">
        <v>299</v>
      </c>
      <c r="K4416" s="4">
        <v>19.827100000000002</v>
      </c>
      <c r="L4416" s="4">
        <v>8.7812999999999999</v>
      </c>
      <c r="M4416" s="4">
        <v>4.51065</v>
      </c>
      <c r="N4416" s="4">
        <f t="shared" si="68"/>
        <v>14.304200000000002</v>
      </c>
    </row>
    <row r="4417" spans="1:14">
      <c r="A4417" s="1" t="s">
        <v>0</v>
      </c>
      <c r="B4417">
        <v>2336526</v>
      </c>
      <c r="C4417" s="2">
        <v>42009</v>
      </c>
      <c r="D4417" s="3">
        <v>42009</v>
      </c>
      <c r="E4417">
        <v>20</v>
      </c>
      <c r="F4417" t="s">
        <v>2</v>
      </c>
      <c r="I4417" t="s">
        <v>3630</v>
      </c>
      <c r="J4417" s="4">
        <v>20</v>
      </c>
      <c r="K4417" s="4">
        <v>20</v>
      </c>
      <c r="L4417" s="4">
        <v>7.8786899999999997</v>
      </c>
      <c r="M4417" s="4">
        <v>4.7971000000000004</v>
      </c>
      <c r="N4417" s="4">
        <f t="shared" si="68"/>
        <v>13.939344999999999</v>
      </c>
    </row>
    <row r="4418" spans="1:14">
      <c r="A4418" s="1" t="s">
        <v>0</v>
      </c>
      <c r="B4418">
        <v>2336526</v>
      </c>
      <c r="C4418" s="2">
        <v>42010</v>
      </c>
      <c r="D4418" s="3">
        <v>42010</v>
      </c>
      <c r="E4418">
        <v>12.1</v>
      </c>
      <c r="F4418" t="s">
        <v>1</v>
      </c>
      <c r="G4418">
        <v>0</v>
      </c>
      <c r="H4418" t="s">
        <v>1</v>
      </c>
      <c r="I4418" t="s">
        <v>3631</v>
      </c>
      <c r="J4418" s="4">
        <v>12.1</v>
      </c>
      <c r="K4418" s="4">
        <v>12.1</v>
      </c>
      <c r="L4418" s="4">
        <v>7.2161499999999998</v>
      </c>
      <c r="M4418" s="4">
        <v>5.0033799999999999</v>
      </c>
      <c r="N4418" s="4">
        <f t="shared" si="68"/>
        <v>9.6580750000000002</v>
      </c>
    </row>
    <row r="4419" spans="1:14">
      <c r="A4419" s="1" t="s">
        <v>0</v>
      </c>
      <c r="B4419">
        <v>2336526</v>
      </c>
      <c r="C4419" s="2">
        <v>42011</v>
      </c>
      <c r="D4419" s="3">
        <v>42011</v>
      </c>
      <c r="E4419">
        <v>11</v>
      </c>
      <c r="F4419" t="s">
        <v>2</v>
      </c>
      <c r="G4419">
        <v>0</v>
      </c>
      <c r="H4419" t="s">
        <v>1</v>
      </c>
      <c r="I4419" t="s">
        <v>3632</v>
      </c>
      <c r="J4419" s="4">
        <v>11</v>
      </c>
      <c r="K4419" s="4">
        <v>11</v>
      </c>
      <c r="L4419" s="4">
        <v>6.8647600000000004</v>
      </c>
      <c r="M4419" s="4">
        <v>5.1561599999999999</v>
      </c>
      <c r="N4419" s="4">
        <f t="shared" ref="N4419:N4482" si="69">AVERAGE(K4419:L4419)</f>
        <v>8.9323800000000002</v>
      </c>
    </row>
    <row r="4420" spans="1:14">
      <c r="A4420" s="1" t="s">
        <v>0</v>
      </c>
      <c r="B4420">
        <v>2336526</v>
      </c>
      <c r="C4420" s="2">
        <v>42012</v>
      </c>
      <c r="D4420" s="3">
        <v>42012</v>
      </c>
      <c r="E4420">
        <v>8</v>
      </c>
      <c r="F4420" t="s">
        <v>2</v>
      </c>
      <c r="G4420">
        <v>0</v>
      </c>
      <c r="H4420" t="s">
        <v>1</v>
      </c>
      <c r="I4420" t="s">
        <v>3633</v>
      </c>
      <c r="J4420" s="4">
        <v>8</v>
      </c>
      <c r="K4420" s="4">
        <v>8</v>
      </c>
      <c r="L4420" s="4">
        <v>6.6510899999999999</v>
      </c>
      <c r="M4420" s="4">
        <v>5.2762900000000004</v>
      </c>
      <c r="N4420" s="4">
        <f t="shared" si="69"/>
        <v>7.325545</v>
      </c>
    </row>
    <row r="4421" spans="1:14">
      <c r="A4421" s="1" t="s">
        <v>0</v>
      </c>
      <c r="B4421">
        <v>2336526</v>
      </c>
      <c r="C4421" s="2">
        <v>42013</v>
      </c>
      <c r="D4421" s="3">
        <v>42013</v>
      </c>
      <c r="E4421">
        <v>8</v>
      </c>
      <c r="F4421" t="s">
        <v>2</v>
      </c>
      <c r="G4421">
        <v>0.08</v>
      </c>
      <c r="H4421" t="s">
        <v>1</v>
      </c>
      <c r="I4421" t="s">
        <v>3634</v>
      </c>
      <c r="J4421" s="4">
        <v>8</v>
      </c>
      <c r="K4421" s="4">
        <v>8</v>
      </c>
      <c r="L4421" s="4">
        <v>6.5417199999999998</v>
      </c>
      <c r="M4421" s="4">
        <v>5.3753000000000002</v>
      </c>
      <c r="N4421" s="4">
        <f t="shared" si="69"/>
        <v>7.2708599999999999</v>
      </c>
    </row>
    <row r="4422" spans="1:14">
      <c r="A4422" s="1" t="s">
        <v>0</v>
      </c>
      <c r="B4422">
        <v>2336526</v>
      </c>
      <c r="C4422" s="2">
        <v>42014</v>
      </c>
      <c r="D4422" s="3">
        <v>42014</v>
      </c>
      <c r="E4422">
        <v>7</v>
      </c>
      <c r="F4422" t="s">
        <v>2</v>
      </c>
      <c r="G4422">
        <v>0</v>
      </c>
      <c r="H4422" t="s">
        <v>1</v>
      </c>
      <c r="I4422" t="s">
        <v>3635</v>
      </c>
      <c r="J4422" s="4">
        <v>7</v>
      </c>
      <c r="K4422" s="4">
        <v>7</v>
      </c>
      <c r="L4422" s="4">
        <v>6.4640199999999997</v>
      </c>
      <c r="M4422" s="4">
        <v>5.4598699999999996</v>
      </c>
      <c r="N4422" s="4">
        <f t="shared" si="69"/>
        <v>6.7320099999999998</v>
      </c>
    </row>
    <row r="4423" spans="1:14">
      <c r="A4423" s="1" t="s">
        <v>0</v>
      </c>
      <c r="B4423">
        <v>2336526</v>
      </c>
      <c r="C4423" s="2">
        <v>42015</v>
      </c>
      <c r="D4423" s="3">
        <v>42015</v>
      </c>
      <c r="E4423">
        <v>7</v>
      </c>
      <c r="F4423" t="s">
        <v>2</v>
      </c>
      <c r="G4423">
        <v>0.05</v>
      </c>
      <c r="H4423" t="s">
        <v>1</v>
      </c>
      <c r="I4423" t="s">
        <v>3636</v>
      </c>
      <c r="J4423" s="4">
        <v>7</v>
      </c>
      <c r="K4423" s="4">
        <v>7</v>
      </c>
      <c r="L4423" s="4">
        <v>6.42056</v>
      </c>
      <c r="M4423" s="4">
        <v>5.53355</v>
      </c>
      <c r="N4423" s="4">
        <f t="shared" si="69"/>
        <v>6.71028</v>
      </c>
    </row>
    <row r="4424" spans="1:14">
      <c r="A4424" s="1" t="s">
        <v>0</v>
      </c>
      <c r="B4424">
        <v>2336526</v>
      </c>
      <c r="C4424" s="2">
        <v>42016</v>
      </c>
      <c r="D4424" s="3">
        <v>42016</v>
      </c>
      <c r="E4424">
        <v>7.73</v>
      </c>
      <c r="F4424" t="s">
        <v>1</v>
      </c>
      <c r="G4424">
        <v>0.02</v>
      </c>
      <c r="H4424" t="s">
        <v>1</v>
      </c>
      <c r="I4424" t="s">
        <v>3637</v>
      </c>
      <c r="J4424" s="4">
        <v>7.73</v>
      </c>
      <c r="K4424" s="4">
        <v>7.02738</v>
      </c>
      <c r="L4424" s="4">
        <v>6.3724699999999999</v>
      </c>
      <c r="M4424" s="4">
        <v>5.5982700000000003</v>
      </c>
      <c r="N4424" s="4">
        <f t="shared" si="69"/>
        <v>6.6999250000000004</v>
      </c>
    </row>
    <row r="4425" spans="1:14">
      <c r="A4425" s="1" t="s">
        <v>0</v>
      </c>
      <c r="B4425">
        <v>2336526</v>
      </c>
      <c r="C4425" s="2">
        <v>42017</v>
      </c>
      <c r="D4425" s="3">
        <v>42017</v>
      </c>
      <c r="E4425">
        <v>8.06</v>
      </c>
      <c r="F4425" t="s">
        <v>1</v>
      </c>
      <c r="G4425">
        <v>0.05</v>
      </c>
      <c r="H4425" t="s">
        <v>1</v>
      </c>
      <c r="I4425" t="s">
        <v>3638</v>
      </c>
      <c r="J4425" s="4">
        <v>8.06</v>
      </c>
      <c r="K4425" s="4">
        <v>7.0924500000000004</v>
      </c>
      <c r="L4425" s="4">
        <v>6.3167299999999997</v>
      </c>
      <c r="M4425" s="4">
        <v>5.6542399999999997</v>
      </c>
      <c r="N4425" s="4">
        <f t="shared" si="69"/>
        <v>6.7045899999999996</v>
      </c>
    </row>
    <row r="4426" spans="1:14">
      <c r="A4426" s="1" t="s">
        <v>0</v>
      </c>
      <c r="B4426">
        <v>2336526</v>
      </c>
      <c r="C4426" s="2">
        <v>42018</v>
      </c>
      <c r="D4426" s="3">
        <v>42018</v>
      </c>
      <c r="E4426">
        <v>8.8800000000000008</v>
      </c>
      <c r="F4426" t="s">
        <v>1</v>
      </c>
      <c r="G4426">
        <v>0.01</v>
      </c>
      <c r="H4426" t="s">
        <v>1</v>
      </c>
      <c r="I4426" t="s">
        <v>3639</v>
      </c>
      <c r="J4426" s="4">
        <v>8.8800000000000008</v>
      </c>
      <c r="K4426" s="4">
        <v>7.1957599999999999</v>
      </c>
      <c r="L4426" s="4">
        <v>6.2496400000000003</v>
      </c>
      <c r="M4426" s="4">
        <v>5.7014199999999997</v>
      </c>
      <c r="N4426" s="4">
        <f t="shared" si="69"/>
        <v>6.7226999999999997</v>
      </c>
    </row>
    <row r="4427" spans="1:14">
      <c r="A4427" s="1" t="s">
        <v>0</v>
      </c>
      <c r="B4427">
        <v>2336526</v>
      </c>
      <c r="C4427" s="2">
        <v>42019</v>
      </c>
      <c r="D4427" s="3">
        <v>42019</v>
      </c>
      <c r="E4427">
        <v>9.65</v>
      </c>
      <c r="F4427" t="s">
        <v>1</v>
      </c>
      <c r="G4427">
        <v>0.12</v>
      </c>
      <c r="H4427" t="s">
        <v>1</v>
      </c>
      <c r="I4427" t="s">
        <v>3640</v>
      </c>
      <c r="J4427" s="4">
        <v>9.65</v>
      </c>
      <c r="K4427" s="4">
        <v>7.3509599999999997</v>
      </c>
      <c r="L4427" s="4">
        <v>6.1666400000000001</v>
      </c>
      <c r="M4427" s="4">
        <v>5.73942</v>
      </c>
      <c r="N4427" s="4">
        <f t="shared" si="69"/>
        <v>6.7587999999999999</v>
      </c>
    </row>
    <row r="4428" spans="1:14">
      <c r="A4428" s="1" t="s">
        <v>0</v>
      </c>
      <c r="B4428">
        <v>2336526</v>
      </c>
      <c r="C4428" s="2">
        <v>42020</v>
      </c>
      <c r="D4428" s="3">
        <v>42020</v>
      </c>
      <c r="E4428">
        <v>8.5500000000000007</v>
      </c>
      <c r="F4428" t="s">
        <v>1</v>
      </c>
      <c r="G4428">
        <v>0</v>
      </c>
      <c r="H4428" t="s">
        <v>1</v>
      </c>
      <c r="I4428" t="s">
        <v>3641</v>
      </c>
      <c r="J4428" s="4">
        <v>8.5500000000000007</v>
      </c>
      <c r="K4428" s="4">
        <v>7.4821299999999997</v>
      </c>
      <c r="L4428" s="4">
        <v>6.0652999999999997</v>
      </c>
      <c r="M4428" s="4">
        <v>5.7676600000000002</v>
      </c>
      <c r="N4428" s="4">
        <f t="shared" si="69"/>
        <v>6.7737149999999993</v>
      </c>
    </row>
    <row r="4429" spans="1:14">
      <c r="A4429" s="1" t="s">
        <v>0</v>
      </c>
      <c r="B4429">
        <v>2336526</v>
      </c>
      <c r="C4429" s="2">
        <v>42021</v>
      </c>
      <c r="D4429" s="3">
        <v>42021</v>
      </c>
      <c r="E4429">
        <v>7.17</v>
      </c>
      <c r="F4429" t="s">
        <v>1</v>
      </c>
      <c r="G4429">
        <v>0</v>
      </c>
      <c r="H4429" t="s">
        <v>1</v>
      </c>
      <c r="I4429" t="s">
        <v>3642</v>
      </c>
      <c r="J4429" s="4">
        <v>7.17</v>
      </c>
      <c r="K4429" s="4">
        <v>7.17</v>
      </c>
      <c r="L4429" s="4">
        <v>5.9630700000000001</v>
      </c>
      <c r="M4429" s="4">
        <v>5.7861500000000001</v>
      </c>
      <c r="N4429" s="4">
        <f t="shared" si="69"/>
        <v>6.566535</v>
      </c>
    </row>
    <row r="4430" spans="1:14">
      <c r="A4430" s="1" t="s">
        <v>0</v>
      </c>
      <c r="B4430">
        <v>2336526</v>
      </c>
      <c r="C4430" s="2">
        <v>42022</v>
      </c>
      <c r="D4430" s="3">
        <v>42022</v>
      </c>
      <c r="E4430">
        <v>7.51</v>
      </c>
      <c r="F4430" t="s">
        <v>1</v>
      </c>
      <c r="G4430">
        <v>0</v>
      </c>
      <c r="H4430" t="s">
        <v>1</v>
      </c>
      <c r="I4430" t="s">
        <v>3643</v>
      </c>
      <c r="J4430" s="4">
        <v>7.51</v>
      </c>
      <c r="K4430" s="4">
        <v>7.1827500000000004</v>
      </c>
      <c r="L4430" s="4">
        <v>5.8647</v>
      </c>
      <c r="M4430" s="4">
        <v>5.7957299999999998</v>
      </c>
      <c r="N4430" s="4">
        <f t="shared" si="69"/>
        <v>6.5237250000000007</v>
      </c>
    </row>
    <row r="4431" spans="1:14">
      <c r="A4431" s="1" t="s">
        <v>0</v>
      </c>
      <c r="B4431">
        <v>2336526</v>
      </c>
      <c r="C4431" s="2">
        <v>42023</v>
      </c>
      <c r="D4431" s="3">
        <v>42023</v>
      </c>
      <c r="E4431">
        <v>6.95</v>
      </c>
      <c r="F4431" t="s">
        <v>1</v>
      </c>
      <c r="G4431">
        <v>0</v>
      </c>
      <c r="H4431" t="s">
        <v>1</v>
      </c>
      <c r="I4431" t="s">
        <v>3644</v>
      </c>
      <c r="J4431" s="4">
        <v>6.95</v>
      </c>
      <c r="K4431" s="4">
        <v>6.95</v>
      </c>
      <c r="L4431" s="4">
        <v>5.7672600000000003</v>
      </c>
      <c r="M4431" s="4">
        <v>5.7672600000000003</v>
      </c>
      <c r="N4431" s="4">
        <f t="shared" si="69"/>
        <v>6.3586299999999998</v>
      </c>
    </row>
    <row r="4432" spans="1:14">
      <c r="A4432" s="1" t="s">
        <v>0</v>
      </c>
      <c r="B4432">
        <v>2336526</v>
      </c>
      <c r="C4432" s="2">
        <v>42024</v>
      </c>
      <c r="D4432" s="3">
        <v>42024</v>
      </c>
      <c r="E4432">
        <v>5.93</v>
      </c>
      <c r="F4432" t="s">
        <v>1</v>
      </c>
      <c r="G4432">
        <v>0</v>
      </c>
      <c r="H4432" t="s">
        <v>1</v>
      </c>
      <c r="I4432" t="s">
        <v>3645</v>
      </c>
      <c r="J4432" s="4">
        <v>5.93</v>
      </c>
      <c r="K4432" s="4">
        <v>5.93</v>
      </c>
      <c r="L4432" s="4">
        <v>5.71272</v>
      </c>
      <c r="M4432" s="4">
        <v>5.71272</v>
      </c>
      <c r="N4432" s="4">
        <f t="shared" si="69"/>
        <v>5.8213600000000003</v>
      </c>
    </row>
    <row r="4433" spans="1:14">
      <c r="A4433" s="1" t="s">
        <v>0</v>
      </c>
      <c r="B4433">
        <v>2336526</v>
      </c>
      <c r="C4433" s="2">
        <v>42025</v>
      </c>
      <c r="D4433" s="3">
        <v>42025</v>
      </c>
      <c r="E4433">
        <v>5.88</v>
      </c>
      <c r="F4433" t="s">
        <v>1</v>
      </c>
      <c r="G4433">
        <v>0</v>
      </c>
      <c r="H4433" t="s">
        <v>1</v>
      </c>
      <c r="I4433" t="s">
        <v>3646</v>
      </c>
      <c r="J4433" s="4">
        <v>5.88</v>
      </c>
      <c r="K4433" s="4">
        <v>5.88</v>
      </c>
      <c r="L4433" s="4">
        <v>5.69712</v>
      </c>
      <c r="M4433" s="4">
        <v>5.69712</v>
      </c>
      <c r="N4433" s="4">
        <f t="shared" si="69"/>
        <v>5.7885600000000004</v>
      </c>
    </row>
    <row r="4434" spans="1:14">
      <c r="A4434" s="1" t="s">
        <v>0</v>
      </c>
      <c r="B4434">
        <v>2336526</v>
      </c>
      <c r="C4434" s="2">
        <v>42026</v>
      </c>
      <c r="D4434" s="3">
        <v>42026</v>
      </c>
      <c r="E4434">
        <v>5.69</v>
      </c>
      <c r="F4434" t="s">
        <v>1</v>
      </c>
      <c r="G4434">
        <v>0.02</v>
      </c>
      <c r="H4434" t="s">
        <v>1</v>
      </c>
      <c r="I4434" t="s">
        <v>3647</v>
      </c>
      <c r="J4434" s="4">
        <v>5.69</v>
      </c>
      <c r="K4434" s="4">
        <v>5.69</v>
      </c>
      <c r="L4434" s="4">
        <v>5.69</v>
      </c>
      <c r="M4434" s="4">
        <v>5.69</v>
      </c>
      <c r="N4434" s="4">
        <f t="shared" si="69"/>
        <v>5.69</v>
      </c>
    </row>
    <row r="4435" spans="1:14">
      <c r="A4435" s="1" t="s">
        <v>0</v>
      </c>
      <c r="B4435">
        <v>2336526</v>
      </c>
      <c r="C4435" s="2">
        <v>42027</v>
      </c>
      <c r="D4435" s="3">
        <v>42027</v>
      </c>
      <c r="E4435">
        <v>54.1</v>
      </c>
      <c r="F4435" t="s">
        <v>1</v>
      </c>
      <c r="G4435">
        <v>0.74</v>
      </c>
      <c r="H4435" t="s">
        <v>1</v>
      </c>
      <c r="I4435" t="s">
        <v>3648</v>
      </c>
      <c r="J4435" s="4">
        <v>54.1</v>
      </c>
      <c r="K4435" s="4">
        <v>7.5053700000000001</v>
      </c>
      <c r="L4435" s="4">
        <v>6.36036</v>
      </c>
      <c r="M4435" s="4">
        <v>5.7151399999999999</v>
      </c>
      <c r="N4435" s="4">
        <f t="shared" si="69"/>
        <v>6.9328649999999996</v>
      </c>
    </row>
    <row r="4436" spans="1:14">
      <c r="A4436" s="1" t="s">
        <v>0</v>
      </c>
      <c r="B4436">
        <v>2336526</v>
      </c>
      <c r="C4436" s="2">
        <v>42028</v>
      </c>
      <c r="D4436" s="3">
        <v>42028</v>
      </c>
      <c r="E4436">
        <v>16.100000000000001</v>
      </c>
      <c r="F4436" t="s">
        <v>1</v>
      </c>
      <c r="G4436">
        <v>0</v>
      </c>
      <c r="H4436" t="s">
        <v>1</v>
      </c>
      <c r="I4436" t="s">
        <v>3649</v>
      </c>
      <c r="J4436" s="4">
        <v>16.100000000000001</v>
      </c>
      <c r="K4436" s="4">
        <v>9.5749700000000004</v>
      </c>
      <c r="L4436" s="4">
        <v>6.1836099999999998</v>
      </c>
      <c r="M4436" s="4">
        <v>5.7568999999999999</v>
      </c>
      <c r="N4436" s="4">
        <f t="shared" si="69"/>
        <v>7.8792900000000001</v>
      </c>
    </row>
    <row r="4437" spans="1:14">
      <c r="A4437" s="1" t="s">
        <v>0</v>
      </c>
      <c r="B4437">
        <v>2336526</v>
      </c>
      <c r="C4437" s="2">
        <v>42029</v>
      </c>
      <c r="D4437" s="3">
        <v>42029</v>
      </c>
      <c r="E4437">
        <v>8.39</v>
      </c>
      <c r="F4437" t="s">
        <v>1</v>
      </c>
      <c r="G4437">
        <v>0.05</v>
      </c>
      <c r="H4437" t="s">
        <v>1</v>
      </c>
      <c r="I4437" t="s">
        <v>3650</v>
      </c>
      <c r="J4437" s="4">
        <v>8.39</v>
      </c>
      <c r="K4437" s="4">
        <v>8.39</v>
      </c>
      <c r="L4437" s="4">
        <v>5.9566800000000004</v>
      </c>
      <c r="M4437" s="4">
        <v>5.7804000000000002</v>
      </c>
      <c r="N4437" s="4">
        <f t="shared" si="69"/>
        <v>7.1733400000000005</v>
      </c>
    </row>
    <row r="4438" spans="1:14">
      <c r="A4438" s="1" t="s">
        <v>0</v>
      </c>
      <c r="B4438">
        <v>2336526</v>
      </c>
      <c r="C4438" s="2">
        <v>42030</v>
      </c>
      <c r="D4438" s="3">
        <v>42030</v>
      </c>
      <c r="E4438">
        <v>7.94</v>
      </c>
      <c r="F4438" t="s">
        <v>1</v>
      </c>
      <c r="G4438">
        <v>0.01</v>
      </c>
      <c r="H4438" t="s">
        <v>1</v>
      </c>
      <c r="I4438" t="s">
        <v>3651</v>
      </c>
      <c r="J4438" s="4">
        <v>7.94</v>
      </c>
      <c r="K4438" s="4">
        <v>7.94</v>
      </c>
      <c r="L4438" s="4">
        <v>5.7776300000000003</v>
      </c>
      <c r="M4438" s="4">
        <v>5.7776300000000003</v>
      </c>
      <c r="N4438" s="4">
        <f t="shared" si="69"/>
        <v>6.8588149999999999</v>
      </c>
    </row>
    <row r="4439" spans="1:14">
      <c r="A4439" s="1" t="s">
        <v>0</v>
      </c>
      <c r="B4439">
        <v>2336526</v>
      </c>
      <c r="C4439" s="2">
        <v>42031</v>
      </c>
      <c r="D4439" s="3">
        <v>42031</v>
      </c>
      <c r="E4439">
        <v>6.42</v>
      </c>
      <c r="F4439" t="s">
        <v>1</v>
      </c>
      <c r="G4439">
        <v>0</v>
      </c>
      <c r="H4439" t="s">
        <v>1</v>
      </c>
      <c r="I4439" t="s">
        <v>3652</v>
      </c>
      <c r="J4439" s="4">
        <v>6.42</v>
      </c>
      <c r="K4439" s="4">
        <v>6.42</v>
      </c>
      <c r="L4439" s="4">
        <v>5.6639200000000001</v>
      </c>
      <c r="M4439" s="4">
        <v>5.6639200000000001</v>
      </c>
      <c r="N4439" s="4">
        <f t="shared" si="69"/>
        <v>6.0419599999999996</v>
      </c>
    </row>
    <row r="4440" spans="1:14">
      <c r="A4440" s="1" t="s">
        <v>0</v>
      </c>
      <c r="B4440">
        <v>2336526</v>
      </c>
      <c r="C4440" s="2">
        <v>42032</v>
      </c>
      <c r="D4440" s="3">
        <v>42032</v>
      </c>
      <c r="E4440">
        <v>6.05</v>
      </c>
      <c r="F4440" t="s">
        <v>1</v>
      </c>
      <c r="G4440">
        <v>0</v>
      </c>
      <c r="H4440" t="s">
        <v>1</v>
      </c>
      <c r="I4440" t="s">
        <v>3653</v>
      </c>
      <c r="J4440" s="4">
        <v>6.05</v>
      </c>
      <c r="K4440" s="4">
        <v>6.05</v>
      </c>
      <c r="L4440" s="4">
        <v>5.6176199999999996</v>
      </c>
      <c r="M4440" s="4">
        <v>5.6176199999999996</v>
      </c>
      <c r="N4440" s="4">
        <f t="shared" si="69"/>
        <v>5.8338099999999997</v>
      </c>
    </row>
    <row r="4441" spans="1:14">
      <c r="A4441" s="1" t="s">
        <v>0</v>
      </c>
      <c r="B4441">
        <v>2336526</v>
      </c>
      <c r="C4441" s="2">
        <v>42033</v>
      </c>
      <c r="D4441" s="3">
        <v>42033</v>
      </c>
      <c r="E4441">
        <v>5.86</v>
      </c>
      <c r="F4441" t="s">
        <v>1</v>
      </c>
      <c r="G4441">
        <v>0</v>
      </c>
      <c r="H4441" t="s">
        <v>1</v>
      </c>
      <c r="I4441" t="s">
        <v>3654</v>
      </c>
      <c r="J4441" s="4">
        <v>5.86</v>
      </c>
      <c r="K4441" s="4">
        <v>5.86</v>
      </c>
      <c r="L4441" s="4">
        <v>5.5902599999999998</v>
      </c>
      <c r="M4441" s="4">
        <v>5.5902599999999998</v>
      </c>
      <c r="N4441" s="4">
        <f t="shared" si="69"/>
        <v>5.7251300000000001</v>
      </c>
    </row>
    <row r="4442" spans="1:14">
      <c r="A4442" s="1" t="s">
        <v>0</v>
      </c>
      <c r="B4442">
        <v>2336526</v>
      </c>
      <c r="C4442" s="2">
        <v>42034</v>
      </c>
      <c r="D4442" s="3">
        <v>42034</v>
      </c>
      <c r="E4442">
        <v>5.7</v>
      </c>
      <c r="F4442" t="s">
        <v>1</v>
      </c>
      <c r="G4442">
        <v>0</v>
      </c>
      <c r="H4442" t="s">
        <v>1</v>
      </c>
      <c r="I4442" t="s">
        <v>3655</v>
      </c>
      <c r="J4442" s="4">
        <v>5.7</v>
      </c>
      <c r="K4442" s="4">
        <v>5.7</v>
      </c>
      <c r="L4442" s="4">
        <v>5.5748800000000003</v>
      </c>
      <c r="M4442" s="4">
        <v>5.5748800000000003</v>
      </c>
      <c r="N4442" s="4">
        <f t="shared" si="69"/>
        <v>5.6374399999999998</v>
      </c>
    </row>
    <row r="4443" spans="1:14">
      <c r="A4443" s="1" t="s">
        <v>0</v>
      </c>
      <c r="B4443">
        <v>2336526</v>
      </c>
      <c r="C4443" s="2">
        <v>42035</v>
      </c>
      <c r="D4443" s="3">
        <v>42035</v>
      </c>
      <c r="E4443">
        <v>5.57</v>
      </c>
      <c r="F4443" t="s">
        <v>1</v>
      </c>
      <c r="G4443">
        <v>0</v>
      </c>
      <c r="H4443" t="s">
        <v>1</v>
      </c>
      <c r="I4443" t="s">
        <v>3656</v>
      </c>
      <c r="J4443" s="4">
        <v>5.57</v>
      </c>
      <c r="K4443" s="4">
        <v>5.57</v>
      </c>
      <c r="L4443" s="4">
        <v>5.57</v>
      </c>
      <c r="M4443" s="4">
        <v>5.57</v>
      </c>
      <c r="N4443" s="4">
        <f t="shared" si="69"/>
        <v>5.57</v>
      </c>
    </row>
    <row r="4444" spans="1:14">
      <c r="A4444" s="1" t="s">
        <v>0</v>
      </c>
      <c r="B4444">
        <v>2336526</v>
      </c>
      <c r="C4444" s="2">
        <v>42036</v>
      </c>
      <c r="D4444" s="3">
        <v>42036</v>
      </c>
      <c r="E4444">
        <v>18.7</v>
      </c>
      <c r="F4444" t="s">
        <v>1</v>
      </c>
      <c r="G4444">
        <v>0.63</v>
      </c>
      <c r="H4444" t="s">
        <v>1</v>
      </c>
      <c r="I4444" t="s">
        <v>3657</v>
      </c>
      <c r="J4444" s="4">
        <v>18.7</v>
      </c>
      <c r="K4444" s="4">
        <v>6.0623800000000001</v>
      </c>
      <c r="L4444" s="4">
        <v>6.0623800000000001</v>
      </c>
      <c r="M4444" s="4">
        <v>5.5884600000000004</v>
      </c>
      <c r="N4444" s="4">
        <f t="shared" si="69"/>
        <v>6.0623800000000001</v>
      </c>
    </row>
    <row r="4445" spans="1:14">
      <c r="A4445" s="1" t="s">
        <v>0</v>
      </c>
      <c r="B4445">
        <v>2336526</v>
      </c>
      <c r="C4445" s="2">
        <v>42037</v>
      </c>
      <c r="D4445" s="3">
        <v>42037</v>
      </c>
      <c r="E4445">
        <v>62</v>
      </c>
      <c r="F4445" t="s">
        <v>1</v>
      </c>
      <c r="G4445">
        <v>0.16</v>
      </c>
      <c r="H4445" t="s">
        <v>1</v>
      </c>
      <c r="I4445" t="s">
        <v>3658</v>
      </c>
      <c r="J4445" s="4">
        <v>62</v>
      </c>
      <c r="K4445" s="4">
        <v>8.6339500000000005</v>
      </c>
      <c r="L4445" s="4">
        <v>6.7400500000000001</v>
      </c>
      <c r="M4445" s="4">
        <v>5.6494200000000001</v>
      </c>
      <c r="N4445" s="4">
        <f t="shared" si="69"/>
        <v>7.6870000000000003</v>
      </c>
    </row>
    <row r="4446" spans="1:14">
      <c r="A4446" s="1" t="s">
        <v>0</v>
      </c>
      <c r="B4446">
        <v>2336526</v>
      </c>
      <c r="C4446" s="2">
        <v>42038</v>
      </c>
      <c r="D4446" s="3">
        <v>42038</v>
      </c>
      <c r="E4446">
        <v>9.6199999999999992</v>
      </c>
      <c r="F4446" t="s">
        <v>1</v>
      </c>
      <c r="G4446">
        <v>0</v>
      </c>
      <c r="H4446" t="s">
        <v>1</v>
      </c>
      <c r="I4446" t="s">
        <v>3659</v>
      </c>
      <c r="J4446" s="4">
        <v>9.6199999999999992</v>
      </c>
      <c r="K4446" s="4">
        <v>9.6199999999999992</v>
      </c>
      <c r="L4446" s="4">
        <v>6.5465200000000001</v>
      </c>
      <c r="M4446" s="4">
        <v>5.7239599999999999</v>
      </c>
      <c r="N4446" s="4">
        <f t="shared" si="69"/>
        <v>8.0832599999999992</v>
      </c>
    </row>
    <row r="4447" spans="1:14">
      <c r="A4447" s="1" t="s">
        <v>0</v>
      </c>
      <c r="B4447">
        <v>2336526</v>
      </c>
      <c r="C4447" s="2">
        <v>42039</v>
      </c>
      <c r="D4447" s="3">
        <v>42039</v>
      </c>
      <c r="E4447">
        <v>8.09</v>
      </c>
      <c r="F4447" t="s">
        <v>1</v>
      </c>
      <c r="G4447">
        <v>0</v>
      </c>
      <c r="H4447" t="s">
        <v>1</v>
      </c>
      <c r="I4447" t="s">
        <v>3660</v>
      </c>
      <c r="J4447" s="4">
        <v>8.09</v>
      </c>
      <c r="K4447" s="4">
        <v>8.09</v>
      </c>
      <c r="L4447" s="4">
        <v>6.3593400000000004</v>
      </c>
      <c r="M4447" s="4">
        <v>5.7786299999999997</v>
      </c>
      <c r="N4447" s="4">
        <f t="shared" si="69"/>
        <v>7.2246699999999997</v>
      </c>
    </row>
    <row r="4448" spans="1:14">
      <c r="A4448" s="1" t="s">
        <v>0</v>
      </c>
      <c r="B4448">
        <v>2336526</v>
      </c>
      <c r="C4448" s="2">
        <v>42040</v>
      </c>
      <c r="D4448" s="3">
        <v>42040</v>
      </c>
      <c r="E4448">
        <v>7.42</v>
      </c>
      <c r="F4448" t="s">
        <v>1</v>
      </c>
      <c r="G4448">
        <v>0</v>
      </c>
      <c r="H4448" t="s">
        <v>1</v>
      </c>
      <c r="I4448" t="s">
        <v>3661</v>
      </c>
      <c r="J4448" s="4">
        <v>7.42</v>
      </c>
      <c r="K4448" s="4">
        <v>7.42</v>
      </c>
      <c r="L4448" s="4">
        <v>6.2461799999999998</v>
      </c>
      <c r="M4448" s="4">
        <v>5.8179400000000001</v>
      </c>
      <c r="N4448" s="4">
        <f t="shared" si="69"/>
        <v>6.8330900000000003</v>
      </c>
    </row>
    <row r="4449" spans="1:14">
      <c r="A4449" s="1" t="s">
        <v>0</v>
      </c>
      <c r="B4449">
        <v>2336526</v>
      </c>
      <c r="C4449" s="2">
        <v>42041</v>
      </c>
      <c r="D4449" s="3">
        <v>42041</v>
      </c>
      <c r="E4449">
        <v>6.84</v>
      </c>
      <c r="F4449" t="s">
        <v>1</v>
      </c>
      <c r="G4449">
        <v>0</v>
      </c>
      <c r="H4449" t="s">
        <v>1</v>
      </c>
      <c r="I4449" t="s">
        <v>3662</v>
      </c>
      <c r="J4449" s="4">
        <v>6.84</v>
      </c>
      <c r="K4449" s="4">
        <v>6.84</v>
      </c>
      <c r="L4449" s="4">
        <v>6.1745200000000002</v>
      </c>
      <c r="M4449" s="4">
        <v>5.8473699999999997</v>
      </c>
      <c r="N4449" s="4">
        <f t="shared" si="69"/>
        <v>6.5072600000000005</v>
      </c>
    </row>
    <row r="4450" spans="1:14">
      <c r="A4450" s="1" t="s">
        <v>0</v>
      </c>
      <c r="B4450">
        <v>2336526</v>
      </c>
      <c r="C4450" s="2">
        <v>42042</v>
      </c>
      <c r="D4450" s="3">
        <v>42042</v>
      </c>
      <c r="E4450">
        <v>6.59</v>
      </c>
      <c r="F4450" t="s">
        <v>1</v>
      </c>
      <c r="G4450">
        <v>0</v>
      </c>
      <c r="H4450" t="s">
        <v>1</v>
      </c>
      <c r="I4450" t="s">
        <v>3663</v>
      </c>
      <c r="J4450" s="4">
        <v>6.59</v>
      </c>
      <c r="K4450" s="4">
        <v>6.59</v>
      </c>
      <c r="L4450" s="4">
        <v>6.1307</v>
      </c>
      <c r="M4450" s="4">
        <v>5.8702699999999997</v>
      </c>
      <c r="N4450" s="4">
        <f t="shared" si="69"/>
        <v>6.3603500000000004</v>
      </c>
    </row>
    <row r="4451" spans="1:14">
      <c r="A4451" s="1" t="s">
        <v>0</v>
      </c>
      <c r="B4451">
        <v>2336526</v>
      </c>
      <c r="C4451" s="2">
        <v>42043</v>
      </c>
      <c r="D4451" s="3">
        <v>42043</v>
      </c>
      <c r="E4451">
        <v>6.42</v>
      </c>
      <c r="F4451" t="s">
        <v>1</v>
      </c>
      <c r="G4451">
        <v>0</v>
      </c>
      <c r="H4451" t="s">
        <v>1</v>
      </c>
      <c r="I4451" t="s">
        <v>3664</v>
      </c>
      <c r="J4451" s="4">
        <v>6.42</v>
      </c>
      <c r="K4451" s="4">
        <v>6.42</v>
      </c>
      <c r="L4451" s="4">
        <v>6.1003499999999997</v>
      </c>
      <c r="M4451" s="4">
        <v>5.8886599999999998</v>
      </c>
      <c r="N4451" s="4">
        <f t="shared" si="69"/>
        <v>6.2601750000000003</v>
      </c>
    </row>
    <row r="4452" spans="1:14">
      <c r="A4452" s="1" t="s">
        <v>0</v>
      </c>
      <c r="B4452">
        <v>2336526</v>
      </c>
      <c r="C4452" s="2">
        <v>42044</v>
      </c>
      <c r="D4452" s="3">
        <v>42044</v>
      </c>
      <c r="E4452">
        <v>17.2</v>
      </c>
      <c r="F4452" t="s">
        <v>1</v>
      </c>
      <c r="G4452">
        <v>0.25</v>
      </c>
      <c r="H4452" t="s">
        <v>1</v>
      </c>
      <c r="I4452" t="s">
        <v>3665</v>
      </c>
      <c r="J4452" s="4">
        <v>17.2</v>
      </c>
      <c r="K4452" s="4">
        <v>6.8242500000000001</v>
      </c>
      <c r="L4452" s="4">
        <v>6.0580400000000001</v>
      </c>
      <c r="M4452" s="4">
        <v>5.9029499999999997</v>
      </c>
      <c r="N4452" s="4">
        <f t="shared" si="69"/>
        <v>6.4411450000000006</v>
      </c>
    </row>
    <row r="4453" spans="1:14">
      <c r="A4453" s="1" t="s">
        <v>0</v>
      </c>
      <c r="B4453">
        <v>2336526</v>
      </c>
      <c r="C4453" s="2">
        <v>42045</v>
      </c>
      <c r="D4453" s="3">
        <v>42045</v>
      </c>
      <c r="E4453">
        <v>7.61</v>
      </c>
      <c r="F4453" t="s">
        <v>1</v>
      </c>
      <c r="G4453">
        <v>0</v>
      </c>
      <c r="H4453" t="s">
        <v>1</v>
      </c>
      <c r="I4453" t="s">
        <v>3666</v>
      </c>
      <c r="J4453" s="4">
        <v>7.61</v>
      </c>
      <c r="K4453" s="4">
        <v>7.2428100000000004</v>
      </c>
      <c r="L4453" s="4">
        <v>5.9789500000000002</v>
      </c>
      <c r="M4453" s="4">
        <v>5.9116200000000001</v>
      </c>
      <c r="N4453" s="4">
        <f t="shared" si="69"/>
        <v>6.6108799999999999</v>
      </c>
    </row>
    <row r="4454" spans="1:14">
      <c r="A4454" s="1" t="s">
        <v>0</v>
      </c>
      <c r="B4454">
        <v>2336526</v>
      </c>
      <c r="C4454" s="2">
        <v>42046</v>
      </c>
      <c r="D4454" s="3">
        <v>42046</v>
      </c>
      <c r="E4454">
        <v>6.45</v>
      </c>
      <c r="F4454" t="s">
        <v>1</v>
      </c>
      <c r="G4454">
        <v>0</v>
      </c>
      <c r="H4454" t="s">
        <v>1</v>
      </c>
      <c r="I4454" t="s">
        <v>3667</v>
      </c>
      <c r="J4454" s="4">
        <v>6.45</v>
      </c>
      <c r="K4454" s="4">
        <v>6.45</v>
      </c>
      <c r="L4454" s="4">
        <v>5.90862</v>
      </c>
      <c r="M4454" s="4">
        <v>5.90862</v>
      </c>
      <c r="N4454" s="4">
        <f t="shared" si="69"/>
        <v>6.1793100000000001</v>
      </c>
    </row>
    <row r="4455" spans="1:14">
      <c r="A4455" s="1" t="s">
        <v>0</v>
      </c>
      <c r="B4455">
        <v>2336526</v>
      </c>
      <c r="C4455" s="2">
        <v>42047</v>
      </c>
      <c r="D4455" s="3">
        <v>42047</v>
      </c>
      <c r="E4455">
        <v>6.17</v>
      </c>
      <c r="F4455" t="s">
        <v>1</v>
      </c>
      <c r="G4455">
        <v>0</v>
      </c>
      <c r="H4455" t="s">
        <v>1</v>
      </c>
      <c r="I4455" t="s">
        <v>3668</v>
      </c>
      <c r="J4455" s="4">
        <v>6.17</v>
      </c>
      <c r="K4455" s="4">
        <v>6.17</v>
      </c>
      <c r="L4455" s="4">
        <v>5.8760700000000003</v>
      </c>
      <c r="M4455" s="4">
        <v>5.8760700000000003</v>
      </c>
      <c r="N4455" s="4">
        <f t="shared" si="69"/>
        <v>6.0230350000000001</v>
      </c>
    </row>
    <row r="4456" spans="1:14">
      <c r="A4456" s="1" t="s">
        <v>0</v>
      </c>
      <c r="B4456">
        <v>2336526</v>
      </c>
      <c r="C4456" s="2">
        <v>42048</v>
      </c>
      <c r="D4456" s="3">
        <v>42048</v>
      </c>
      <c r="E4456">
        <v>5.95</v>
      </c>
      <c r="F4456" t="s">
        <v>1</v>
      </c>
      <c r="G4456">
        <v>0</v>
      </c>
      <c r="H4456" t="s">
        <v>1</v>
      </c>
      <c r="I4456" t="s">
        <v>3669</v>
      </c>
      <c r="J4456" s="4">
        <v>5.95</v>
      </c>
      <c r="K4456" s="4">
        <v>5.95</v>
      </c>
      <c r="L4456" s="4">
        <v>5.8611599999999999</v>
      </c>
      <c r="M4456" s="4">
        <v>5.8611599999999999</v>
      </c>
      <c r="N4456" s="4">
        <f t="shared" si="69"/>
        <v>5.9055800000000005</v>
      </c>
    </row>
    <row r="4457" spans="1:14">
      <c r="A4457" s="1" t="s">
        <v>0</v>
      </c>
      <c r="B4457">
        <v>2336526</v>
      </c>
      <c r="C4457" s="2">
        <v>42049</v>
      </c>
      <c r="D4457" s="3">
        <v>42049</v>
      </c>
      <c r="E4457">
        <v>6.02</v>
      </c>
      <c r="F4457" t="s">
        <v>1</v>
      </c>
      <c r="G4457">
        <v>0</v>
      </c>
      <c r="H4457" t="s">
        <v>1</v>
      </c>
      <c r="I4457" t="s">
        <v>3670</v>
      </c>
      <c r="J4457" s="4">
        <v>6.02</v>
      </c>
      <c r="K4457" s="4">
        <v>5.9526199999999996</v>
      </c>
      <c r="L4457" s="4">
        <v>5.8538500000000004</v>
      </c>
      <c r="M4457" s="4">
        <v>5.8538500000000004</v>
      </c>
      <c r="N4457" s="4">
        <f t="shared" si="69"/>
        <v>5.9032350000000005</v>
      </c>
    </row>
    <row r="4458" spans="1:14">
      <c r="A4458" s="1" t="s">
        <v>0</v>
      </c>
      <c r="B4458">
        <v>2336526</v>
      </c>
      <c r="C4458" s="2">
        <v>42050</v>
      </c>
      <c r="D4458" s="3">
        <v>42050</v>
      </c>
      <c r="E4458">
        <v>5.85</v>
      </c>
      <c r="F4458" t="s">
        <v>1</v>
      </c>
      <c r="G4458">
        <v>0</v>
      </c>
      <c r="H4458" t="s">
        <v>1</v>
      </c>
      <c r="I4458" t="s">
        <v>3671</v>
      </c>
      <c r="J4458" s="4">
        <v>5.85</v>
      </c>
      <c r="K4458" s="4">
        <v>5.85</v>
      </c>
      <c r="L4458" s="4">
        <v>5.85</v>
      </c>
      <c r="M4458" s="4">
        <v>5.85</v>
      </c>
      <c r="N4458" s="4">
        <f t="shared" si="69"/>
        <v>5.85</v>
      </c>
    </row>
    <row r="4459" spans="1:14">
      <c r="A4459" s="1" t="s">
        <v>0</v>
      </c>
      <c r="B4459">
        <v>2336526</v>
      </c>
      <c r="C4459" s="2">
        <v>42051</v>
      </c>
      <c r="D4459" s="3">
        <v>42051</v>
      </c>
      <c r="E4459">
        <v>41.1</v>
      </c>
      <c r="F4459" t="s">
        <v>1</v>
      </c>
      <c r="G4459">
        <v>0.9</v>
      </c>
      <c r="H4459" t="s">
        <v>1</v>
      </c>
      <c r="I4459" t="s">
        <v>3672</v>
      </c>
      <c r="J4459" s="4">
        <v>41.1</v>
      </c>
      <c r="K4459" s="4">
        <v>7.1718799999999998</v>
      </c>
      <c r="L4459" s="4">
        <v>6.34748</v>
      </c>
      <c r="M4459" s="4">
        <v>5.8686600000000002</v>
      </c>
      <c r="N4459" s="4">
        <f t="shared" si="69"/>
        <v>6.7596799999999995</v>
      </c>
    </row>
    <row r="4460" spans="1:14">
      <c r="A4460" s="1" t="s">
        <v>0</v>
      </c>
      <c r="B4460">
        <v>2336526</v>
      </c>
      <c r="C4460" s="2">
        <v>42052</v>
      </c>
      <c r="D4460" s="3">
        <v>42052</v>
      </c>
      <c r="E4460">
        <v>38.5</v>
      </c>
      <c r="F4460" t="s">
        <v>1</v>
      </c>
      <c r="G4460">
        <v>0.02</v>
      </c>
      <c r="H4460" t="s">
        <v>1</v>
      </c>
      <c r="I4460" t="s">
        <v>3673</v>
      </c>
      <c r="J4460" s="4">
        <v>38.5</v>
      </c>
      <c r="K4460" s="4">
        <v>9.6189800000000005</v>
      </c>
      <c r="L4460" s="4">
        <v>6.1814299999999998</v>
      </c>
      <c r="M4460" s="4">
        <v>5.8983400000000001</v>
      </c>
      <c r="N4460" s="4">
        <f t="shared" si="69"/>
        <v>7.9002049999999997</v>
      </c>
    </row>
    <row r="4461" spans="1:14">
      <c r="A4461" s="1" t="s">
        <v>0</v>
      </c>
      <c r="B4461">
        <v>2336526</v>
      </c>
      <c r="C4461" s="2">
        <v>42053</v>
      </c>
      <c r="D4461" s="3">
        <v>42053</v>
      </c>
      <c r="E4461">
        <v>7.99</v>
      </c>
      <c r="F4461" t="s">
        <v>1</v>
      </c>
      <c r="G4461">
        <v>0</v>
      </c>
      <c r="H4461" t="s">
        <v>1</v>
      </c>
      <c r="I4461" t="s">
        <v>3674</v>
      </c>
      <c r="J4461" s="4">
        <v>7.99</v>
      </c>
      <c r="K4461" s="4">
        <v>7.99</v>
      </c>
      <c r="L4461" s="4">
        <v>5.96875</v>
      </c>
      <c r="M4461" s="4">
        <v>5.9116</v>
      </c>
      <c r="N4461" s="4">
        <f t="shared" si="69"/>
        <v>6.9793750000000001</v>
      </c>
    </row>
    <row r="4462" spans="1:14">
      <c r="A4462" s="1" t="s">
        <v>0</v>
      </c>
      <c r="B4462">
        <v>2336526</v>
      </c>
      <c r="C4462" s="2">
        <v>42054</v>
      </c>
      <c r="D4462" s="3">
        <v>42054</v>
      </c>
      <c r="E4462">
        <v>6.26</v>
      </c>
      <c r="F4462" t="s">
        <v>1</v>
      </c>
      <c r="G4462">
        <v>0</v>
      </c>
      <c r="H4462" t="s">
        <v>1</v>
      </c>
      <c r="I4462" t="s">
        <v>3675</v>
      </c>
      <c r="J4462" s="4">
        <v>6.26</v>
      </c>
      <c r="K4462" s="4">
        <v>6.26</v>
      </c>
      <c r="L4462" s="4">
        <v>5.875</v>
      </c>
      <c r="M4462" s="4">
        <v>5.875</v>
      </c>
      <c r="N4462" s="4">
        <f t="shared" si="69"/>
        <v>6.0674999999999999</v>
      </c>
    </row>
    <row r="4463" spans="1:14">
      <c r="A4463" s="1" t="s">
        <v>0</v>
      </c>
      <c r="B4463">
        <v>2336526</v>
      </c>
      <c r="C4463" s="2">
        <v>42055</v>
      </c>
      <c r="D4463" s="3">
        <v>42055</v>
      </c>
      <c r="E4463">
        <v>5.86</v>
      </c>
      <c r="F4463" t="s">
        <v>1</v>
      </c>
      <c r="G4463">
        <v>0</v>
      </c>
      <c r="H4463" t="s">
        <v>1</v>
      </c>
      <c r="I4463" t="s">
        <v>3676</v>
      </c>
      <c r="J4463" s="4">
        <v>5.86</v>
      </c>
      <c r="K4463" s="4">
        <v>5.86</v>
      </c>
      <c r="L4463" s="4">
        <v>5.86</v>
      </c>
      <c r="M4463" s="4">
        <v>5.86</v>
      </c>
      <c r="N4463" s="4">
        <f t="shared" si="69"/>
        <v>5.86</v>
      </c>
    </row>
    <row r="4464" spans="1:14">
      <c r="A4464" s="1" t="s">
        <v>0</v>
      </c>
      <c r="B4464">
        <v>2336526</v>
      </c>
      <c r="C4464" s="2">
        <v>42056</v>
      </c>
      <c r="D4464" s="3">
        <v>42056</v>
      </c>
      <c r="E4464">
        <v>6.15</v>
      </c>
      <c r="F4464" t="s">
        <v>1</v>
      </c>
      <c r="G4464">
        <v>0.12</v>
      </c>
      <c r="H4464" t="s">
        <v>1</v>
      </c>
      <c r="I4464" t="s">
        <v>3677</v>
      </c>
      <c r="J4464" s="4">
        <v>6.15</v>
      </c>
      <c r="K4464" s="4">
        <v>5.8708799999999997</v>
      </c>
      <c r="L4464" s="4">
        <v>5.8708799999999997</v>
      </c>
      <c r="M4464" s="4">
        <v>5.8604099999999999</v>
      </c>
      <c r="N4464" s="4">
        <f t="shared" si="69"/>
        <v>5.8708799999999997</v>
      </c>
    </row>
    <row r="4465" spans="1:14">
      <c r="A4465" s="1" t="s">
        <v>0</v>
      </c>
      <c r="B4465">
        <v>2336526</v>
      </c>
      <c r="C4465" s="2">
        <v>42057</v>
      </c>
      <c r="D4465" s="3">
        <v>42057</v>
      </c>
      <c r="E4465">
        <v>20.5</v>
      </c>
      <c r="F4465" t="s">
        <v>1</v>
      </c>
      <c r="G4465">
        <v>0.36</v>
      </c>
      <c r="H4465" t="s">
        <v>1</v>
      </c>
      <c r="I4465" t="s">
        <v>3678</v>
      </c>
      <c r="J4465" s="4">
        <v>20.5</v>
      </c>
      <c r="K4465" s="4">
        <v>6.4299299999999997</v>
      </c>
      <c r="L4465" s="4">
        <v>6.4299299999999997</v>
      </c>
      <c r="M4465" s="4">
        <v>5.8821599999999998</v>
      </c>
      <c r="N4465" s="4">
        <f t="shared" si="69"/>
        <v>6.4299299999999997</v>
      </c>
    </row>
    <row r="4466" spans="1:14">
      <c r="A4466" s="1" t="s">
        <v>0</v>
      </c>
      <c r="B4466">
        <v>2336526</v>
      </c>
      <c r="C4466" s="2">
        <v>42058</v>
      </c>
      <c r="D4466" s="3">
        <v>42058</v>
      </c>
      <c r="E4466">
        <v>30.9</v>
      </c>
      <c r="F4466" t="s">
        <v>1</v>
      </c>
      <c r="G4466">
        <v>0.33</v>
      </c>
      <c r="H4466" t="s">
        <v>1</v>
      </c>
      <c r="I4466" t="s">
        <v>3679</v>
      </c>
      <c r="J4466" s="4">
        <v>30.9</v>
      </c>
      <c r="K4466" s="4">
        <v>7.8751899999999999</v>
      </c>
      <c r="L4466" s="4">
        <v>7.8751899999999999</v>
      </c>
      <c r="M4466" s="4">
        <v>5.9774399999999996</v>
      </c>
      <c r="N4466" s="4">
        <f t="shared" si="69"/>
        <v>7.8751899999999999</v>
      </c>
    </row>
    <row r="4467" spans="1:14">
      <c r="A4467" s="1" t="s">
        <v>0</v>
      </c>
      <c r="B4467">
        <v>2336526</v>
      </c>
      <c r="C4467" s="2">
        <v>42059</v>
      </c>
      <c r="D4467" s="3">
        <v>42059</v>
      </c>
      <c r="E4467">
        <v>18.7</v>
      </c>
      <c r="F4467" t="s">
        <v>1</v>
      </c>
      <c r="G4467">
        <v>0.21</v>
      </c>
      <c r="H4467" t="s">
        <v>1</v>
      </c>
      <c r="I4467" t="s">
        <v>3680</v>
      </c>
      <c r="J4467" s="4">
        <v>18.7</v>
      </c>
      <c r="K4467" s="4">
        <v>9.1445500000000006</v>
      </c>
      <c r="L4467" s="4">
        <v>7.8335499999999998</v>
      </c>
      <c r="M4467" s="4">
        <v>6.1182100000000004</v>
      </c>
      <c r="N4467" s="4">
        <f t="shared" si="69"/>
        <v>8.4890500000000007</v>
      </c>
    </row>
    <row r="4468" spans="1:14">
      <c r="A4468" s="1" t="s">
        <v>0</v>
      </c>
      <c r="B4468">
        <v>2336526</v>
      </c>
      <c r="C4468" s="2">
        <v>42060</v>
      </c>
      <c r="D4468" s="3">
        <v>42060</v>
      </c>
      <c r="E4468">
        <v>38.200000000000003</v>
      </c>
      <c r="F4468" t="s">
        <v>1</v>
      </c>
      <c r="G4468">
        <v>0.48</v>
      </c>
      <c r="H4468" t="s">
        <v>1</v>
      </c>
      <c r="I4468" t="s">
        <v>3681</v>
      </c>
      <c r="J4468" s="4">
        <v>38.200000000000003</v>
      </c>
      <c r="K4468" s="4">
        <v>10.592499999999999</v>
      </c>
      <c r="L4468" s="4">
        <v>7.6685499999999998</v>
      </c>
      <c r="M4468" s="4">
        <v>6.2406699999999997</v>
      </c>
      <c r="N4468" s="4">
        <f t="shared" si="69"/>
        <v>9.1305249999999987</v>
      </c>
    </row>
    <row r="4469" spans="1:14">
      <c r="A4469" s="1" t="s">
        <v>0</v>
      </c>
      <c r="B4469">
        <v>2336526</v>
      </c>
      <c r="C4469" s="2">
        <v>42061</v>
      </c>
      <c r="D4469" s="3">
        <v>42061</v>
      </c>
      <c r="E4469">
        <v>31.6</v>
      </c>
      <c r="F4469" t="s">
        <v>1</v>
      </c>
      <c r="G4469">
        <v>0.01</v>
      </c>
      <c r="H4469" t="s">
        <v>1</v>
      </c>
      <c r="I4469" t="s">
        <v>3682</v>
      </c>
      <c r="J4469" s="4">
        <v>31.6</v>
      </c>
      <c r="K4469" s="4">
        <v>12.4155</v>
      </c>
      <c r="L4469" s="4">
        <v>7.3575699999999999</v>
      </c>
      <c r="M4469" s="4">
        <v>6.3361000000000001</v>
      </c>
      <c r="N4469" s="4">
        <f t="shared" si="69"/>
        <v>9.8865350000000003</v>
      </c>
    </row>
    <row r="4470" spans="1:14">
      <c r="A4470" s="1" t="s">
        <v>0</v>
      </c>
      <c r="B4470">
        <v>2336526</v>
      </c>
      <c r="C4470" s="2">
        <v>42062</v>
      </c>
      <c r="D4470" s="3">
        <v>42062</v>
      </c>
      <c r="E4470">
        <v>10.199999999999999</v>
      </c>
      <c r="F4470" t="s">
        <v>1</v>
      </c>
      <c r="G4470">
        <v>0</v>
      </c>
      <c r="H4470" t="s">
        <v>1</v>
      </c>
      <c r="I4470" t="s">
        <v>3683</v>
      </c>
      <c r="J4470" s="4">
        <v>10.199999999999999</v>
      </c>
      <c r="K4470" s="4">
        <v>10.199999999999999</v>
      </c>
      <c r="L4470" s="4">
        <v>7.03728</v>
      </c>
      <c r="M4470" s="4">
        <v>6.4006999999999996</v>
      </c>
      <c r="N4470" s="4">
        <f t="shared" si="69"/>
        <v>8.6186399999999992</v>
      </c>
    </row>
    <row r="4471" spans="1:14">
      <c r="A4471" s="1" t="s">
        <v>0</v>
      </c>
      <c r="B4471">
        <v>2336526</v>
      </c>
      <c r="C4471" s="2">
        <v>42063</v>
      </c>
      <c r="D4471" s="3">
        <v>42063</v>
      </c>
      <c r="E4471">
        <v>8.19</v>
      </c>
      <c r="F4471" t="s">
        <v>1</v>
      </c>
      <c r="G4471">
        <v>0</v>
      </c>
      <c r="H4471" t="s">
        <v>1</v>
      </c>
      <c r="I4471" t="s">
        <v>3684</v>
      </c>
      <c r="J4471" s="4">
        <v>8.19</v>
      </c>
      <c r="K4471" s="4">
        <v>8.19</v>
      </c>
      <c r="L4471" s="4">
        <v>6.86233</v>
      </c>
      <c r="M4471" s="4">
        <v>6.4418800000000003</v>
      </c>
      <c r="N4471" s="4">
        <f t="shared" si="69"/>
        <v>7.5261649999999998</v>
      </c>
    </row>
    <row r="4472" spans="1:14">
      <c r="A4472" s="1" t="s">
        <v>0</v>
      </c>
      <c r="B4472">
        <v>2336526</v>
      </c>
      <c r="C4472" s="2">
        <v>42064</v>
      </c>
      <c r="D4472" s="3">
        <v>42064</v>
      </c>
      <c r="E4472">
        <v>9.33</v>
      </c>
      <c r="F4472" t="s">
        <v>1</v>
      </c>
      <c r="G4472">
        <v>0.04</v>
      </c>
      <c r="H4472" t="s">
        <v>1</v>
      </c>
      <c r="I4472" t="s">
        <v>3685</v>
      </c>
      <c r="J4472" s="4">
        <v>9.33</v>
      </c>
      <c r="K4472" s="4">
        <v>8.2327499999999993</v>
      </c>
      <c r="L4472" s="4">
        <v>6.7529500000000002</v>
      </c>
      <c r="M4472" s="4">
        <v>6.4693100000000001</v>
      </c>
      <c r="N4472" s="4">
        <f t="shared" si="69"/>
        <v>7.4928499999999998</v>
      </c>
    </row>
    <row r="4473" spans="1:14">
      <c r="A4473" s="1" t="s">
        <v>0</v>
      </c>
      <c r="B4473">
        <v>2336526</v>
      </c>
      <c r="C4473" s="2">
        <v>42065</v>
      </c>
      <c r="D4473" s="3">
        <v>42065</v>
      </c>
      <c r="E4473">
        <v>7.28</v>
      </c>
      <c r="F4473" t="s">
        <v>1</v>
      </c>
      <c r="G4473">
        <v>0</v>
      </c>
      <c r="H4473" t="s">
        <v>1</v>
      </c>
      <c r="I4473" t="s">
        <v>3686</v>
      </c>
      <c r="J4473" s="4">
        <v>7.28</v>
      </c>
      <c r="K4473" s="4">
        <v>7.28</v>
      </c>
      <c r="L4473" s="4">
        <v>6.6715900000000001</v>
      </c>
      <c r="M4473" s="4">
        <v>6.4875400000000001</v>
      </c>
      <c r="N4473" s="4">
        <f t="shared" si="69"/>
        <v>6.9757949999999997</v>
      </c>
    </row>
    <row r="4474" spans="1:14">
      <c r="A4474" s="1" t="s">
        <v>0</v>
      </c>
      <c r="B4474">
        <v>2336526</v>
      </c>
      <c r="C4474" s="2">
        <v>42066</v>
      </c>
      <c r="D4474" s="3">
        <v>42066</v>
      </c>
      <c r="E4474">
        <v>16.399999999999999</v>
      </c>
      <c r="F4474" t="s">
        <v>1</v>
      </c>
      <c r="G4474">
        <v>0.21</v>
      </c>
      <c r="H4474" t="s">
        <v>1</v>
      </c>
      <c r="I4474" t="s">
        <v>3687</v>
      </c>
      <c r="J4474" s="4">
        <v>16.399999999999999</v>
      </c>
      <c r="K4474" s="4">
        <v>7.6219999999999999</v>
      </c>
      <c r="L4474" s="4">
        <v>6.60839</v>
      </c>
      <c r="M4474" s="4">
        <v>6.4989699999999999</v>
      </c>
      <c r="N4474" s="4">
        <f t="shared" si="69"/>
        <v>7.1151949999999999</v>
      </c>
    </row>
    <row r="4475" spans="1:14">
      <c r="A4475" s="1" t="s">
        <v>0</v>
      </c>
      <c r="B4475">
        <v>2336526</v>
      </c>
      <c r="C4475" s="2">
        <v>42067</v>
      </c>
      <c r="D4475" s="3">
        <v>42067</v>
      </c>
      <c r="E4475">
        <v>9.06</v>
      </c>
      <c r="F4475" t="s">
        <v>1</v>
      </c>
      <c r="G4475">
        <v>0.03</v>
      </c>
      <c r="H4475" t="s">
        <v>1</v>
      </c>
      <c r="I4475" t="s">
        <v>3688</v>
      </c>
      <c r="J4475" s="4">
        <v>9.06</v>
      </c>
      <c r="K4475" s="4">
        <v>8.0051000000000005</v>
      </c>
      <c r="L4475" s="4">
        <v>6.5106799999999998</v>
      </c>
      <c r="M4475" s="4">
        <v>6.5035100000000003</v>
      </c>
      <c r="N4475" s="4">
        <f t="shared" si="69"/>
        <v>7.2578899999999997</v>
      </c>
    </row>
    <row r="4476" spans="1:14">
      <c r="A4476" s="1" t="s">
        <v>0</v>
      </c>
      <c r="B4476">
        <v>2336526</v>
      </c>
      <c r="C4476" s="2">
        <v>42068</v>
      </c>
      <c r="D4476" s="3">
        <v>42068</v>
      </c>
      <c r="E4476">
        <v>21.7</v>
      </c>
      <c r="F4476" t="s">
        <v>1</v>
      </c>
      <c r="G4476">
        <v>0.24</v>
      </c>
      <c r="H4476" t="s">
        <v>1</v>
      </c>
      <c r="I4476" t="s">
        <v>3689</v>
      </c>
      <c r="J4476" s="4">
        <v>21.7</v>
      </c>
      <c r="K4476" s="4">
        <v>8.5582200000000004</v>
      </c>
      <c r="L4476" s="4">
        <v>6.3670900000000001</v>
      </c>
      <c r="M4476" s="4">
        <v>6.3670900000000001</v>
      </c>
      <c r="N4476" s="4">
        <f t="shared" si="69"/>
        <v>7.4626549999999998</v>
      </c>
    </row>
    <row r="4477" spans="1:14">
      <c r="A4477" s="1" t="s">
        <v>0</v>
      </c>
      <c r="B4477">
        <v>2336526</v>
      </c>
      <c r="C4477" s="2">
        <v>42069</v>
      </c>
      <c r="D4477" s="3">
        <v>42069</v>
      </c>
      <c r="E4477">
        <v>7.92</v>
      </c>
      <c r="F4477" t="s">
        <v>1</v>
      </c>
      <c r="G4477">
        <v>0</v>
      </c>
      <c r="H4477" t="s">
        <v>1</v>
      </c>
      <c r="I4477" t="s">
        <v>3690</v>
      </c>
      <c r="J4477" s="4">
        <v>7.92</v>
      </c>
      <c r="K4477" s="4">
        <v>7.92</v>
      </c>
      <c r="L4477" s="4">
        <v>6.2153</v>
      </c>
      <c r="M4477" s="4">
        <v>6.2153</v>
      </c>
      <c r="N4477" s="4">
        <f t="shared" si="69"/>
        <v>7.0676500000000004</v>
      </c>
    </row>
    <row r="4478" spans="1:14">
      <c r="A4478" s="1" t="s">
        <v>0</v>
      </c>
      <c r="B4478">
        <v>2336526</v>
      </c>
      <c r="C4478" s="2">
        <v>42070</v>
      </c>
      <c r="D4478" s="3">
        <v>42070</v>
      </c>
      <c r="E4478">
        <v>6.75</v>
      </c>
      <c r="F4478" t="s">
        <v>1</v>
      </c>
      <c r="G4478">
        <v>0</v>
      </c>
      <c r="H4478" t="s">
        <v>1</v>
      </c>
      <c r="I4478" t="s">
        <v>3691</v>
      </c>
      <c r="J4478" s="4">
        <v>6.75</v>
      </c>
      <c r="K4478" s="4">
        <v>6.75</v>
      </c>
      <c r="L4478" s="4">
        <v>6.1245099999999999</v>
      </c>
      <c r="M4478" s="4">
        <v>6.1245099999999999</v>
      </c>
      <c r="N4478" s="4">
        <f t="shared" si="69"/>
        <v>6.4372550000000004</v>
      </c>
    </row>
    <row r="4479" spans="1:14">
      <c r="A4479" s="1" t="s">
        <v>0</v>
      </c>
      <c r="B4479">
        <v>2336526</v>
      </c>
      <c r="C4479" s="2">
        <v>42071</v>
      </c>
      <c r="D4479" s="3">
        <v>42071</v>
      </c>
      <c r="E4479">
        <v>6.43</v>
      </c>
      <c r="F4479" t="s">
        <v>1</v>
      </c>
      <c r="G4479">
        <v>0</v>
      </c>
      <c r="H4479" t="s">
        <v>1</v>
      </c>
      <c r="I4479" t="s">
        <v>3692</v>
      </c>
      <c r="J4479" s="4">
        <v>6.43</v>
      </c>
      <c r="K4479" s="4">
        <v>6.43</v>
      </c>
      <c r="L4479" s="4">
        <v>6.0867699999999996</v>
      </c>
      <c r="M4479" s="4">
        <v>6.0867699999999996</v>
      </c>
      <c r="N4479" s="4">
        <f t="shared" si="69"/>
        <v>6.2583849999999996</v>
      </c>
    </row>
    <row r="4480" spans="1:14">
      <c r="A4480" s="1" t="s">
        <v>0</v>
      </c>
      <c r="B4480">
        <v>2336526</v>
      </c>
      <c r="C4480" s="2">
        <v>42072</v>
      </c>
      <c r="D4480" s="3">
        <v>42072</v>
      </c>
      <c r="E4480">
        <v>6.66</v>
      </c>
      <c r="F4480" t="s">
        <v>1</v>
      </c>
      <c r="G4480">
        <v>0</v>
      </c>
      <c r="H4480" t="s">
        <v>1</v>
      </c>
      <c r="I4480" t="s">
        <v>3693</v>
      </c>
      <c r="J4480" s="4">
        <v>6.66</v>
      </c>
      <c r="K4480" s="4">
        <v>6.4386200000000002</v>
      </c>
      <c r="L4480" s="4">
        <v>6.0585899999999997</v>
      </c>
      <c r="M4480" s="4">
        <v>6.0585899999999997</v>
      </c>
      <c r="N4480" s="4">
        <f t="shared" si="69"/>
        <v>6.2486049999999995</v>
      </c>
    </row>
    <row r="4481" spans="1:14">
      <c r="A4481" s="1" t="s">
        <v>0</v>
      </c>
      <c r="B4481">
        <v>2336526</v>
      </c>
      <c r="C4481" s="2">
        <v>42073</v>
      </c>
      <c r="D4481" s="3">
        <v>42073</v>
      </c>
      <c r="E4481">
        <v>7.44</v>
      </c>
      <c r="F4481" t="s">
        <v>1</v>
      </c>
      <c r="G4481">
        <v>0.02</v>
      </c>
      <c r="H4481" t="s">
        <v>1</v>
      </c>
      <c r="I4481" t="s">
        <v>3694</v>
      </c>
      <c r="J4481" s="4">
        <v>7.44</v>
      </c>
      <c r="K4481" s="4">
        <v>6.4844799999999996</v>
      </c>
      <c r="L4481" s="4">
        <v>6.0259200000000002</v>
      </c>
      <c r="M4481" s="4">
        <v>6.0259200000000002</v>
      </c>
      <c r="N4481" s="4">
        <f t="shared" si="69"/>
        <v>6.2552000000000003</v>
      </c>
    </row>
    <row r="4482" spans="1:14">
      <c r="A4482" s="1" t="s">
        <v>0</v>
      </c>
      <c r="B4482">
        <v>2336526</v>
      </c>
      <c r="C4482" s="2">
        <v>42074</v>
      </c>
      <c r="D4482" s="3">
        <v>42074</v>
      </c>
      <c r="E4482">
        <v>7.3</v>
      </c>
      <c r="F4482" t="s">
        <v>1</v>
      </c>
      <c r="G4482">
        <v>0.02</v>
      </c>
      <c r="H4482" t="s">
        <v>1</v>
      </c>
      <c r="I4482" t="s">
        <v>3695</v>
      </c>
      <c r="J4482" s="4">
        <v>7.3</v>
      </c>
      <c r="K4482" s="4">
        <v>6.5508899999999999</v>
      </c>
      <c r="L4482" s="4">
        <v>5.9860499999999996</v>
      </c>
      <c r="M4482" s="4">
        <v>5.9860499999999996</v>
      </c>
      <c r="N4482" s="4">
        <f t="shared" si="69"/>
        <v>6.2684699999999998</v>
      </c>
    </row>
    <row r="4483" spans="1:14">
      <c r="A4483" s="1" t="s">
        <v>0</v>
      </c>
      <c r="B4483">
        <v>2336526</v>
      </c>
      <c r="C4483" s="2">
        <v>42075</v>
      </c>
      <c r="D4483" s="3">
        <v>42075</v>
      </c>
      <c r="E4483">
        <v>7.04</v>
      </c>
      <c r="F4483" t="s">
        <v>1</v>
      </c>
      <c r="G4483">
        <v>0</v>
      </c>
      <c r="H4483" t="s">
        <v>1</v>
      </c>
      <c r="I4483" t="s">
        <v>3696</v>
      </c>
      <c r="J4483" s="4">
        <v>7.04</v>
      </c>
      <c r="K4483" s="4">
        <v>6.5973300000000004</v>
      </c>
      <c r="L4483" s="4">
        <v>5.9383699999999999</v>
      </c>
      <c r="M4483" s="4">
        <v>5.9383699999999999</v>
      </c>
      <c r="N4483" s="4">
        <f t="shared" ref="N4483:N4546" si="70">AVERAGE(K4483:L4483)</f>
        <v>6.2678500000000001</v>
      </c>
    </row>
    <row r="4484" spans="1:14">
      <c r="A4484" s="1" t="s">
        <v>0</v>
      </c>
      <c r="B4484">
        <v>2336526</v>
      </c>
      <c r="C4484" s="2">
        <v>42076</v>
      </c>
      <c r="D4484" s="3">
        <v>42076</v>
      </c>
      <c r="E4484">
        <v>9.93</v>
      </c>
      <c r="F4484" t="s">
        <v>1</v>
      </c>
      <c r="G4484">
        <v>0.11</v>
      </c>
      <c r="H4484" t="s">
        <v>1</v>
      </c>
      <c r="I4484" t="s">
        <v>3697</v>
      </c>
      <c r="J4484" s="4">
        <v>9.93</v>
      </c>
      <c r="K4484" s="4">
        <v>6.7389000000000001</v>
      </c>
      <c r="L4484" s="4">
        <v>5.8792</v>
      </c>
      <c r="M4484" s="4">
        <v>5.8792</v>
      </c>
      <c r="N4484" s="4">
        <f t="shared" si="70"/>
        <v>6.30905</v>
      </c>
    </row>
    <row r="4485" spans="1:14">
      <c r="A4485" s="1" t="s">
        <v>0</v>
      </c>
      <c r="B4485">
        <v>2336526</v>
      </c>
      <c r="C4485" s="2">
        <v>42077</v>
      </c>
      <c r="D4485" s="3">
        <v>42077</v>
      </c>
      <c r="E4485">
        <v>11.2</v>
      </c>
      <c r="F4485" t="s">
        <v>1</v>
      </c>
      <c r="G4485">
        <v>0.18</v>
      </c>
      <c r="H4485" t="s">
        <v>1</v>
      </c>
      <c r="I4485" t="s">
        <v>3698</v>
      </c>
      <c r="J4485" s="4">
        <v>11.2</v>
      </c>
      <c r="K4485" s="4">
        <v>7.0258599999999998</v>
      </c>
      <c r="L4485" s="4">
        <v>5.79786</v>
      </c>
      <c r="M4485" s="4">
        <v>5.79786</v>
      </c>
      <c r="N4485" s="4">
        <f t="shared" si="70"/>
        <v>6.4118599999999999</v>
      </c>
    </row>
    <row r="4486" spans="1:14">
      <c r="A4486" s="1" t="s">
        <v>0</v>
      </c>
      <c r="B4486">
        <v>2336526</v>
      </c>
      <c r="C4486" s="2">
        <v>42078</v>
      </c>
      <c r="D4486" s="3">
        <v>42078</v>
      </c>
      <c r="E4486">
        <v>7.17</v>
      </c>
      <c r="F4486" t="s">
        <v>1</v>
      </c>
      <c r="G4486">
        <v>0</v>
      </c>
      <c r="H4486" t="s">
        <v>1</v>
      </c>
      <c r="I4486" t="s">
        <v>3699</v>
      </c>
      <c r="J4486" s="4">
        <v>7.17</v>
      </c>
      <c r="K4486" s="4">
        <v>7.17</v>
      </c>
      <c r="L4486" s="4">
        <v>5.69245</v>
      </c>
      <c r="M4486" s="4">
        <v>5.69245</v>
      </c>
      <c r="N4486" s="4">
        <f t="shared" si="70"/>
        <v>6.4312249999999995</v>
      </c>
    </row>
    <row r="4487" spans="1:14">
      <c r="A4487" s="1" t="s">
        <v>0</v>
      </c>
      <c r="B4487">
        <v>2336526</v>
      </c>
      <c r="C4487" s="2">
        <v>42079</v>
      </c>
      <c r="D4487" s="3">
        <v>42079</v>
      </c>
      <c r="E4487">
        <v>6.58</v>
      </c>
      <c r="F4487" t="s">
        <v>1</v>
      </c>
      <c r="G4487">
        <v>0</v>
      </c>
      <c r="H4487" t="s">
        <v>1</v>
      </c>
      <c r="I4487" t="s">
        <v>3700</v>
      </c>
      <c r="J4487" s="4">
        <v>6.58</v>
      </c>
      <c r="K4487" s="4">
        <v>6.58</v>
      </c>
      <c r="L4487" s="4">
        <v>5.5965699999999998</v>
      </c>
      <c r="M4487" s="4">
        <v>5.5965699999999998</v>
      </c>
      <c r="N4487" s="4">
        <f t="shared" si="70"/>
        <v>6.0882849999999999</v>
      </c>
    </row>
    <row r="4488" spans="1:14">
      <c r="A4488" s="1" t="s">
        <v>0</v>
      </c>
      <c r="B4488">
        <v>2336526</v>
      </c>
      <c r="C4488" s="2">
        <v>42080</v>
      </c>
      <c r="D4488" s="3">
        <v>42080</v>
      </c>
      <c r="E4488">
        <v>5.66</v>
      </c>
      <c r="F4488" t="s">
        <v>1</v>
      </c>
      <c r="G4488">
        <v>0</v>
      </c>
      <c r="H4488" t="s">
        <v>1</v>
      </c>
      <c r="I4488" t="s">
        <v>3701</v>
      </c>
      <c r="J4488" s="4">
        <v>5.66</v>
      </c>
      <c r="K4488" s="4">
        <v>5.66</v>
      </c>
      <c r="L4488" s="4">
        <v>5.5541299999999998</v>
      </c>
      <c r="M4488" s="4">
        <v>5.5541299999999998</v>
      </c>
      <c r="N4488" s="4">
        <f t="shared" si="70"/>
        <v>5.6070650000000004</v>
      </c>
    </row>
    <row r="4489" spans="1:14">
      <c r="A4489" s="1" t="s">
        <v>0</v>
      </c>
      <c r="B4489">
        <v>2336526</v>
      </c>
      <c r="C4489" s="2">
        <v>42081</v>
      </c>
      <c r="D4489" s="3">
        <v>42081</v>
      </c>
      <c r="E4489">
        <v>5.55</v>
      </c>
      <c r="F4489" t="s">
        <v>1</v>
      </c>
      <c r="G4489">
        <v>0</v>
      </c>
      <c r="H4489" t="s">
        <v>1</v>
      </c>
      <c r="I4489" t="s">
        <v>3702</v>
      </c>
      <c r="J4489" s="4">
        <v>5.55</v>
      </c>
      <c r="K4489" s="4">
        <v>5.55</v>
      </c>
      <c r="L4489" s="4">
        <v>5.55</v>
      </c>
      <c r="M4489" s="4">
        <v>5.55</v>
      </c>
      <c r="N4489" s="4">
        <f t="shared" si="70"/>
        <v>5.55</v>
      </c>
    </row>
    <row r="4490" spans="1:14">
      <c r="A4490" s="1" t="s">
        <v>0</v>
      </c>
      <c r="B4490">
        <v>2336526</v>
      </c>
      <c r="C4490" s="2">
        <v>42082</v>
      </c>
      <c r="D4490" s="3">
        <v>42082</v>
      </c>
      <c r="E4490">
        <v>18.899999999999999</v>
      </c>
      <c r="F4490" t="s">
        <v>1</v>
      </c>
      <c r="G4490">
        <v>0.37</v>
      </c>
      <c r="H4490" t="s">
        <v>1</v>
      </c>
      <c r="I4490" t="s">
        <v>3703</v>
      </c>
      <c r="J4490" s="4">
        <v>18.899999999999999</v>
      </c>
      <c r="K4490" s="4">
        <v>6.05063</v>
      </c>
      <c r="L4490" s="4">
        <v>5.8463599999999998</v>
      </c>
      <c r="M4490" s="4">
        <v>5.5611100000000002</v>
      </c>
      <c r="N4490" s="4">
        <f t="shared" si="70"/>
        <v>5.9484949999999994</v>
      </c>
    </row>
    <row r="4491" spans="1:14">
      <c r="A4491" s="1" t="s">
        <v>0</v>
      </c>
      <c r="B4491">
        <v>2336526</v>
      </c>
      <c r="C4491" s="2">
        <v>42083</v>
      </c>
      <c r="D4491" s="3">
        <v>42083</v>
      </c>
      <c r="E4491">
        <v>6.75</v>
      </c>
      <c r="F4491" t="s">
        <v>1</v>
      </c>
      <c r="G4491">
        <v>0</v>
      </c>
      <c r="H4491" t="s">
        <v>1</v>
      </c>
      <c r="I4491" t="s">
        <v>3704</v>
      </c>
      <c r="J4491" s="4">
        <v>6.75</v>
      </c>
      <c r="K4491" s="4">
        <v>6.5587</v>
      </c>
      <c r="L4491" s="4">
        <v>5.8091999999999997</v>
      </c>
      <c r="M4491" s="4">
        <v>5.5811099999999998</v>
      </c>
      <c r="N4491" s="4">
        <f t="shared" si="70"/>
        <v>6.1839499999999994</v>
      </c>
    </row>
    <row r="4492" spans="1:14">
      <c r="A4492" s="1" t="s">
        <v>0</v>
      </c>
      <c r="B4492">
        <v>2336526</v>
      </c>
      <c r="C4492" s="2">
        <v>42084</v>
      </c>
      <c r="D4492" s="3">
        <v>42084</v>
      </c>
      <c r="E4492">
        <v>5.78</v>
      </c>
      <c r="F4492" t="s">
        <v>1</v>
      </c>
      <c r="G4492">
        <v>0</v>
      </c>
      <c r="H4492" t="s">
        <v>1</v>
      </c>
      <c r="I4492" t="s">
        <v>3705</v>
      </c>
      <c r="J4492" s="4">
        <v>5.78</v>
      </c>
      <c r="K4492" s="4">
        <v>5.78</v>
      </c>
      <c r="L4492" s="4">
        <v>5.78</v>
      </c>
      <c r="M4492" s="4">
        <v>5.5971299999999999</v>
      </c>
      <c r="N4492" s="4">
        <f t="shared" si="70"/>
        <v>5.78</v>
      </c>
    </row>
    <row r="4493" spans="1:14">
      <c r="A4493" s="1" t="s">
        <v>0</v>
      </c>
      <c r="B4493">
        <v>2336526</v>
      </c>
      <c r="C4493" s="2">
        <v>42085</v>
      </c>
      <c r="D4493" s="3">
        <v>42085</v>
      </c>
      <c r="E4493">
        <v>35.299999999999997</v>
      </c>
      <c r="F4493" t="s">
        <v>1</v>
      </c>
      <c r="G4493">
        <v>0.64</v>
      </c>
      <c r="H4493" t="s">
        <v>1</v>
      </c>
      <c r="I4493" t="s">
        <v>3706</v>
      </c>
      <c r="J4493" s="4">
        <v>35.299999999999997</v>
      </c>
      <c r="K4493" s="4">
        <v>6.8869999999999996</v>
      </c>
      <c r="L4493" s="4">
        <v>5.92666</v>
      </c>
      <c r="M4493" s="4">
        <v>5.6163400000000001</v>
      </c>
      <c r="N4493" s="4">
        <f t="shared" si="70"/>
        <v>6.4068299999999994</v>
      </c>
    </row>
    <row r="4494" spans="1:14">
      <c r="A4494" s="1" t="s">
        <v>0</v>
      </c>
      <c r="B4494">
        <v>2336526</v>
      </c>
      <c r="C4494" s="2">
        <v>42086</v>
      </c>
      <c r="D4494" s="3">
        <v>42086</v>
      </c>
      <c r="E4494">
        <v>19</v>
      </c>
      <c r="F4494" t="s">
        <v>1</v>
      </c>
      <c r="G4494">
        <v>0.02</v>
      </c>
      <c r="H4494" t="s">
        <v>1</v>
      </c>
      <c r="I4494" t="s">
        <v>3707</v>
      </c>
      <c r="J4494" s="4">
        <v>19</v>
      </c>
      <c r="K4494" s="4">
        <v>8.40672</v>
      </c>
      <c r="L4494" s="4">
        <v>5.7871800000000002</v>
      </c>
      <c r="M4494" s="4">
        <v>5.6343800000000002</v>
      </c>
      <c r="N4494" s="4">
        <f t="shared" si="70"/>
        <v>7.0969499999999996</v>
      </c>
    </row>
    <row r="4495" spans="1:14">
      <c r="A4495" s="1" t="s">
        <v>0</v>
      </c>
      <c r="B4495">
        <v>2336526</v>
      </c>
      <c r="C4495" s="2">
        <v>42087</v>
      </c>
      <c r="D4495" s="3">
        <v>42087</v>
      </c>
      <c r="E4495">
        <v>7.52</v>
      </c>
      <c r="F4495" t="s">
        <v>1</v>
      </c>
      <c r="G4495">
        <v>0</v>
      </c>
      <c r="H4495" t="s">
        <v>1</v>
      </c>
      <c r="I4495" t="s">
        <v>3708</v>
      </c>
      <c r="J4495" s="4">
        <v>7.52</v>
      </c>
      <c r="K4495" s="4">
        <v>7.52</v>
      </c>
      <c r="L4495" s="4">
        <v>5.6107300000000002</v>
      </c>
      <c r="M4495" s="4">
        <v>5.6107300000000002</v>
      </c>
      <c r="N4495" s="4">
        <f t="shared" si="70"/>
        <v>6.5653649999999999</v>
      </c>
    </row>
    <row r="4496" spans="1:14">
      <c r="A4496" s="1" t="s">
        <v>0</v>
      </c>
      <c r="B4496">
        <v>2336526</v>
      </c>
      <c r="C4496" s="2">
        <v>42088</v>
      </c>
      <c r="D4496" s="3">
        <v>42088</v>
      </c>
      <c r="E4496">
        <v>6.64</v>
      </c>
      <c r="F4496" t="s">
        <v>1</v>
      </c>
      <c r="G4496">
        <v>0</v>
      </c>
      <c r="H4496" t="s">
        <v>1</v>
      </c>
      <c r="I4496" t="s">
        <v>3709</v>
      </c>
      <c r="J4496" s="4">
        <v>6.64</v>
      </c>
      <c r="K4496" s="4">
        <v>6.64</v>
      </c>
      <c r="L4496" s="4">
        <v>5.4916</v>
      </c>
      <c r="M4496" s="4">
        <v>5.4916</v>
      </c>
      <c r="N4496" s="4">
        <f t="shared" si="70"/>
        <v>6.0657999999999994</v>
      </c>
    </row>
    <row r="4497" spans="1:14">
      <c r="A4497" s="1" t="s">
        <v>0</v>
      </c>
      <c r="B4497">
        <v>2336526</v>
      </c>
      <c r="C4497" s="2">
        <v>42089</v>
      </c>
      <c r="D4497" s="3">
        <v>42089</v>
      </c>
      <c r="E4497">
        <v>6.31</v>
      </c>
      <c r="F4497" t="s">
        <v>1</v>
      </c>
      <c r="G4497">
        <v>0</v>
      </c>
      <c r="H4497" t="s">
        <v>1</v>
      </c>
      <c r="I4497" t="s">
        <v>3710</v>
      </c>
      <c r="J4497" s="4">
        <v>6.31</v>
      </c>
      <c r="K4497" s="4">
        <v>6.31</v>
      </c>
      <c r="L4497" s="4">
        <v>5.4118700000000004</v>
      </c>
      <c r="M4497" s="4">
        <v>5.4118700000000004</v>
      </c>
      <c r="N4497" s="4">
        <f t="shared" si="70"/>
        <v>5.8609349999999996</v>
      </c>
    </row>
    <row r="4498" spans="1:14">
      <c r="A4498" s="1" t="s">
        <v>0</v>
      </c>
      <c r="B4498">
        <v>2336526</v>
      </c>
      <c r="C4498" s="2">
        <v>42090</v>
      </c>
      <c r="D4498" s="3">
        <v>42090</v>
      </c>
      <c r="E4498">
        <v>6.14</v>
      </c>
      <c r="F4498" t="s">
        <v>1</v>
      </c>
      <c r="G4498">
        <v>0.01</v>
      </c>
      <c r="H4498" t="s">
        <v>1</v>
      </c>
      <c r="I4498" t="s">
        <v>3711</v>
      </c>
      <c r="J4498" s="4">
        <v>6.14</v>
      </c>
      <c r="K4498" s="4">
        <v>6.14</v>
      </c>
      <c r="L4498" s="4">
        <v>5.3459399999999997</v>
      </c>
      <c r="M4498" s="4">
        <v>5.3459399999999997</v>
      </c>
      <c r="N4498" s="4">
        <f t="shared" si="70"/>
        <v>5.7429699999999997</v>
      </c>
    </row>
    <row r="4499" spans="1:14">
      <c r="A4499" s="1" t="s">
        <v>0</v>
      </c>
      <c r="B4499">
        <v>2336526</v>
      </c>
      <c r="C4499" s="2">
        <v>42091</v>
      </c>
      <c r="D4499" s="3">
        <v>42091</v>
      </c>
      <c r="E4499">
        <v>5.5</v>
      </c>
      <c r="F4499" t="s">
        <v>1</v>
      </c>
      <c r="G4499">
        <v>0</v>
      </c>
      <c r="H4499" t="s">
        <v>1</v>
      </c>
      <c r="I4499" t="s">
        <v>3712</v>
      </c>
      <c r="J4499" s="4">
        <v>5.5</v>
      </c>
      <c r="K4499" s="4">
        <v>5.5</v>
      </c>
      <c r="L4499" s="4">
        <v>5.3075000000000001</v>
      </c>
      <c r="M4499" s="4">
        <v>5.3075000000000001</v>
      </c>
      <c r="N4499" s="4">
        <f t="shared" si="70"/>
        <v>5.4037500000000005</v>
      </c>
    </row>
    <row r="4500" spans="1:14">
      <c r="A4500" s="1" t="s">
        <v>0</v>
      </c>
      <c r="B4500">
        <v>2336526</v>
      </c>
      <c r="C4500" s="2">
        <v>42092</v>
      </c>
      <c r="D4500" s="3">
        <v>42092</v>
      </c>
      <c r="E4500">
        <v>5.3</v>
      </c>
      <c r="F4500" t="s">
        <v>1</v>
      </c>
      <c r="G4500">
        <v>0</v>
      </c>
      <c r="H4500" t="s">
        <v>1</v>
      </c>
      <c r="I4500" t="s">
        <v>3713</v>
      </c>
      <c r="J4500" s="4">
        <v>5.3</v>
      </c>
      <c r="K4500" s="4">
        <v>5.3</v>
      </c>
      <c r="L4500" s="4">
        <v>5.3</v>
      </c>
      <c r="M4500" s="4">
        <v>5.3</v>
      </c>
      <c r="N4500" s="4">
        <f t="shared" si="70"/>
        <v>5.3</v>
      </c>
    </row>
    <row r="4501" spans="1:14">
      <c r="A4501" s="1" t="s">
        <v>0</v>
      </c>
      <c r="B4501">
        <v>2336526</v>
      </c>
      <c r="C4501" s="2">
        <v>42093</v>
      </c>
      <c r="D4501" s="3">
        <v>42093</v>
      </c>
      <c r="E4501">
        <v>19.7</v>
      </c>
      <c r="F4501" t="s">
        <v>1</v>
      </c>
      <c r="G4501">
        <v>0.41</v>
      </c>
      <c r="H4501" t="s">
        <v>1</v>
      </c>
      <c r="I4501" t="s">
        <v>3714</v>
      </c>
      <c r="J4501" s="4">
        <v>19.7</v>
      </c>
      <c r="K4501" s="4">
        <v>5.84</v>
      </c>
      <c r="L4501" s="4">
        <v>5.84</v>
      </c>
      <c r="M4501" s="4">
        <v>5.3202499999999997</v>
      </c>
      <c r="N4501" s="4">
        <f t="shared" si="70"/>
        <v>5.84</v>
      </c>
    </row>
    <row r="4502" spans="1:14">
      <c r="A4502" s="1" t="s">
        <v>0</v>
      </c>
      <c r="B4502">
        <v>2336526</v>
      </c>
      <c r="C4502" s="2">
        <v>42094</v>
      </c>
      <c r="D4502" s="3">
        <v>42094</v>
      </c>
      <c r="E4502">
        <v>6.16</v>
      </c>
      <c r="F4502" t="s">
        <v>1</v>
      </c>
      <c r="G4502">
        <v>0.01</v>
      </c>
      <c r="H4502" t="s">
        <v>1</v>
      </c>
      <c r="I4502" t="s">
        <v>3715</v>
      </c>
      <c r="J4502" s="4">
        <v>6.16</v>
      </c>
      <c r="K4502" s="4">
        <v>6.16</v>
      </c>
      <c r="L4502" s="4">
        <v>6.16</v>
      </c>
      <c r="M4502" s="4">
        <v>5.3712299999999997</v>
      </c>
      <c r="N4502" s="4">
        <f t="shared" si="70"/>
        <v>6.16</v>
      </c>
    </row>
    <row r="4503" spans="1:14">
      <c r="A4503" s="1" t="s">
        <v>0</v>
      </c>
      <c r="B4503">
        <v>2336526</v>
      </c>
      <c r="C4503" s="2">
        <v>42095</v>
      </c>
      <c r="D4503" s="3">
        <v>42095</v>
      </c>
      <c r="E4503">
        <v>41.2</v>
      </c>
      <c r="F4503" t="s">
        <v>1</v>
      </c>
      <c r="G4503">
        <v>0.62</v>
      </c>
      <c r="H4503" t="s">
        <v>1</v>
      </c>
      <c r="I4503" t="s">
        <v>3716</v>
      </c>
      <c r="J4503" s="4">
        <v>41.2</v>
      </c>
      <c r="K4503" s="4">
        <v>7.4740000000000002</v>
      </c>
      <c r="L4503" s="4">
        <v>7.1125600000000002</v>
      </c>
      <c r="M4503" s="4">
        <v>5.4661099999999996</v>
      </c>
      <c r="N4503" s="4">
        <f t="shared" si="70"/>
        <v>7.2932800000000002</v>
      </c>
    </row>
    <row r="4504" spans="1:14">
      <c r="A4504" s="1" t="s">
        <v>0</v>
      </c>
      <c r="B4504">
        <v>2336526</v>
      </c>
      <c r="C4504" s="2">
        <v>42096</v>
      </c>
      <c r="D4504" s="3">
        <v>42096</v>
      </c>
      <c r="E4504">
        <v>13.1</v>
      </c>
      <c r="F4504" t="s">
        <v>1</v>
      </c>
      <c r="G4504">
        <v>0.23</v>
      </c>
      <c r="H4504" t="s">
        <v>1</v>
      </c>
      <c r="I4504" t="s">
        <v>3717</v>
      </c>
      <c r="J4504" s="4">
        <v>13.1</v>
      </c>
      <c r="K4504" s="4">
        <v>8.9497</v>
      </c>
      <c r="L4504" s="4">
        <v>7.0234300000000003</v>
      </c>
      <c r="M4504" s="4">
        <v>5.5862499999999997</v>
      </c>
      <c r="N4504" s="4">
        <f t="shared" si="70"/>
        <v>7.9865650000000006</v>
      </c>
    </row>
    <row r="4505" spans="1:14">
      <c r="A4505" s="1" t="s">
        <v>0</v>
      </c>
      <c r="B4505">
        <v>2336526</v>
      </c>
      <c r="C4505" s="2">
        <v>42097</v>
      </c>
      <c r="D4505" s="3">
        <v>42097</v>
      </c>
      <c r="E4505">
        <v>10.7</v>
      </c>
      <c r="F4505" t="s">
        <v>1</v>
      </c>
      <c r="G4505">
        <v>0.01</v>
      </c>
      <c r="H4505" t="s">
        <v>1</v>
      </c>
      <c r="I4505" t="s">
        <v>3718</v>
      </c>
      <c r="J4505" s="4">
        <v>10.7</v>
      </c>
      <c r="K4505" s="4">
        <v>9.1709700000000005</v>
      </c>
      <c r="L4505" s="4">
        <v>6.8582799999999997</v>
      </c>
      <c r="M4505" s="4">
        <v>5.6878500000000001</v>
      </c>
      <c r="N4505" s="4">
        <f t="shared" si="70"/>
        <v>8.0146250000000006</v>
      </c>
    </row>
    <row r="4506" spans="1:14">
      <c r="A4506" s="1" t="s">
        <v>0</v>
      </c>
      <c r="B4506">
        <v>2336526</v>
      </c>
      <c r="C4506" s="2">
        <v>42098</v>
      </c>
      <c r="D4506" s="3">
        <v>42098</v>
      </c>
      <c r="E4506">
        <v>21.9</v>
      </c>
      <c r="F4506" t="s">
        <v>1</v>
      </c>
      <c r="G4506">
        <v>0.2</v>
      </c>
      <c r="H4506" t="s">
        <v>1</v>
      </c>
      <c r="I4506" t="s">
        <v>3719</v>
      </c>
      <c r="J4506" s="4">
        <v>21.9</v>
      </c>
      <c r="K4506" s="4">
        <v>9.7056500000000003</v>
      </c>
      <c r="L4506" s="4">
        <v>6.6490900000000002</v>
      </c>
      <c r="M4506" s="4">
        <v>5.7677800000000001</v>
      </c>
      <c r="N4506" s="4">
        <f t="shared" si="70"/>
        <v>8.1773699999999998</v>
      </c>
    </row>
    <row r="4507" spans="1:14">
      <c r="A4507" s="1" t="s">
        <v>0</v>
      </c>
      <c r="B4507">
        <v>2336526</v>
      </c>
      <c r="C4507" s="2">
        <v>42099</v>
      </c>
      <c r="D4507" s="3">
        <v>42099</v>
      </c>
      <c r="E4507">
        <v>6.53</v>
      </c>
      <c r="F4507" t="s">
        <v>1</v>
      </c>
      <c r="G4507">
        <v>0</v>
      </c>
      <c r="H4507" t="s">
        <v>1</v>
      </c>
      <c r="I4507" t="s">
        <v>3720</v>
      </c>
      <c r="J4507" s="4">
        <v>6.53</v>
      </c>
      <c r="K4507" s="4">
        <v>6.53</v>
      </c>
      <c r="L4507" s="4">
        <v>6.53</v>
      </c>
      <c r="M4507" s="4">
        <v>5.8294199999999998</v>
      </c>
      <c r="N4507" s="4">
        <f t="shared" si="70"/>
        <v>6.53</v>
      </c>
    </row>
    <row r="4508" spans="1:14">
      <c r="A4508" s="1" t="s">
        <v>0</v>
      </c>
      <c r="B4508">
        <v>2336526</v>
      </c>
      <c r="C4508" s="2">
        <v>42100</v>
      </c>
      <c r="D4508" s="3">
        <v>42100</v>
      </c>
      <c r="E4508">
        <v>105</v>
      </c>
      <c r="F4508" t="s">
        <v>1</v>
      </c>
      <c r="G4508">
        <v>1.0900000000000001</v>
      </c>
      <c r="H4508" t="s">
        <v>1</v>
      </c>
      <c r="I4508" t="s">
        <v>3721</v>
      </c>
      <c r="J4508" s="4">
        <v>105</v>
      </c>
      <c r="K4508" s="4">
        <v>10.2226</v>
      </c>
      <c r="L4508" s="4">
        <v>9.0682299999999998</v>
      </c>
      <c r="M4508" s="4">
        <v>5.9771400000000003</v>
      </c>
      <c r="N4508" s="4">
        <f t="shared" si="70"/>
        <v>9.6454149999999998</v>
      </c>
    </row>
    <row r="4509" spans="1:14">
      <c r="A4509" s="1" t="s">
        <v>0</v>
      </c>
      <c r="B4509">
        <v>2336526</v>
      </c>
      <c r="C4509" s="2">
        <v>42101</v>
      </c>
      <c r="D4509" s="3">
        <v>42101</v>
      </c>
      <c r="E4509">
        <v>49.8</v>
      </c>
      <c r="F4509" t="s">
        <v>1</v>
      </c>
      <c r="G4509">
        <v>0</v>
      </c>
      <c r="H4509" t="s">
        <v>1</v>
      </c>
      <c r="I4509" t="s">
        <v>3722</v>
      </c>
      <c r="J4509" s="4">
        <v>49.8</v>
      </c>
      <c r="K4509" s="4">
        <v>15.260899999999999</v>
      </c>
      <c r="L4509" s="4">
        <v>8.7703799999999994</v>
      </c>
      <c r="M4509" s="4">
        <v>6.1978099999999996</v>
      </c>
      <c r="N4509" s="4">
        <f t="shared" si="70"/>
        <v>12.015639999999999</v>
      </c>
    </row>
    <row r="4510" spans="1:14">
      <c r="A4510" s="1" t="s">
        <v>0</v>
      </c>
      <c r="B4510">
        <v>2336526</v>
      </c>
      <c r="C4510" s="2">
        <v>42102</v>
      </c>
      <c r="D4510" s="3">
        <v>42102</v>
      </c>
      <c r="E4510">
        <v>11.2</v>
      </c>
      <c r="F4510" t="s">
        <v>1</v>
      </c>
      <c r="G4510">
        <v>0.04</v>
      </c>
      <c r="H4510" t="s">
        <v>1</v>
      </c>
      <c r="I4510" t="s">
        <v>3723</v>
      </c>
      <c r="J4510" s="4">
        <v>11.2</v>
      </c>
      <c r="K4510" s="4">
        <v>11.2</v>
      </c>
      <c r="L4510" s="4">
        <v>8.4087499999999995</v>
      </c>
      <c r="M4510" s="4">
        <v>6.3771899999999997</v>
      </c>
      <c r="N4510" s="4">
        <f t="shared" si="70"/>
        <v>9.8043750000000003</v>
      </c>
    </row>
    <row r="4511" spans="1:14">
      <c r="A4511" s="1" t="s">
        <v>0</v>
      </c>
      <c r="B4511">
        <v>2336526</v>
      </c>
      <c r="C4511" s="2">
        <v>42103</v>
      </c>
      <c r="D4511" s="3">
        <v>42103</v>
      </c>
      <c r="E4511">
        <v>8.3000000000000007</v>
      </c>
      <c r="F4511" t="s">
        <v>1</v>
      </c>
      <c r="G4511">
        <v>0</v>
      </c>
      <c r="H4511" t="s">
        <v>1</v>
      </c>
      <c r="I4511" t="s">
        <v>3724</v>
      </c>
      <c r="J4511" s="4">
        <v>8.3000000000000007</v>
      </c>
      <c r="K4511" s="4">
        <v>8.3000000000000007</v>
      </c>
      <c r="L4511" s="4">
        <v>8.3000000000000007</v>
      </c>
      <c r="M4511" s="4">
        <v>6.5254799999999999</v>
      </c>
      <c r="N4511" s="4">
        <f t="shared" si="70"/>
        <v>8.3000000000000007</v>
      </c>
    </row>
    <row r="4512" spans="1:14">
      <c r="A4512" s="1" t="s">
        <v>0</v>
      </c>
      <c r="B4512">
        <v>2336526</v>
      </c>
      <c r="C4512" s="2">
        <v>42104</v>
      </c>
      <c r="D4512" s="3">
        <v>42104</v>
      </c>
      <c r="E4512">
        <v>82.7</v>
      </c>
      <c r="F4512" t="s">
        <v>1</v>
      </c>
      <c r="G4512">
        <v>1.06</v>
      </c>
      <c r="H4512" t="s">
        <v>1</v>
      </c>
      <c r="I4512" t="s">
        <v>3725</v>
      </c>
      <c r="J4512" s="4">
        <v>82.7</v>
      </c>
      <c r="K4512" s="4">
        <v>11.09</v>
      </c>
      <c r="L4512" s="4">
        <v>10.348100000000001</v>
      </c>
      <c r="M4512" s="4">
        <v>6.7353699999999996</v>
      </c>
      <c r="N4512" s="4">
        <f t="shared" si="70"/>
        <v>10.719049999999999</v>
      </c>
    </row>
    <row r="4513" spans="1:14">
      <c r="A4513" s="1" t="s">
        <v>0</v>
      </c>
      <c r="B4513">
        <v>2336526</v>
      </c>
      <c r="C4513" s="2">
        <v>42105</v>
      </c>
      <c r="D4513" s="3">
        <v>42105</v>
      </c>
      <c r="E4513">
        <v>23.9</v>
      </c>
      <c r="F4513" t="s">
        <v>1</v>
      </c>
      <c r="G4513">
        <v>0</v>
      </c>
      <c r="H4513" t="s">
        <v>1</v>
      </c>
      <c r="I4513" t="s">
        <v>3726</v>
      </c>
      <c r="J4513" s="4">
        <v>23.9</v>
      </c>
      <c r="K4513" s="4">
        <v>14.255800000000001</v>
      </c>
      <c r="L4513" s="4">
        <v>10.159599999999999</v>
      </c>
      <c r="M4513" s="4">
        <v>6.9992599999999996</v>
      </c>
      <c r="N4513" s="4">
        <f t="shared" si="70"/>
        <v>12.207699999999999</v>
      </c>
    </row>
    <row r="4514" spans="1:14">
      <c r="A4514" s="1" t="s">
        <v>0</v>
      </c>
      <c r="B4514">
        <v>2336526</v>
      </c>
      <c r="C4514" s="2">
        <v>42106</v>
      </c>
      <c r="D4514" s="3">
        <v>42106</v>
      </c>
      <c r="E4514">
        <v>10</v>
      </c>
      <c r="F4514" t="s">
        <v>1</v>
      </c>
      <c r="G4514">
        <v>0.01</v>
      </c>
      <c r="H4514" t="s">
        <v>1</v>
      </c>
      <c r="I4514" t="s">
        <v>3727</v>
      </c>
      <c r="J4514" s="4">
        <v>10</v>
      </c>
      <c r="K4514" s="4">
        <v>10</v>
      </c>
      <c r="L4514" s="4">
        <v>10</v>
      </c>
      <c r="M4514" s="4">
        <v>7.2302999999999997</v>
      </c>
      <c r="N4514" s="4">
        <f t="shared" si="70"/>
        <v>10</v>
      </c>
    </row>
    <row r="4515" spans="1:14">
      <c r="A4515" s="1" t="s">
        <v>0</v>
      </c>
      <c r="B4515">
        <v>2336526</v>
      </c>
      <c r="C4515" s="2">
        <v>42107</v>
      </c>
      <c r="D4515" s="3">
        <v>42107</v>
      </c>
      <c r="E4515">
        <v>22.7</v>
      </c>
      <c r="F4515" t="s">
        <v>1</v>
      </c>
      <c r="G4515">
        <v>0.53</v>
      </c>
      <c r="H4515" t="s">
        <v>1</v>
      </c>
      <c r="I4515" t="s">
        <v>3728</v>
      </c>
      <c r="J4515" s="4">
        <v>22.7</v>
      </c>
      <c r="K4515" s="4">
        <v>10.4763</v>
      </c>
      <c r="L4515" s="4">
        <v>10.4763</v>
      </c>
      <c r="M4515" s="4">
        <v>7.4558799999999996</v>
      </c>
      <c r="N4515" s="4">
        <f t="shared" si="70"/>
        <v>10.4763</v>
      </c>
    </row>
    <row r="4516" spans="1:14">
      <c r="A4516" s="1" t="s">
        <v>0</v>
      </c>
      <c r="B4516">
        <v>2336526</v>
      </c>
      <c r="C4516" s="2">
        <v>42108</v>
      </c>
      <c r="D4516" s="3">
        <v>42108</v>
      </c>
      <c r="E4516">
        <v>34.700000000000003</v>
      </c>
      <c r="F4516" t="s">
        <v>1</v>
      </c>
      <c r="G4516">
        <v>0.16</v>
      </c>
      <c r="H4516" t="s">
        <v>1</v>
      </c>
      <c r="I4516" t="s">
        <v>3729</v>
      </c>
      <c r="J4516" s="4">
        <v>34.700000000000003</v>
      </c>
      <c r="K4516" s="4">
        <v>11.843</v>
      </c>
      <c r="L4516" s="4">
        <v>11.112500000000001</v>
      </c>
      <c r="M4516" s="4">
        <v>7.70627</v>
      </c>
      <c r="N4516" s="4">
        <f t="shared" si="70"/>
        <v>11.47775</v>
      </c>
    </row>
    <row r="4517" spans="1:14">
      <c r="A4517" s="1" t="s">
        <v>0</v>
      </c>
      <c r="B4517">
        <v>2336526</v>
      </c>
      <c r="C4517" s="2">
        <v>42109</v>
      </c>
      <c r="D4517" s="3">
        <v>42109</v>
      </c>
      <c r="E4517">
        <v>80</v>
      </c>
      <c r="F4517" t="s">
        <v>1</v>
      </c>
      <c r="G4517">
        <v>0.56000000000000005</v>
      </c>
      <c r="H4517" t="s">
        <v>1</v>
      </c>
      <c r="I4517" t="s">
        <v>3730</v>
      </c>
      <c r="J4517" s="4">
        <v>80</v>
      </c>
      <c r="K4517" s="4">
        <v>15.2561</v>
      </c>
      <c r="L4517" s="4">
        <v>10.914899999999999</v>
      </c>
      <c r="M4517" s="4">
        <v>7.9543299999999997</v>
      </c>
      <c r="N4517" s="4">
        <f t="shared" si="70"/>
        <v>13.0855</v>
      </c>
    </row>
    <row r="4518" spans="1:14">
      <c r="A4518" s="1" t="s">
        <v>0</v>
      </c>
      <c r="B4518">
        <v>2336526</v>
      </c>
      <c r="C4518" s="2">
        <v>42110</v>
      </c>
      <c r="D4518" s="3">
        <v>42110</v>
      </c>
      <c r="E4518">
        <v>15.5</v>
      </c>
      <c r="F4518" t="s">
        <v>1</v>
      </c>
      <c r="G4518">
        <v>0.14000000000000001</v>
      </c>
      <c r="H4518" t="s">
        <v>1</v>
      </c>
      <c r="I4518" t="s">
        <v>3731</v>
      </c>
      <c r="J4518" s="4">
        <v>15.5</v>
      </c>
      <c r="K4518" s="4">
        <v>15.5</v>
      </c>
      <c r="L4518" s="4">
        <v>10.553100000000001</v>
      </c>
      <c r="M4518" s="4">
        <v>8.1628100000000003</v>
      </c>
      <c r="N4518" s="4">
        <f t="shared" si="70"/>
        <v>13.02655</v>
      </c>
    </row>
    <row r="4519" spans="1:14">
      <c r="A4519" s="1" t="s">
        <v>0</v>
      </c>
      <c r="B4519">
        <v>2336526</v>
      </c>
      <c r="C4519" s="2">
        <v>42111</v>
      </c>
      <c r="D4519" s="3">
        <v>42111</v>
      </c>
      <c r="E4519">
        <v>29.6</v>
      </c>
      <c r="F4519" t="s">
        <v>1</v>
      </c>
      <c r="G4519">
        <v>0.39</v>
      </c>
      <c r="H4519" t="s">
        <v>1</v>
      </c>
      <c r="I4519" t="s">
        <v>3732</v>
      </c>
      <c r="J4519" s="4">
        <v>29.6</v>
      </c>
      <c r="K4519" s="4">
        <v>16.0288</v>
      </c>
      <c r="L4519" s="4">
        <v>10.1305</v>
      </c>
      <c r="M4519" s="4">
        <v>8.3262300000000007</v>
      </c>
      <c r="N4519" s="4">
        <f t="shared" si="70"/>
        <v>13.079650000000001</v>
      </c>
    </row>
    <row r="4520" spans="1:14">
      <c r="A4520" s="1" t="s">
        <v>0</v>
      </c>
      <c r="B4520">
        <v>2336526</v>
      </c>
      <c r="C4520" s="2">
        <v>42112</v>
      </c>
      <c r="D4520" s="3">
        <v>42112</v>
      </c>
      <c r="E4520">
        <v>25.6</v>
      </c>
      <c r="F4520" t="s">
        <v>1</v>
      </c>
      <c r="G4520">
        <v>0.2</v>
      </c>
      <c r="H4520" t="s">
        <v>1</v>
      </c>
      <c r="I4520" t="s">
        <v>3733</v>
      </c>
      <c r="J4520" s="4">
        <v>25.6</v>
      </c>
      <c r="K4520" s="4">
        <v>16.896599999999999</v>
      </c>
      <c r="L4520" s="4">
        <v>9.6171199999999999</v>
      </c>
      <c r="M4520" s="4">
        <v>8.4422999999999995</v>
      </c>
      <c r="N4520" s="4">
        <f t="shared" si="70"/>
        <v>13.25686</v>
      </c>
    </row>
    <row r="4521" spans="1:14">
      <c r="A4521" s="1" t="s">
        <v>0</v>
      </c>
      <c r="B4521">
        <v>2336526</v>
      </c>
      <c r="C4521" s="2">
        <v>42113</v>
      </c>
      <c r="D4521" s="3">
        <v>42113</v>
      </c>
      <c r="E4521">
        <v>49.2</v>
      </c>
      <c r="F4521" t="s">
        <v>1</v>
      </c>
      <c r="G4521">
        <v>0.64</v>
      </c>
      <c r="H4521" t="s">
        <v>1</v>
      </c>
      <c r="I4521" t="s">
        <v>3734</v>
      </c>
      <c r="J4521" s="4">
        <v>49.2</v>
      </c>
      <c r="K4521" s="4">
        <v>18.4343</v>
      </c>
      <c r="L4521" s="4">
        <v>8.9645499999999991</v>
      </c>
      <c r="M4521" s="4">
        <v>8.5059400000000007</v>
      </c>
      <c r="N4521" s="4">
        <f t="shared" si="70"/>
        <v>13.699425</v>
      </c>
    </row>
    <row r="4522" spans="1:14">
      <c r="A4522" s="1" t="s">
        <v>0</v>
      </c>
      <c r="B4522">
        <v>2336526</v>
      </c>
      <c r="C4522" s="2">
        <v>42114</v>
      </c>
      <c r="D4522" s="3">
        <v>42114</v>
      </c>
      <c r="E4522">
        <v>24.8</v>
      </c>
      <c r="F4522" t="s">
        <v>1</v>
      </c>
      <c r="G4522">
        <v>0.01</v>
      </c>
      <c r="H4522" t="s">
        <v>1</v>
      </c>
      <c r="I4522" t="s">
        <v>3735</v>
      </c>
      <c r="J4522" s="4">
        <v>24.8</v>
      </c>
      <c r="K4522" s="4">
        <v>19.826799999999999</v>
      </c>
      <c r="L4522" s="4">
        <v>8.1402800000000006</v>
      </c>
      <c r="M4522" s="4">
        <v>8.1402800000000006</v>
      </c>
      <c r="N4522" s="4">
        <f t="shared" si="70"/>
        <v>13.98354</v>
      </c>
    </row>
    <row r="4523" spans="1:14">
      <c r="A4523" s="1" t="s">
        <v>0</v>
      </c>
      <c r="B4523">
        <v>2336526</v>
      </c>
      <c r="C4523" s="2">
        <v>42115</v>
      </c>
      <c r="D4523" s="3">
        <v>42115</v>
      </c>
      <c r="E4523">
        <v>12.4</v>
      </c>
      <c r="F4523" t="s">
        <v>1</v>
      </c>
      <c r="G4523">
        <v>0</v>
      </c>
      <c r="H4523" t="s">
        <v>1</v>
      </c>
      <c r="I4523" t="s">
        <v>3736</v>
      </c>
      <c r="J4523" s="4">
        <v>12.4</v>
      </c>
      <c r="K4523" s="4">
        <v>12.4</v>
      </c>
      <c r="L4523" s="4">
        <v>7.4938099999999999</v>
      </c>
      <c r="M4523" s="4">
        <v>7.4938099999999999</v>
      </c>
      <c r="N4523" s="4">
        <f t="shared" si="70"/>
        <v>9.946905000000001</v>
      </c>
    </row>
    <row r="4524" spans="1:14">
      <c r="A4524" s="1" t="s">
        <v>0</v>
      </c>
      <c r="B4524">
        <v>2336526</v>
      </c>
      <c r="C4524" s="2">
        <v>42116</v>
      </c>
      <c r="D4524" s="3">
        <v>42116</v>
      </c>
      <c r="E4524">
        <v>10.7</v>
      </c>
      <c r="F4524" t="s">
        <v>1</v>
      </c>
      <c r="G4524">
        <v>0</v>
      </c>
      <c r="H4524" t="s">
        <v>1</v>
      </c>
      <c r="I4524" t="s">
        <v>3737</v>
      </c>
      <c r="J4524" s="4">
        <v>10.7</v>
      </c>
      <c r="K4524" s="4">
        <v>10.7</v>
      </c>
      <c r="L4524" s="4">
        <v>7.16493</v>
      </c>
      <c r="M4524" s="4">
        <v>7.16493</v>
      </c>
      <c r="N4524" s="4">
        <f t="shared" si="70"/>
        <v>8.9324650000000005</v>
      </c>
    </row>
    <row r="4525" spans="1:14">
      <c r="A4525" s="1" t="s">
        <v>0</v>
      </c>
      <c r="B4525">
        <v>2336526</v>
      </c>
      <c r="C4525" s="2">
        <v>42117</v>
      </c>
      <c r="D4525" s="3">
        <v>42117</v>
      </c>
      <c r="E4525">
        <v>8.6</v>
      </c>
      <c r="F4525" t="s">
        <v>1</v>
      </c>
      <c r="G4525">
        <v>0</v>
      </c>
      <c r="H4525" t="s">
        <v>1</v>
      </c>
      <c r="I4525" t="s">
        <v>3738</v>
      </c>
      <c r="J4525" s="4">
        <v>8.6</v>
      </c>
      <c r="K4525" s="4">
        <v>8.6</v>
      </c>
      <c r="L4525" s="4">
        <v>6.9634400000000003</v>
      </c>
      <c r="M4525" s="4">
        <v>6.9634400000000003</v>
      </c>
      <c r="N4525" s="4">
        <f t="shared" si="70"/>
        <v>7.78172</v>
      </c>
    </row>
    <row r="4526" spans="1:14">
      <c r="A4526" s="1" t="s">
        <v>0</v>
      </c>
      <c r="B4526">
        <v>2336526</v>
      </c>
      <c r="C4526" s="2">
        <v>42118</v>
      </c>
      <c r="D4526" s="3">
        <v>42118</v>
      </c>
      <c r="E4526">
        <v>7.93</v>
      </c>
      <c r="F4526" t="s">
        <v>1</v>
      </c>
      <c r="G4526">
        <v>0.01</v>
      </c>
      <c r="H4526" t="s">
        <v>1</v>
      </c>
      <c r="I4526" t="s">
        <v>3739</v>
      </c>
      <c r="J4526" s="4">
        <v>7.93</v>
      </c>
      <c r="K4526" s="4">
        <v>7.93</v>
      </c>
      <c r="L4526" s="4">
        <v>6.8578999999999999</v>
      </c>
      <c r="M4526" s="4">
        <v>6.8578999999999999</v>
      </c>
      <c r="N4526" s="4">
        <f t="shared" si="70"/>
        <v>7.3939500000000002</v>
      </c>
    </row>
    <row r="4527" spans="1:14">
      <c r="A4527" s="1" t="s">
        <v>0</v>
      </c>
      <c r="B4527">
        <v>2336526</v>
      </c>
      <c r="C4527" s="2">
        <v>42119</v>
      </c>
      <c r="D4527" s="3">
        <v>42119</v>
      </c>
      <c r="E4527">
        <v>61.4</v>
      </c>
      <c r="F4527" t="s">
        <v>1</v>
      </c>
      <c r="G4527">
        <v>0.74</v>
      </c>
      <c r="H4527" t="s">
        <v>1</v>
      </c>
      <c r="I4527" t="s">
        <v>3740</v>
      </c>
      <c r="J4527" s="4">
        <v>61.4</v>
      </c>
      <c r="K4527" s="4">
        <v>9.9351299999999991</v>
      </c>
      <c r="L4527" s="4">
        <v>6.6896899999999997</v>
      </c>
      <c r="M4527" s="4">
        <v>6.6896899999999997</v>
      </c>
      <c r="N4527" s="4">
        <f t="shared" si="70"/>
        <v>8.3124099999999999</v>
      </c>
    </row>
    <row r="4528" spans="1:14">
      <c r="A4528" s="1" t="s">
        <v>0</v>
      </c>
      <c r="B4528">
        <v>2336526</v>
      </c>
      <c r="C4528" s="2">
        <v>42120</v>
      </c>
      <c r="D4528" s="3">
        <v>42120</v>
      </c>
      <c r="E4528">
        <v>11.2</v>
      </c>
      <c r="F4528" t="s">
        <v>1</v>
      </c>
      <c r="G4528">
        <v>0</v>
      </c>
      <c r="H4528" t="s">
        <v>1</v>
      </c>
      <c r="I4528" t="s">
        <v>3741</v>
      </c>
      <c r="J4528" s="4">
        <v>11.2</v>
      </c>
      <c r="K4528" s="4">
        <v>11.2</v>
      </c>
      <c r="L4528" s="4">
        <v>6.3752700000000004</v>
      </c>
      <c r="M4528" s="4">
        <v>6.3752700000000004</v>
      </c>
      <c r="N4528" s="4">
        <f t="shared" si="70"/>
        <v>8.7876349999999999</v>
      </c>
    </row>
    <row r="4529" spans="1:14">
      <c r="A4529" s="1" t="s">
        <v>0</v>
      </c>
      <c r="B4529">
        <v>2336526</v>
      </c>
      <c r="C4529" s="2">
        <v>42121</v>
      </c>
      <c r="D4529" s="3">
        <v>42121</v>
      </c>
      <c r="E4529">
        <v>8.02</v>
      </c>
      <c r="F4529" t="s">
        <v>1</v>
      </c>
      <c r="G4529">
        <v>0</v>
      </c>
      <c r="H4529" t="s">
        <v>1</v>
      </c>
      <c r="I4529" t="s">
        <v>3742</v>
      </c>
      <c r="J4529" s="4">
        <v>8.02</v>
      </c>
      <c r="K4529" s="4">
        <v>8.02</v>
      </c>
      <c r="L4529" s="4">
        <v>6.1129899999999999</v>
      </c>
      <c r="M4529" s="4">
        <v>6.1129899999999999</v>
      </c>
      <c r="N4529" s="4">
        <f t="shared" si="70"/>
        <v>7.0664949999999997</v>
      </c>
    </row>
    <row r="4530" spans="1:14">
      <c r="A4530" s="1" t="s">
        <v>0</v>
      </c>
      <c r="B4530">
        <v>2336526</v>
      </c>
      <c r="C4530" s="2">
        <v>42122</v>
      </c>
      <c r="D4530" s="3">
        <v>42122</v>
      </c>
      <c r="E4530">
        <v>7.23</v>
      </c>
      <c r="F4530" t="s">
        <v>1</v>
      </c>
      <c r="G4530">
        <v>0.01</v>
      </c>
      <c r="H4530" t="s">
        <v>1</v>
      </c>
      <c r="I4530" t="s">
        <v>3743</v>
      </c>
      <c r="J4530" s="4">
        <v>7.23</v>
      </c>
      <c r="K4530" s="4">
        <v>7.23</v>
      </c>
      <c r="L4530" s="4">
        <v>5.9903899999999997</v>
      </c>
      <c r="M4530" s="4">
        <v>5.9903899999999997</v>
      </c>
      <c r="N4530" s="4">
        <f t="shared" si="70"/>
        <v>6.610195</v>
      </c>
    </row>
    <row r="4531" spans="1:14">
      <c r="A4531" s="1" t="s">
        <v>0</v>
      </c>
      <c r="B4531">
        <v>2336526</v>
      </c>
      <c r="C4531" s="2">
        <v>42123</v>
      </c>
      <c r="D4531" s="3">
        <v>42123</v>
      </c>
      <c r="E4531">
        <v>38.799999999999997</v>
      </c>
      <c r="F4531" t="s">
        <v>1</v>
      </c>
      <c r="G4531">
        <v>0.44</v>
      </c>
      <c r="H4531" t="s">
        <v>1</v>
      </c>
      <c r="I4531" t="s">
        <v>3744</v>
      </c>
      <c r="J4531" s="4">
        <v>38.799999999999997</v>
      </c>
      <c r="K4531" s="4">
        <v>8.4138800000000007</v>
      </c>
      <c r="L4531" s="4">
        <v>5.8418900000000002</v>
      </c>
      <c r="M4531" s="4">
        <v>5.8418900000000002</v>
      </c>
      <c r="N4531" s="4">
        <f t="shared" si="70"/>
        <v>7.1278850000000009</v>
      </c>
    </row>
    <row r="4532" spans="1:14">
      <c r="A4532" s="1" t="s">
        <v>0</v>
      </c>
      <c r="B4532">
        <v>2336526</v>
      </c>
      <c r="C4532" s="2">
        <v>42124</v>
      </c>
      <c r="D4532" s="3">
        <v>42124</v>
      </c>
      <c r="E4532">
        <v>9.4700000000000006</v>
      </c>
      <c r="F4532" t="s">
        <v>1</v>
      </c>
      <c r="G4532">
        <v>0</v>
      </c>
      <c r="H4532" t="s">
        <v>1</v>
      </c>
      <c r="I4532" t="s">
        <v>3745</v>
      </c>
      <c r="J4532" s="4">
        <v>9.4700000000000006</v>
      </c>
      <c r="K4532" s="4">
        <v>9.4700000000000006</v>
      </c>
      <c r="L4532" s="4">
        <v>5.5905399999999998</v>
      </c>
      <c r="M4532" s="4">
        <v>5.5905399999999998</v>
      </c>
      <c r="N4532" s="4">
        <f t="shared" si="70"/>
        <v>7.5302699999999998</v>
      </c>
    </row>
    <row r="4533" spans="1:14">
      <c r="A4533" s="1" t="s">
        <v>0</v>
      </c>
      <c r="B4533">
        <v>2336526</v>
      </c>
      <c r="C4533" s="2">
        <v>42125</v>
      </c>
      <c r="D4533" s="3">
        <v>42125</v>
      </c>
      <c r="E4533">
        <v>7.23</v>
      </c>
      <c r="F4533" t="s">
        <v>1</v>
      </c>
      <c r="G4533">
        <v>0</v>
      </c>
      <c r="H4533" t="s">
        <v>1</v>
      </c>
      <c r="I4533" t="s">
        <v>3746</v>
      </c>
      <c r="J4533" s="4">
        <v>7.23</v>
      </c>
      <c r="K4533" s="4">
        <v>7.23</v>
      </c>
      <c r="L4533" s="4">
        <v>5.3667899999999999</v>
      </c>
      <c r="M4533" s="4">
        <v>5.3667899999999999</v>
      </c>
      <c r="N4533" s="4">
        <f t="shared" si="70"/>
        <v>6.2983950000000002</v>
      </c>
    </row>
    <row r="4534" spans="1:14">
      <c r="A4534" s="1" t="s">
        <v>0</v>
      </c>
      <c r="B4534">
        <v>2336526</v>
      </c>
      <c r="C4534" s="2">
        <v>42126</v>
      </c>
      <c r="D4534" s="3">
        <v>42126</v>
      </c>
      <c r="E4534">
        <v>6.68</v>
      </c>
      <c r="F4534" t="s">
        <v>1</v>
      </c>
      <c r="G4534">
        <v>0</v>
      </c>
      <c r="H4534" t="s">
        <v>1</v>
      </c>
      <c r="I4534" t="s">
        <v>3747</v>
      </c>
      <c r="J4534" s="4">
        <v>6.68</v>
      </c>
      <c r="K4534" s="4">
        <v>6.68</v>
      </c>
      <c r="L4534" s="4">
        <v>5.2380199999999997</v>
      </c>
      <c r="M4534" s="4">
        <v>5.2380199999999997</v>
      </c>
      <c r="N4534" s="4">
        <f t="shared" si="70"/>
        <v>5.9590099999999993</v>
      </c>
    </row>
    <row r="4535" spans="1:14">
      <c r="A4535" s="1" t="s">
        <v>0</v>
      </c>
      <c r="B4535">
        <v>2336526</v>
      </c>
      <c r="C4535" s="2">
        <v>42127</v>
      </c>
      <c r="D4535" s="3">
        <v>42127</v>
      </c>
      <c r="E4535">
        <v>6.4</v>
      </c>
      <c r="F4535" t="s">
        <v>1</v>
      </c>
      <c r="G4535">
        <v>0</v>
      </c>
      <c r="H4535" t="s">
        <v>1</v>
      </c>
      <c r="I4535" t="s">
        <v>3748</v>
      </c>
      <c r="J4535" s="4">
        <v>6.4</v>
      </c>
      <c r="K4535" s="4">
        <v>6.4</v>
      </c>
      <c r="L4535" s="4">
        <v>5.13246</v>
      </c>
      <c r="M4535" s="4">
        <v>5.13246</v>
      </c>
      <c r="N4535" s="4">
        <f t="shared" si="70"/>
        <v>5.7662300000000002</v>
      </c>
    </row>
    <row r="4536" spans="1:14">
      <c r="A4536" s="1" t="s">
        <v>0</v>
      </c>
      <c r="B4536">
        <v>2336526</v>
      </c>
      <c r="C4536" s="2">
        <v>42128</v>
      </c>
      <c r="D4536" s="3">
        <v>42128</v>
      </c>
      <c r="E4536">
        <v>6.08</v>
      </c>
      <c r="F4536" t="s">
        <v>1</v>
      </c>
      <c r="G4536">
        <v>0</v>
      </c>
      <c r="H4536" t="s">
        <v>1</v>
      </c>
      <c r="I4536" t="s">
        <v>3749</v>
      </c>
      <c r="J4536" s="4">
        <v>6.08</v>
      </c>
      <c r="K4536" s="4">
        <v>6.08</v>
      </c>
      <c r="L4536" s="4">
        <v>5.0426500000000001</v>
      </c>
      <c r="M4536" s="4">
        <v>5.0426500000000001</v>
      </c>
      <c r="N4536" s="4">
        <f t="shared" si="70"/>
        <v>5.5613250000000001</v>
      </c>
    </row>
    <row r="4537" spans="1:14">
      <c r="A4537" s="1" t="s">
        <v>0</v>
      </c>
      <c r="B4537">
        <v>2336526</v>
      </c>
      <c r="C4537" s="2">
        <v>42129</v>
      </c>
      <c r="D4537" s="3">
        <v>42129</v>
      </c>
      <c r="E4537">
        <v>5.9</v>
      </c>
      <c r="F4537" t="s">
        <v>1</v>
      </c>
      <c r="G4537">
        <v>0</v>
      </c>
      <c r="H4537" t="s">
        <v>1</v>
      </c>
      <c r="I4537" t="s">
        <v>3750</v>
      </c>
      <c r="J4537" s="4">
        <v>5.9</v>
      </c>
      <c r="K4537" s="4">
        <v>5.9</v>
      </c>
      <c r="L4537" s="4">
        <v>4.96584</v>
      </c>
      <c r="M4537" s="4">
        <v>4.96584</v>
      </c>
      <c r="N4537" s="4">
        <f t="shared" si="70"/>
        <v>5.4329200000000002</v>
      </c>
    </row>
    <row r="4538" spans="1:14">
      <c r="A4538" s="1" t="s">
        <v>0</v>
      </c>
      <c r="B4538">
        <v>2336526</v>
      </c>
      <c r="C4538" s="2">
        <v>42130</v>
      </c>
      <c r="D4538" s="3">
        <v>42130</v>
      </c>
      <c r="E4538">
        <v>5.72</v>
      </c>
      <c r="F4538" t="s">
        <v>1</v>
      </c>
      <c r="G4538">
        <v>0</v>
      </c>
      <c r="H4538" t="s">
        <v>1</v>
      </c>
      <c r="I4538" t="s">
        <v>3751</v>
      </c>
      <c r="J4538" s="4">
        <v>5.72</v>
      </c>
      <c r="K4538" s="4">
        <v>5.72</v>
      </c>
      <c r="L4538" s="4">
        <v>4.8974000000000002</v>
      </c>
      <c r="M4538" s="4">
        <v>4.8974000000000002</v>
      </c>
      <c r="N4538" s="4">
        <f t="shared" si="70"/>
        <v>5.3087</v>
      </c>
    </row>
    <row r="4539" spans="1:14">
      <c r="A4539" s="1" t="s">
        <v>0</v>
      </c>
      <c r="B4539">
        <v>2336526</v>
      </c>
      <c r="C4539" s="2">
        <v>42131</v>
      </c>
      <c r="D4539" s="3">
        <v>42131</v>
      </c>
      <c r="E4539">
        <v>5.54</v>
      </c>
      <c r="F4539" t="s">
        <v>1</v>
      </c>
      <c r="G4539">
        <v>0</v>
      </c>
      <c r="H4539" t="s">
        <v>1</v>
      </c>
      <c r="I4539" t="s">
        <v>3752</v>
      </c>
      <c r="J4539" s="4">
        <v>5.54</v>
      </c>
      <c r="K4539" s="4">
        <v>5.54</v>
      </c>
      <c r="L4539" s="4">
        <v>4.8380000000000001</v>
      </c>
      <c r="M4539" s="4">
        <v>4.8380000000000001</v>
      </c>
      <c r="N4539" s="4">
        <f t="shared" si="70"/>
        <v>5.1890000000000001</v>
      </c>
    </row>
    <row r="4540" spans="1:14">
      <c r="A4540" s="1" t="s">
        <v>0</v>
      </c>
      <c r="B4540">
        <v>2336526</v>
      </c>
      <c r="C4540" s="2">
        <v>42132</v>
      </c>
      <c r="D4540" s="3">
        <v>42132</v>
      </c>
      <c r="E4540">
        <v>5.39</v>
      </c>
      <c r="F4540" t="s">
        <v>1</v>
      </c>
      <c r="G4540">
        <v>0</v>
      </c>
      <c r="H4540" t="s">
        <v>1</v>
      </c>
      <c r="I4540" t="s">
        <v>3753</v>
      </c>
      <c r="J4540" s="4">
        <v>5.39</v>
      </c>
      <c r="K4540" s="4">
        <v>5.39</v>
      </c>
      <c r="L4540" s="4">
        <v>4.7871600000000001</v>
      </c>
      <c r="M4540" s="4">
        <v>4.7871600000000001</v>
      </c>
      <c r="N4540" s="4">
        <f t="shared" si="70"/>
        <v>5.0885800000000003</v>
      </c>
    </row>
    <row r="4541" spans="1:14">
      <c r="A4541" s="1" t="s">
        <v>0</v>
      </c>
      <c r="B4541">
        <v>2336526</v>
      </c>
      <c r="C4541" s="2">
        <v>42133</v>
      </c>
      <c r="D4541" s="3">
        <v>42133</v>
      </c>
      <c r="E4541">
        <v>5.19</v>
      </c>
      <c r="F4541" t="s">
        <v>1</v>
      </c>
      <c r="G4541">
        <v>0</v>
      </c>
      <c r="H4541" t="s">
        <v>1</v>
      </c>
      <c r="I4541" t="s">
        <v>3754</v>
      </c>
      <c r="J4541" s="4">
        <v>5.19</v>
      </c>
      <c r="K4541" s="4">
        <v>5.19</v>
      </c>
      <c r="L4541" s="4">
        <v>4.7463899999999999</v>
      </c>
      <c r="M4541" s="4">
        <v>4.7463899999999999</v>
      </c>
      <c r="N4541" s="4">
        <f t="shared" si="70"/>
        <v>4.9681949999999997</v>
      </c>
    </row>
    <row r="4542" spans="1:14">
      <c r="A4542" s="1" t="s">
        <v>0</v>
      </c>
      <c r="B4542">
        <v>2336526</v>
      </c>
      <c r="C4542" s="2">
        <v>42134</v>
      </c>
      <c r="D4542" s="3">
        <v>42134</v>
      </c>
      <c r="E4542">
        <v>5.08</v>
      </c>
      <c r="F4542" t="s">
        <v>1</v>
      </c>
      <c r="G4542">
        <v>0</v>
      </c>
      <c r="H4542" t="s">
        <v>1</v>
      </c>
      <c r="I4542" t="s">
        <v>3755</v>
      </c>
      <c r="J4542" s="4">
        <v>5.08</v>
      </c>
      <c r="K4542" s="4">
        <v>5.08</v>
      </c>
      <c r="L4542" s="4">
        <v>4.71488</v>
      </c>
      <c r="M4542" s="4">
        <v>4.71488</v>
      </c>
      <c r="N4542" s="4">
        <f t="shared" si="70"/>
        <v>4.8974399999999996</v>
      </c>
    </row>
    <row r="4543" spans="1:14">
      <c r="A4543" s="1" t="s">
        <v>0</v>
      </c>
      <c r="B4543">
        <v>2336526</v>
      </c>
      <c r="C4543" s="2">
        <v>42135</v>
      </c>
      <c r="D4543" s="3">
        <v>42135</v>
      </c>
      <c r="E4543">
        <v>4.95</v>
      </c>
      <c r="F4543" t="s">
        <v>1</v>
      </c>
      <c r="G4543">
        <v>0</v>
      </c>
      <c r="H4543" t="s">
        <v>1</v>
      </c>
      <c r="I4543" t="s">
        <v>3756</v>
      </c>
      <c r="J4543" s="4">
        <v>4.95</v>
      </c>
      <c r="K4543" s="4">
        <v>4.95</v>
      </c>
      <c r="L4543" s="4">
        <v>4.69055</v>
      </c>
      <c r="M4543" s="4">
        <v>4.69055</v>
      </c>
      <c r="N4543" s="4">
        <f t="shared" si="70"/>
        <v>4.8202750000000005</v>
      </c>
    </row>
    <row r="4544" spans="1:14">
      <c r="A4544" s="1" t="s">
        <v>0</v>
      </c>
      <c r="B4544">
        <v>2336526</v>
      </c>
      <c r="C4544" s="2">
        <v>42136</v>
      </c>
      <c r="D4544" s="3">
        <v>42136</v>
      </c>
      <c r="E4544">
        <v>4.84</v>
      </c>
      <c r="F4544" t="s">
        <v>1</v>
      </c>
      <c r="G4544">
        <v>0</v>
      </c>
      <c r="H4544" t="s">
        <v>1</v>
      </c>
      <c r="I4544" t="s">
        <v>3757</v>
      </c>
      <c r="J4544" s="4">
        <v>4.84</v>
      </c>
      <c r="K4544" s="4">
        <v>4.84</v>
      </c>
      <c r="L4544" s="4">
        <v>4.6739699999999997</v>
      </c>
      <c r="M4544" s="4">
        <v>4.6739699999999997</v>
      </c>
      <c r="N4544" s="4">
        <f t="shared" si="70"/>
        <v>4.7569850000000002</v>
      </c>
    </row>
    <row r="4545" spans="1:14">
      <c r="A4545" s="1" t="s">
        <v>0</v>
      </c>
      <c r="B4545">
        <v>2336526</v>
      </c>
      <c r="C4545" s="2">
        <v>42137</v>
      </c>
      <c r="D4545" s="3">
        <v>42137</v>
      </c>
      <c r="E4545">
        <v>4.76</v>
      </c>
      <c r="F4545" t="s">
        <v>1</v>
      </c>
      <c r="G4545">
        <v>0</v>
      </c>
      <c r="H4545" t="s">
        <v>1</v>
      </c>
      <c r="I4545" t="s">
        <v>3758</v>
      </c>
      <c r="J4545" s="4">
        <v>4.76</v>
      </c>
      <c r="K4545" s="4">
        <v>4.76</v>
      </c>
      <c r="L4545" s="4">
        <v>4.6637500000000003</v>
      </c>
      <c r="M4545" s="4">
        <v>4.6637500000000003</v>
      </c>
      <c r="N4545" s="4">
        <f t="shared" si="70"/>
        <v>4.711875</v>
      </c>
    </row>
    <row r="4546" spans="1:14">
      <c r="A4546" s="1" t="s">
        <v>0</v>
      </c>
      <c r="B4546">
        <v>2336526</v>
      </c>
      <c r="C4546" s="2">
        <v>42138</v>
      </c>
      <c r="D4546" s="3">
        <v>42138</v>
      </c>
      <c r="E4546">
        <v>4.66</v>
      </c>
      <c r="F4546" t="s">
        <v>1</v>
      </c>
      <c r="G4546">
        <v>0</v>
      </c>
      <c r="H4546" t="s">
        <v>1</v>
      </c>
      <c r="I4546" t="s">
        <v>3759</v>
      </c>
      <c r="J4546" s="4">
        <v>4.66</v>
      </c>
      <c r="K4546" s="4">
        <v>4.66</v>
      </c>
      <c r="L4546" s="4">
        <v>4.66</v>
      </c>
      <c r="M4546" s="4">
        <v>4.66</v>
      </c>
      <c r="N4546" s="4">
        <f t="shared" si="70"/>
        <v>4.66</v>
      </c>
    </row>
    <row r="4547" spans="1:14">
      <c r="A4547" s="1" t="s">
        <v>0</v>
      </c>
      <c r="B4547">
        <v>2336526</v>
      </c>
      <c r="C4547" s="2">
        <v>42139</v>
      </c>
      <c r="D4547" s="3">
        <v>42139</v>
      </c>
      <c r="E4547">
        <v>4.74</v>
      </c>
      <c r="F4547" t="s">
        <v>1</v>
      </c>
      <c r="G4547">
        <v>0</v>
      </c>
      <c r="H4547" t="s">
        <v>1</v>
      </c>
      <c r="I4547" t="s">
        <v>3760</v>
      </c>
      <c r="J4547" s="4">
        <v>4.74</v>
      </c>
      <c r="K4547" s="4">
        <v>4.6630000000000003</v>
      </c>
      <c r="L4547" s="4">
        <v>4.6630000000000003</v>
      </c>
      <c r="M4547" s="4">
        <v>4.6601100000000004</v>
      </c>
      <c r="N4547" s="4">
        <f t="shared" ref="N4547:N4610" si="71">AVERAGE(K4547:L4547)</f>
        <v>4.6630000000000003</v>
      </c>
    </row>
    <row r="4548" spans="1:14">
      <c r="A4548" s="1" t="s">
        <v>0</v>
      </c>
      <c r="B4548">
        <v>2336526</v>
      </c>
      <c r="C4548" s="2">
        <v>42140</v>
      </c>
      <c r="D4548" s="3">
        <v>42140</v>
      </c>
      <c r="E4548">
        <v>4.8</v>
      </c>
      <c r="F4548" t="s">
        <v>1</v>
      </c>
      <c r="G4548">
        <v>0</v>
      </c>
      <c r="H4548" t="s">
        <v>1</v>
      </c>
      <c r="I4548" t="s">
        <v>3761</v>
      </c>
      <c r="J4548" s="4">
        <v>4.8</v>
      </c>
      <c r="K4548" s="4">
        <v>4.6710200000000004</v>
      </c>
      <c r="L4548" s="4">
        <v>4.6710200000000004</v>
      </c>
      <c r="M4548" s="4">
        <v>4.6606300000000003</v>
      </c>
      <c r="N4548" s="4">
        <f t="shared" si="71"/>
        <v>4.6710200000000004</v>
      </c>
    </row>
    <row r="4549" spans="1:14">
      <c r="A4549" s="1" t="s">
        <v>0</v>
      </c>
      <c r="B4549">
        <v>2336526</v>
      </c>
      <c r="C4549" s="2">
        <v>42141</v>
      </c>
      <c r="D4549" s="3">
        <v>42141</v>
      </c>
      <c r="E4549">
        <v>13.8</v>
      </c>
      <c r="F4549" t="s">
        <v>1</v>
      </c>
      <c r="G4549">
        <v>0.08</v>
      </c>
      <c r="H4549" t="s">
        <v>1</v>
      </c>
      <c r="I4549" t="s">
        <v>3762</v>
      </c>
      <c r="J4549" s="4">
        <v>13.8</v>
      </c>
      <c r="K4549" s="4">
        <v>5.0182000000000002</v>
      </c>
      <c r="L4549" s="4">
        <v>5.0182000000000002</v>
      </c>
      <c r="M4549" s="4">
        <v>4.6744300000000001</v>
      </c>
      <c r="N4549" s="4">
        <f t="shared" si="71"/>
        <v>5.0182000000000002</v>
      </c>
    </row>
    <row r="4550" spans="1:14">
      <c r="A4550" s="1" t="s">
        <v>0</v>
      </c>
      <c r="B4550">
        <v>2336526</v>
      </c>
      <c r="C4550" s="2">
        <v>42142</v>
      </c>
      <c r="D4550" s="3">
        <v>42142</v>
      </c>
      <c r="E4550">
        <v>139</v>
      </c>
      <c r="F4550" t="s">
        <v>1</v>
      </c>
      <c r="G4550">
        <v>1.18</v>
      </c>
      <c r="H4550" t="s">
        <v>1</v>
      </c>
      <c r="I4550" t="s">
        <v>3763</v>
      </c>
      <c r="J4550" s="4">
        <v>139</v>
      </c>
      <c r="K4550" s="4">
        <v>10.3718</v>
      </c>
      <c r="L4550" s="4">
        <v>5.3332699999999997</v>
      </c>
      <c r="M4550" s="4">
        <v>4.7120300000000004</v>
      </c>
      <c r="N4550" s="4">
        <f t="shared" si="71"/>
        <v>7.8525349999999996</v>
      </c>
    </row>
    <row r="4551" spans="1:14">
      <c r="A4551" s="1" t="s">
        <v>0</v>
      </c>
      <c r="B4551">
        <v>2336526</v>
      </c>
      <c r="C4551" s="2">
        <v>42143</v>
      </c>
      <c r="D4551" s="3">
        <v>42143</v>
      </c>
      <c r="E4551">
        <v>22.8</v>
      </c>
      <c r="F4551" t="s">
        <v>1</v>
      </c>
      <c r="G4551">
        <v>0.12</v>
      </c>
      <c r="H4551" t="s">
        <v>1</v>
      </c>
      <c r="I4551" t="s">
        <v>3764</v>
      </c>
      <c r="J4551" s="4">
        <v>22.8</v>
      </c>
      <c r="K4551" s="4">
        <v>15.6614</v>
      </c>
      <c r="L4551" s="4">
        <v>4.7102899999999996</v>
      </c>
      <c r="M4551" s="4">
        <v>4.7102899999999996</v>
      </c>
      <c r="N4551" s="4">
        <f t="shared" si="71"/>
        <v>10.185845</v>
      </c>
    </row>
    <row r="4552" spans="1:14">
      <c r="A4552" s="1" t="s">
        <v>0</v>
      </c>
      <c r="B4552">
        <v>2336526</v>
      </c>
      <c r="C4552" s="2">
        <v>42144</v>
      </c>
      <c r="D4552" s="3">
        <v>42144</v>
      </c>
      <c r="E4552">
        <v>8.48</v>
      </c>
      <c r="F4552" t="s">
        <v>1</v>
      </c>
      <c r="G4552">
        <v>0</v>
      </c>
      <c r="H4552" t="s">
        <v>1</v>
      </c>
      <c r="I4552" t="s">
        <v>3765</v>
      </c>
      <c r="J4552" s="4">
        <v>8.48</v>
      </c>
      <c r="K4552" s="4">
        <v>8.48</v>
      </c>
      <c r="L4552" s="4">
        <v>4.1135000000000002</v>
      </c>
      <c r="M4552" s="4">
        <v>4.1135000000000002</v>
      </c>
      <c r="N4552" s="4">
        <f t="shared" si="71"/>
        <v>6.2967500000000003</v>
      </c>
    </row>
    <row r="4553" spans="1:14">
      <c r="A4553" s="1" t="s">
        <v>0</v>
      </c>
      <c r="B4553">
        <v>2336526</v>
      </c>
      <c r="C4553" s="2">
        <v>42145</v>
      </c>
      <c r="D4553" s="3">
        <v>42145</v>
      </c>
      <c r="E4553">
        <v>5.84</v>
      </c>
      <c r="F4553" t="s">
        <v>1</v>
      </c>
      <c r="G4553">
        <v>0</v>
      </c>
      <c r="H4553" t="s">
        <v>1</v>
      </c>
      <c r="I4553" t="s">
        <v>3766</v>
      </c>
      <c r="J4553" s="4">
        <v>5.84</v>
      </c>
      <c r="K4553" s="4">
        <v>5.84</v>
      </c>
      <c r="L4553" s="4">
        <v>3.8664800000000001</v>
      </c>
      <c r="M4553" s="4">
        <v>3.8664800000000001</v>
      </c>
      <c r="N4553" s="4">
        <f t="shared" si="71"/>
        <v>4.8532399999999996</v>
      </c>
    </row>
    <row r="4554" spans="1:14">
      <c r="A4554" s="1" t="s">
        <v>0</v>
      </c>
      <c r="B4554">
        <v>2336526</v>
      </c>
      <c r="C4554" s="2">
        <v>42146</v>
      </c>
      <c r="D4554" s="3">
        <v>42146</v>
      </c>
      <c r="E4554">
        <v>4.91</v>
      </c>
      <c r="F4554" t="s">
        <v>1</v>
      </c>
      <c r="G4554">
        <v>0</v>
      </c>
      <c r="H4554" t="s">
        <v>1</v>
      </c>
      <c r="I4554" t="s">
        <v>3767</v>
      </c>
      <c r="J4554" s="4">
        <v>4.91</v>
      </c>
      <c r="K4554" s="4">
        <v>4.91</v>
      </c>
      <c r="L4554" s="4">
        <v>3.74417</v>
      </c>
      <c r="M4554" s="4">
        <v>3.74417</v>
      </c>
      <c r="N4554" s="4">
        <f t="shared" si="71"/>
        <v>4.3270850000000003</v>
      </c>
    </row>
    <row r="4555" spans="1:14">
      <c r="A4555" s="1" t="s">
        <v>0</v>
      </c>
      <c r="B4555">
        <v>2336526</v>
      </c>
      <c r="C4555" s="2">
        <v>42147</v>
      </c>
      <c r="D4555" s="3">
        <v>42147</v>
      </c>
      <c r="E4555">
        <v>3.93</v>
      </c>
      <c r="F4555" t="s">
        <v>1</v>
      </c>
      <c r="G4555">
        <v>0</v>
      </c>
      <c r="H4555" t="s">
        <v>1</v>
      </c>
      <c r="I4555" t="s">
        <v>3768</v>
      </c>
      <c r="J4555" s="4">
        <v>3.93</v>
      </c>
      <c r="K4555" s="4">
        <v>3.93</v>
      </c>
      <c r="L4555" s="4">
        <v>3.6893799999999999</v>
      </c>
      <c r="M4555" s="4">
        <v>3.6893799999999999</v>
      </c>
      <c r="N4555" s="4">
        <f t="shared" si="71"/>
        <v>3.8096899999999998</v>
      </c>
    </row>
    <row r="4556" spans="1:14">
      <c r="A4556" s="1" t="s">
        <v>0</v>
      </c>
      <c r="B4556">
        <v>2336526</v>
      </c>
      <c r="C4556" s="2">
        <v>42148</v>
      </c>
      <c r="D4556" s="3">
        <v>42148</v>
      </c>
      <c r="E4556">
        <v>3.68</v>
      </c>
      <c r="F4556" t="s">
        <v>1</v>
      </c>
      <c r="G4556">
        <v>0</v>
      </c>
      <c r="H4556" t="s">
        <v>1</v>
      </c>
      <c r="I4556" t="s">
        <v>3769</v>
      </c>
      <c r="J4556" s="4">
        <v>3.68</v>
      </c>
      <c r="K4556" s="4">
        <v>3.68</v>
      </c>
      <c r="L4556" s="4">
        <v>3.68</v>
      </c>
      <c r="M4556" s="4">
        <v>3.68</v>
      </c>
      <c r="N4556" s="4">
        <f t="shared" si="71"/>
        <v>3.68</v>
      </c>
    </row>
    <row r="4557" spans="1:14">
      <c r="A4557" s="1" t="s">
        <v>0</v>
      </c>
      <c r="B4557">
        <v>2336526</v>
      </c>
      <c r="C4557" s="2">
        <v>42149</v>
      </c>
      <c r="D4557" s="3">
        <v>42149</v>
      </c>
      <c r="E4557">
        <v>33.299999999999997</v>
      </c>
      <c r="F4557" t="s">
        <v>1</v>
      </c>
      <c r="G4557">
        <v>0.79</v>
      </c>
      <c r="H4557" t="s">
        <v>1</v>
      </c>
      <c r="I4557" t="s">
        <v>3770</v>
      </c>
      <c r="J4557" s="4">
        <v>33.299999999999997</v>
      </c>
      <c r="K4557" s="4">
        <v>4.7907500000000001</v>
      </c>
      <c r="L4557" s="4">
        <v>4.7907500000000001</v>
      </c>
      <c r="M4557" s="4">
        <v>3.7216499999999999</v>
      </c>
      <c r="N4557" s="4">
        <f t="shared" si="71"/>
        <v>4.7907500000000001</v>
      </c>
    </row>
    <row r="4558" spans="1:14">
      <c r="A4558" s="1" t="s">
        <v>0</v>
      </c>
      <c r="B4558">
        <v>2336526</v>
      </c>
      <c r="C4558" s="2">
        <v>42150</v>
      </c>
      <c r="D4558" s="3">
        <v>42150</v>
      </c>
      <c r="E4558">
        <v>64.099999999999994</v>
      </c>
      <c r="F4558" t="s">
        <v>1</v>
      </c>
      <c r="G4558">
        <v>0.89</v>
      </c>
      <c r="H4558" t="s">
        <v>1</v>
      </c>
      <c r="I4558" t="s">
        <v>3771</v>
      </c>
      <c r="J4558" s="4">
        <v>64.099999999999994</v>
      </c>
      <c r="K4558" s="4">
        <v>8.0839499999999997</v>
      </c>
      <c r="L4558" s="4">
        <v>5.8992899999999997</v>
      </c>
      <c r="M4558" s="4">
        <v>3.84341</v>
      </c>
      <c r="N4558" s="4">
        <f t="shared" si="71"/>
        <v>6.9916199999999993</v>
      </c>
    </row>
    <row r="4559" spans="1:14">
      <c r="A4559" s="1" t="s">
        <v>0</v>
      </c>
      <c r="B4559">
        <v>2336526</v>
      </c>
      <c r="C4559" s="2">
        <v>42151</v>
      </c>
      <c r="D4559" s="3">
        <v>42151</v>
      </c>
      <c r="E4559">
        <v>13.9</v>
      </c>
      <c r="F4559" t="s">
        <v>1</v>
      </c>
      <c r="G4559">
        <v>0</v>
      </c>
      <c r="H4559" t="s">
        <v>1</v>
      </c>
      <c r="I4559" t="s">
        <v>3772</v>
      </c>
      <c r="J4559" s="4">
        <v>13.9</v>
      </c>
      <c r="K4559" s="4">
        <v>10.4026</v>
      </c>
      <c r="L4559" s="4">
        <v>5.6281600000000003</v>
      </c>
      <c r="M4559" s="4">
        <v>3.9874299999999998</v>
      </c>
      <c r="N4559" s="4">
        <f t="shared" si="71"/>
        <v>8.0153800000000004</v>
      </c>
    </row>
    <row r="4560" spans="1:14">
      <c r="A4560" s="1" t="s">
        <v>0</v>
      </c>
      <c r="B4560">
        <v>2336526</v>
      </c>
      <c r="C4560" s="2">
        <v>42152</v>
      </c>
      <c r="D4560" s="3">
        <v>42152</v>
      </c>
      <c r="E4560">
        <v>43.8</v>
      </c>
      <c r="F4560" t="s">
        <v>1</v>
      </c>
      <c r="G4560">
        <v>0.39</v>
      </c>
      <c r="H4560" t="s">
        <v>1</v>
      </c>
      <c r="I4560" t="s">
        <v>3773</v>
      </c>
      <c r="J4560" s="4">
        <v>43.8</v>
      </c>
      <c r="K4560" s="4">
        <v>11.786199999999999</v>
      </c>
      <c r="L4560" s="4">
        <v>5.1849499999999997</v>
      </c>
      <c r="M4560" s="4">
        <v>4.0938600000000003</v>
      </c>
      <c r="N4560" s="4">
        <f t="shared" si="71"/>
        <v>8.485574999999999</v>
      </c>
    </row>
    <row r="4561" spans="1:14">
      <c r="A4561" s="1" t="s">
        <v>0</v>
      </c>
      <c r="B4561">
        <v>2336526</v>
      </c>
      <c r="C4561" s="2">
        <v>42153</v>
      </c>
      <c r="D4561" s="3">
        <v>42153</v>
      </c>
      <c r="E4561">
        <v>9.0299999999999994</v>
      </c>
      <c r="F4561" t="s">
        <v>1</v>
      </c>
      <c r="G4561">
        <v>0</v>
      </c>
      <c r="H4561" t="s">
        <v>1</v>
      </c>
      <c r="I4561" t="s">
        <v>3774</v>
      </c>
      <c r="J4561" s="4">
        <v>9.0299999999999994</v>
      </c>
      <c r="K4561" s="4">
        <v>9.0299999999999994</v>
      </c>
      <c r="L4561" s="4">
        <v>4.76145</v>
      </c>
      <c r="M4561" s="4">
        <v>4.1598100000000002</v>
      </c>
      <c r="N4561" s="4">
        <f t="shared" si="71"/>
        <v>6.8957249999999997</v>
      </c>
    </row>
    <row r="4562" spans="1:14">
      <c r="A4562" s="1" t="s">
        <v>0</v>
      </c>
      <c r="B4562">
        <v>2336526</v>
      </c>
      <c r="C4562" s="2">
        <v>42154</v>
      </c>
      <c r="D4562" s="3">
        <v>42154</v>
      </c>
      <c r="E4562">
        <v>5.17</v>
      </c>
      <c r="F4562" t="s">
        <v>1</v>
      </c>
      <c r="G4562">
        <v>0</v>
      </c>
      <c r="H4562" t="s">
        <v>1</v>
      </c>
      <c r="I4562" t="s">
        <v>3775</v>
      </c>
      <c r="J4562" s="4">
        <v>5.17</v>
      </c>
      <c r="K4562" s="4">
        <v>5.17</v>
      </c>
      <c r="L4562" s="4">
        <v>4.5718399999999999</v>
      </c>
      <c r="M4562" s="4">
        <v>4.1978299999999997</v>
      </c>
      <c r="N4562" s="4">
        <f t="shared" si="71"/>
        <v>4.8709199999999999</v>
      </c>
    </row>
    <row r="4563" spans="1:14">
      <c r="A4563" s="1" t="s">
        <v>0</v>
      </c>
      <c r="B4563">
        <v>2336526</v>
      </c>
      <c r="C4563" s="2">
        <v>42155</v>
      </c>
      <c r="D4563" s="3">
        <v>42155</v>
      </c>
      <c r="E4563">
        <v>69.599999999999994</v>
      </c>
      <c r="F4563" t="s">
        <v>1</v>
      </c>
      <c r="G4563">
        <v>0.34</v>
      </c>
      <c r="H4563" t="s">
        <v>1</v>
      </c>
      <c r="I4563" t="s">
        <v>3776</v>
      </c>
      <c r="J4563" s="4">
        <v>69.599999999999994</v>
      </c>
      <c r="K4563" s="4">
        <v>7.5861299999999998</v>
      </c>
      <c r="L4563" s="4">
        <v>4.4253900000000002</v>
      </c>
      <c r="M4563" s="4">
        <v>4.2203900000000001</v>
      </c>
      <c r="N4563" s="4">
        <f t="shared" si="71"/>
        <v>6.0057600000000004</v>
      </c>
    </row>
    <row r="4564" spans="1:14">
      <c r="A4564" s="1" t="s">
        <v>0</v>
      </c>
      <c r="B4564">
        <v>2336526</v>
      </c>
      <c r="C4564" s="2">
        <v>42156</v>
      </c>
      <c r="D4564" s="3">
        <v>42156</v>
      </c>
      <c r="E4564">
        <v>10.8</v>
      </c>
      <c r="F4564" t="s">
        <v>1</v>
      </c>
      <c r="G4564">
        <v>0.01</v>
      </c>
      <c r="H4564" t="s">
        <v>1</v>
      </c>
      <c r="I4564" t="s">
        <v>3777</v>
      </c>
      <c r="J4564" s="4">
        <v>10.8</v>
      </c>
      <c r="K4564" s="4">
        <v>10.0322</v>
      </c>
      <c r="L4564" s="4">
        <v>4.0699500000000004</v>
      </c>
      <c r="M4564" s="4">
        <v>4.0699500000000004</v>
      </c>
      <c r="N4564" s="4">
        <f t="shared" si="71"/>
        <v>7.051075</v>
      </c>
    </row>
    <row r="4565" spans="1:14">
      <c r="A4565" s="1" t="s">
        <v>0</v>
      </c>
      <c r="B4565">
        <v>2336526</v>
      </c>
      <c r="C4565" s="2">
        <v>42157</v>
      </c>
      <c r="D4565" s="3">
        <v>42157</v>
      </c>
      <c r="E4565">
        <v>5.88</v>
      </c>
      <c r="F4565" t="s">
        <v>1</v>
      </c>
      <c r="G4565">
        <v>0</v>
      </c>
      <c r="H4565" t="s">
        <v>1</v>
      </c>
      <c r="I4565" t="s">
        <v>3778</v>
      </c>
      <c r="J4565" s="4">
        <v>5.88</v>
      </c>
      <c r="K4565" s="4">
        <v>5.88</v>
      </c>
      <c r="L4565" s="4">
        <v>3.7548599999999999</v>
      </c>
      <c r="M4565" s="4">
        <v>3.7548599999999999</v>
      </c>
      <c r="N4565" s="4">
        <f t="shared" si="71"/>
        <v>4.8174299999999999</v>
      </c>
    </row>
    <row r="4566" spans="1:14">
      <c r="A4566" s="1" t="s">
        <v>0</v>
      </c>
      <c r="B4566">
        <v>2336526</v>
      </c>
      <c r="C4566" s="2">
        <v>42158</v>
      </c>
      <c r="D4566" s="3">
        <v>42158</v>
      </c>
      <c r="E4566">
        <v>6.6</v>
      </c>
      <c r="F4566" t="s">
        <v>1</v>
      </c>
      <c r="G4566">
        <v>7.0000000000000007E-2</v>
      </c>
      <c r="H4566" t="s">
        <v>1</v>
      </c>
      <c r="I4566" t="s">
        <v>3779</v>
      </c>
      <c r="J4566" s="4">
        <v>6.6</v>
      </c>
      <c r="K4566" s="4">
        <v>5.907</v>
      </c>
      <c r="L4566" s="4">
        <v>3.5814499999999998</v>
      </c>
      <c r="M4566" s="4">
        <v>3.5814499999999998</v>
      </c>
      <c r="N4566" s="4">
        <f t="shared" si="71"/>
        <v>4.7442250000000001</v>
      </c>
    </row>
    <row r="4567" spans="1:14">
      <c r="A4567" s="1" t="s">
        <v>0</v>
      </c>
      <c r="B4567">
        <v>2336526</v>
      </c>
      <c r="C4567" s="2">
        <v>42159</v>
      </c>
      <c r="D4567" s="3">
        <v>42159</v>
      </c>
      <c r="E4567">
        <v>4.88</v>
      </c>
      <c r="F4567" t="s">
        <v>1</v>
      </c>
      <c r="G4567">
        <v>0</v>
      </c>
      <c r="H4567" t="s">
        <v>1</v>
      </c>
      <c r="I4567" t="s">
        <v>3780</v>
      </c>
      <c r="J4567" s="4">
        <v>4.88</v>
      </c>
      <c r="K4567" s="4">
        <v>4.88</v>
      </c>
      <c r="L4567" s="4">
        <v>3.4345300000000001</v>
      </c>
      <c r="M4567" s="4">
        <v>3.4345300000000001</v>
      </c>
      <c r="N4567" s="4">
        <f t="shared" si="71"/>
        <v>4.1572649999999998</v>
      </c>
    </row>
    <row r="4568" spans="1:14">
      <c r="A4568" s="1" t="s">
        <v>0</v>
      </c>
      <c r="B4568">
        <v>2336526</v>
      </c>
      <c r="C4568" s="2">
        <v>42160</v>
      </c>
      <c r="D4568" s="3">
        <v>42160</v>
      </c>
      <c r="E4568">
        <v>4.18</v>
      </c>
      <c r="F4568" t="s">
        <v>1</v>
      </c>
      <c r="G4568">
        <v>0</v>
      </c>
      <c r="H4568" t="s">
        <v>1</v>
      </c>
      <c r="I4568" t="s">
        <v>3781</v>
      </c>
      <c r="J4568" s="4">
        <v>4.18</v>
      </c>
      <c r="K4568" s="4">
        <v>4.18</v>
      </c>
      <c r="L4568" s="4">
        <v>3.34571</v>
      </c>
      <c r="M4568" s="4">
        <v>3.34571</v>
      </c>
      <c r="N4568" s="4">
        <f t="shared" si="71"/>
        <v>3.7628550000000001</v>
      </c>
    </row>
    <row r="4569" spans="1:14">
      <c r="A4569" s="1" t="s">
        <v>0</v>
      </c>
      <c r="B4569">
        <v>2336526</v>
      </c>
      <c r="C4569" s="2">
        <v>42161</v>
      </c>
      <c r="D4569" s="3">
        <v>42161</v>
      </c>
      <c r="E4569">
        <v>3.97</v>
      </c>
      <c r="F4569" t="s">
        <v>1</v>
      </c>
      <c r="G4569">
        <v>0</v>
      </c>
      <c r="H4569" t="s">
        <v>1</v>
      </c>
      <c r="I4569" t="s">
        <v>3782</v>
      </c>
      <c r="J4569" s="4">
        <v>3.97</v>
      </c>
      <c r="K4569" s="4">
        <v>3.97</v>
      </c>
      <c r="L4569" s="4">
        <v>3.2865799999999998</v>
      </c>
      <c r="M4569" s="4">
        <v>3.2865799999999998</v>
      </c>
      <c r="N4569" s="4">
        <f t="shared" si="71"/>
        <v>3.6282899999999998</v>
      </c>
    </row>
    <row r="4570" spans="1:14">
      <c r="A4570" s="1" t="s">
        <v>0</v>
      </c>
      <c r="B4570">
        <v>2336526</v>
      </c>
      <c r="C4570" s="2">
        <v>42162</v>
      </c>
      <c r="D4570" s="3">
        <v>42162</v>
      </c>
      <c r="E4570">
        <v>3.69</v>
      </c>
      <c r="F4570" t="s">
        <v>1</v>
      </c>
      <c r="G4570">
        <v>0</v>
      </c>
      <c r="H4570" t="s">
        <v>1</v>
      </c>
      <c r="I4570" t="s">
        <v>3783</v>
      </c>
      <c r="J4570" s="4">
        <v>3.69</v>
      </c>
      <c r="K4570" s="4">
        <v>3.69</v>
      </c>
      <c r="L4570" s="4">
        <v>3.2425099999999998</v>
      </c>
      <c r="M4570" s="4">
        <v>3.2425099999999998</v>
      </c>
      <c r="N4570" s="4">
        <f t="shared" si="71"/>
        <v>3.4662549999999999</v>
      </c>
    </row>
    <row r="4571" spans="1:14">
      <c r="A4571" s="1" t="s">
        <v>0</v>
      </c>
      <c r="B4571">
        <v>2336526</v>
      </c>
      <c r="C4571" s="2">
        <v>42163</v>
      </c>
      <c r="D4571" s="3">
        <v>42163</v>
      </c>
      <c r="E4571">
        <v>3.53</v>
      </c>
      <c r="F4571" t="s">
        <v>1</v>
      </c>
      <c r="G4571">
        <v>0</v>
      </c>
      <c r="H4571" t="s">
        <v>1</v>
      </c>
      <c r="I4571" t="s">
        <v>3784</v>
      </c>
      <c r="J4571" s="4">
        <v>3.53</v>
      </c>
      <c r="K4571" s="4">
        <v>3.53</v>
      </c>
      <c r="L4571" s="4">
        <v>3.21272</v>
      </c>
      <c r="M4571" s="4">
        <v>3.21272</v>
      </c>
      <c r="N4571" s="4">
        <f t="shared" si="71"/>
        <v>3.3713600000000001</v>
      </c>
    </row>
    <row r="4572" spans="1:14">
      <c r="A4572" s="1" t="s">
        <v>0</v>
      </c>
      <c r="B4572">
        <v>2336526</v>
      </c>
      <c r="C4572" s="2">
        <v>42164</v>
      </c>
      <c r="D4572" s="3">
        <v>42164</v>
      </c>
      <c r="E4572">
        <v>5.84</v>
      </c>
      <c r="F4572" t="s">
        <v>1</v>
      </c>
      <c r="G4572">
        <v>0.01</v>
      </c>
      <c r="H4572" t="s">
        <v>1</v>
      </c>
      <c r="I4572" t="s">
        <v>3785</v>
      </c>
      <c r="J4572" s="4">
        <v>5.84</v>
      </c>
      <c r="K4572" s="4">
        <v>3.6166299999999998</v>
      </c>
      <c r="L4572" s="4">
        <v>3.1834799999999999</v>
      </c>
      <c r="M4572" s="4">
        <v>3.1834799999999999</v>
      </c>
      <c r="N4572" s="4">
        <f t="shared" si="71"/>
        <v>3.400055</v>
      </c>
    </row>
    <row r="4573" spans="1:14">
      <c r="A4573" s="1" t="s">
        <v>0</v>
      </c>
      <c r="B4573">
        <v>2336526</v>
      </c>
      <c r="C4573" s="2">
        <v>42165</v>
      </c>
      <c r="D4573" s="3">
        <v>42165</v>
      </c>
      <c r="E4573">
        <v>4.4800000000000004</v>
      </c>
      <c r="F4573" t="s">
        <v>1</v>
      </c>
      <c r="G4573">
        <v>0.01</v>
      </c>
      <c r="H4573" t="s">
        <v>1</v>
      </c>
      <c r="I4573" t="s">
        <v>3786</v>
      </c>
      <c r="J4573" s="4">
        <v>4.4800000000000004</v>
      </c>
      <c r="K4573" s="4">
        <v>3.73238</v>
      </c>
      <c r="L4573" s="4">
        <v>3.1436700000000002</v>
      </c>
      <c r="M4573" s="4">
        <v>3.1436700000000002</v>
      </c>
      <c r="N4573" s="4">
        <f t="shared" si="71"/>
        <v>3.4380250000000001</v>
      </c>
    </row>
    <row r="4574" spans="1:14">
      <c r="A4574" s="1" t="s">
        <v>0</v>
      </c>
      <c r="B4574">
        <v>2336526</v>
      </c>
      <c r="C4574" s="2">
        <v>42166</v>
      </c>
      <c r="D4574" s="3">
        <v>42166</v>
      </c>
      <c r="E4574">
        <v>14.7</v>
      </c>
      <c r="F4574" t="s">
        <v>1</v>
      </c>
      <c r="G4574">
        <v>0.02</v>
      </c>
      <c r="H4574" t="s">
        <v>1</v>
      </c>
      <c r="I4574" t="s">
        <v>3787</v>
      </c>
      <c r="J4574" s="4">
        <v>14.7</v>
      </c>
      <c r="K4574" s="4">
        <v>4.1717000000000004</v>
      </c>
      <c r="L4574" s="4">
        <v>3.0781200000000002</v>
      </c>
      <c r="M4574" s="4">
        <v>3.0781200000000002</v>
      </c>
      <c r="N4574" s="4">
        <f t="shared" si="71"/>
        <v>3.6249100000000003</v>
      </c>
    </row>
    <row r="4575" spans="1:14">
      <c r="A4575" s="1" t="s">
        <v>0</v>
      </c>
      <c r="B4575">
        <v>2336526</v>
      </c>
      <c r="C4575" s="2">
        <v>42167</v>
      </c>
      <c r="D4575" s="3">
        <v>42167</v>
      </c>
      <c r="E4575">
        <v>10.199999999999999</v>
      </c>
      <c r="F4575" t="s">
        <v>1</v>
      </c>
      <c r="G4575">
        <v>0.1</v>
      </c>
      <c r="H4575" t="s">
        <v>1</v>
      </c>
      <c r="I4575" t="s">
        <v>3788</v>
      </c>
      <c r="J4575" s="4">
        <v>10.199999999999999</v>
      </c>
      <c r="K4575" s="4">
        <v>4.7925700000000004</v>
      </c>
      <c r="L4575" s="4">
        <v>2.96428</v>
      </c>
      <c r="M4575" s="4">
        <v>2.96428</v>
      </c>
      <c r="N4575" s="4">
        <f t="shared" si="71"/>
        <v>3.878425</v>
      </c>
    </row>
    <row r="4576" spans="1:14">
      <c r="A4576" s="1" t="s">
        <v>0</v>
      </c>
      <c r="B4576">
        <v>2336526</v>
      </c>
      <c r="C4576" s="2">
        <v>42168</v>
      </c>
      <c r="D4576" s="3">
        <v>42168</v>
      </c>
      <c r="E4576">
        <v>3.59</v>
      </c>
      <c r="F4576" t="s">
        <v>1</v>
      </c>
      <c r="G4576">
        <v>0</v>
      </c>
      <c r="H4576" t="s">
        <v>1</v>
      </c>
      <c r="I4576" t="s">
        <v>3789</v>
      </c>
      <c r="J4576" s="4">
        <v>3.59</v>
      </c>
      <c r="K4576" s="4">
        <v>3.59</v>
      </c>
      <c r="L4576" s="4">
        <v>2.8647999999999998</v>
      </c>
      <c r="M4576" s="4">
        <v>2.8647999999999998</v>
      </c>
      <c r="N4576" s="4">
        <f t="shared" si="71"/>
        <v>3.2273999999999998</v>
      </c>
    </row>
    <row r="4577" spans="1:14">
      <c r="A4577" s="1" t="s">
        <v>0</v>
      </c>
      <c r="B4577">
        <v>2336526</v>
      </c>
      <c r="C4577" s="2">
        <v>42169</v>
      </c>
      <c r="D4577" s="3">
        <v>42169</v>
      </c>
      <c r="E4577">
        <v>3.13</v>
      </c>
      <c r="F4577" t="s">
        <v>1</v>
      </c>
      <c r="G4577">
        <v>0</v>
      </c>
      <c r="H4577" t="s">
        <v>1</v>
      </c>
      <c r="I4577" t="s">
        <v>3790</v>
      </c>
      <c r="J4577" s="4">
        <v>3.13</v>
      </c>
      <c r="K4577" s="4">
        <v>3.13</v>
      </c>
      <c r="L4577" s="4">
        <v>2.8246500000000001</v>
      </c>
      <c r="M4577" s="4">
        <v>2.8246500000000001</v>
      </c>
      <c r="N4577" s="4">
        <f t="shared" si="71"/>
        <v>2.977325</v>
      </c>
    </row>
    <row r="4578" spans="1:14">
      <c r="A4578" s="1" t="s">
        <v>0</v>
      </c>
      <c r="B4578">
        <v>2336526</v>
      </c>
      <c r="C4578" s="2">
        <v>42170</v>
      </c>
      <c r="D4578" s="3">
        <v>42170</v>
      </c>
      <c r="E4578">
        <v>2.97</v>
      </c>
      <c r="F4578" t="s">
        <v>1</v>
      </c>
      <c r="G4578">
        <v>0</v>
      </c>
      <c r="H4578" t="s">
        <v>1</v>
      </c>
      <c r="I4578" t="s">
        <v>3791</v>
      </c>
      <c r="J4578" s="4">
        <v>2.97</v>
      </c>
      <c r="K4578" s="4">
        <v>2.97</v>
      </c>
      <c r="L4578" s="4">
        <v>2.8063799999999999</v>
      </c>
      <c r="M4578" s="4">
        <v>2.8063799999999999</v>
      </c>
      <c r="N4578" s="4">
        <f t="shared" si="71"/>
        <v>2.8881899999999998</v>
      </c>
    </row>
    <row r="4579" spans="1:14">
      <c r="A4579" s="1" t="s">
        <v>0</v>
      </c>
      <c r="B4579">
        <v>2336526</v>
      </c>
      <c r="C4579" s="2">
        <v>42171</v>
      </c>
      <c r="D4579" s="3">
        <v>42171</v>
      </c>
      <c r="E4579">
        <v>2.8</v>
      </c>
      <c r="F4579" t="s">
        <v>1</v>
      </c>
      <c r="G4579">
        <v>0</v>
      </c>
      <c r="H4579" t="s">
        <v>1</v>
      </c>
      <c r="I4579" t="s">
        <v>3792</v>
      </c>
      <c r="J4579" s="4">
        <v>2.8</v>
      </c>
      <c r="K4579" s="4">
        <v>2.8</v>
      </c>
      <c r="L4579" s="4">
        <v>2.8</v>
      </c>
      <c r="M4579" s="4">
        <v>2.8</v>
      </c>
      <c r="N4579" s="4">
        <f t="shared" si="71"/>
        <v>2.8</v>
      </c>
    </row>
    <row r="4580" spans="1:14">
      <c r="A4580" s="1" t="s">
        <v>0</v>
      </c>
      <c r="B4580">
        <v>2336526</v>
      </c>
      <c r="C4580" s="2">
        <v>42172</v>
      </c>
      <c r="D4580" s="3">
        <v>42172</v>
      </c>
      <c r="E4580">
        <v>3.52</v>
      </c>
      <c r="F4580" t="s">
        <v>1</v>
      </c>
      <c r="G4580">
        <v>0</v>
      </c>
      <c r="H4580" t="s">
        <v>1</v>
      </c>
      <c r="I4580" t="s">
        <v>3793</v>
      </c>
      <c r="J4580" s="4">
        <v>3.52</v>
      </c>
      <c r="K4580" s="4">
        <v>2.827</v>
      </c>
      <c r="L4580" s="4">
        <v>2.827</v>
      </c>
      <c r="M4580" s="4">
        <v>2.8010100000000002</v>
      </c>
      <c r="N4580" s="4">
        <f t="shared" si="71"/>
        <v>2.827</v>
      </c>
    </row>
    <row r="4581" spans="1:14">
      <c r="A4581" s="1" t="s">
        <v>0</v>
      </c>
      <c r="B4581">
        <v>2336526</v>
      </c>
      <c r="C4581" s="2">
        <v>42173</v>
      </c>
      <c r="D4581" s="3">
        <v>42173</v>
      </c>
      <c r="E4581">
        <v>3.33</v>
      </c>
      <c r="F4581" t="s">
        <v>1</v>
      </c>
      <c r="G4581">
        <v>0.05</v>
      </c>
      <c r="H4581" t="s">
        <v>1</v>
      </c>
      <c r="I4581" t="s">
        <v>3794</v>
      </c>
      <c r="J4581" s="4">
        <v>3.33</v>
      </c>
      <c r="K4581" s="4">
        <v>2.8718499999999998</v>
      </c>
      <c r="L4581" s="4">
        <v>2.8718499999999998</v>
      </c>
      <c r="M4581" s="4">
        <v>2.80464</v>
      </c>
      <c r="N4581" s="4">
        <f t="shared" si="71"/>
        <v>2.8718499999999998</v>
      </c>
    </row>
    <row r="4582" spans="1:14">
      <c r="A4582" s="1" t="s">
        <v>0</v>
      </c>
      <c r="B4582">
        <v>2336526</v>
      </c>
      <c r="C4582" s="2">
        <v>42174</v>
      </c>
      <c r="D4582" s="3">
        <v>42174</v>
      </c>
      <c r="E4582">
        <v>3.15</v>
      </c>
      <c r="F4582" t="s">
        <v>1</v>
      </c>
      <c r="G4582">
        <v>0</v>
      </c>
      <c r="H4582" t="s">
        <v>1</v>
      </c>
      <c r="I4582" t="s">
        <v>3795</v>
      </c>
      <c r="J4582" s="4">
        <v>3.15</v>
      </c>
      <c r="K4582" s="4">
        <v>2.8994599999999999</v>
      </c>
      <c r="L4582" s="4">
        <v>2.8994599999999999</v>
      </c>
      <c r="M4582" s="4">
        <v>2.8107199999999999</v>
      </c>
      <c r="N4582" s="4">
        <f t="shared" si="71"/>
        <v>2.8994599999999999</v>
      </c>
    </row>
    <row r="4583" spans="1:14">
      <c r="A4583" s="1" t="s">
        <v>0</v>
      </c>
      <c r="B4583">
        <v>2336526</v>
      </c>
      <c r="C4583" s="2">
        <v>42175</v>
      </c>
      <c r="D4583" s="3">
        <v>42175</v>
      </c>
      <c r="E4583">
        <v>4.7300000000000004</v>
      </c>
      <c r="F4583" t="s">
        <v>1</v>
      </c>
      <c r="G4583">
        <v>0.2</v>
      </c>
      <c r="H4583" t="s">
        <v>1</v>
      </c>
      <c r="I4583" t="s">
        <v>3796</v>
      </c>
      <c r="J4583" s="4">
        <v>4.7300000000000004</v>
      </c>
      <c r="K4583" s="4">
        <v>2.9775</v>
      </c>
      <c r="L4583" s="4">
        <v>2.9775</v>
      </c>
      <c r="M4583" s="4">
        <v>2.8203</v>
      </c>
      <c r="N4583" s="4">
        <f t="shared" si="71"/>
        <v>2.9775</v>
      </c>
    </row>
    <row r="4584" spans="1:14">
      <c r="A4584" s="1" t="s">
        <v>0</v>
      </c>
      <c r="B4584">
        <v>2336526</v>
      </c>
      <c r="C4584" s="2">
        <v>42176</v>
      </c>
      <c r="D4584" s="3">
        <v>42176</v>
      </c>
      <c r="E4584">
        <v>4.09</v>
      </c>
      <c r="F4584" t="s">
        <v>1</v>
      </c>
      <c r="G4584">
        <v>0</v>
      </c>
      <c r="H4584" t="s">
        <v>1</v>
      </c>
      <c r="I4584" t="s">
        <v>3797</v>
      </c>
      <c r="J4584" s="4">
        <v>4.09</v>
      </c>
      <c r="K4584" s="4">
        <v>3.08494</v>
      </c>
      <c r="L4584" s="4">
        <v>3.08494</v>
      </c>
      <c r="M4584" s="4">
        <v>2.8361200000000002</v>
      </c>
      <c r="N4584" s="4">
        <f t="shared" si="71"/>
        <v>3.08494</v>
      </c>
    </row>
    <row r="4585" spans="1:14">
      <c r="A4585" s="1" t="s">
        <v>0</v>
      </c>
      <c r="B4585">
        <v>2336526</v>
      </c>
      <c r="C4585" s="2">
        <v>42177</v>
      </c>
      <c r="D4585" s="3">
        <v>42177</v>
      </c>
      <c r="E4585">
        <v>3.5</v>
      </c>
      <c r="F4585" t="s">
        <v>1</v>
      </c>
      <c r="G4585">
        <v>0</v>
      </c>
      <c r="H4585" t="s">
        <v>1</v>
      </c>
      <c r="I4585" t="s">
        <v>3798</v>
      </c>
      <c r="J4585" s="4">
        <v>3.5</v>
      </c>
      <c r="K4585" s="4">
        <v>3.1381899999999998</v>
      </c>
      <c r="L4585" s="4">
        <v>3.1381899999999998</v>
      </c>
      <c r="M4585" s="4">
        <v>2.8567800000000001</v>
      </c>
      <c r="N4585" s="4">
        <f t="shared" si="71"/>
        <v>3.1381899999999998</v>
      </c>
    </row>
    <row r="4586" spans="1:14">
      <c r="A4586" s="1" t="s">
        <v>0</v>
      </c>
      <c r="B4586">
        <v>2336526</v>
      </c>
      <c r="C4586" s="2">
        <v>42178</v>
      </c>
      <c r="D4586" s="3">
        <v>42178</v>
      </c>
      <c r="E4586">
        <v>4.6399999999999997</v>
      </c>
      <c r="F4586" t="s">
        <v>1</v>
      </c>
      <c r="G4586">
        <v>0</v>
      </c>
      <c r="H4586" t="s">
        <v>1</v>
      </c>
      <c r="I4586" t="s">
        <v>3799</v>
      </c>
      <c r="J4586" s="4">
        <v>4.6399999999999997</v>
      </c>
      <c r="K4586" s="4">
        <v>3.2080799999999998</v>
      </c>
      <c r="L4586" s="4">
        <v>3.2080799999999998</v>
      </c>
      <c r="M4586" s="4">
        <v>2.8805100000000001</v>
      </c>
      <c r="N4586" s="4">
        <f t="shared" si="71"/>
        <v>3.2080799999999998</v>
      </c>
    </row>
    <row r="4587" spans="1:14">
      <c r="A4587" s="1" t="s">
        <v>0</v>
      </c>
      <c r="B4587">
        <v>2336526</v>
      </c>
      <c r="C4587" s="2">
        <v>42179</v>
      </c>
      <c r="D4587" s="3">
        <v>42179</v>
      </c>
      <c r="E4587">
        <v>11.6</v>
      </c>
      <c r="F4587" t="s">
        <v>1</v>
      </c>
      <c r="G4587">
        <v>0</v>
      </c>
      <c r="H4587" t="s">
        <v>1</v>
      </c>
      <c r="I4587" t="s">
        <v>3800</v>
      </c>
      <c r="J4587" s="4">
        <v>11.6</v>
      </c>
      <c r="K4587" s="4">
        <v>3.57647</v>
      </c>
      <c r="L4587" s="4">
        <v>3.4991300000000001</v>
      </c>
      <c r="M4587" s="4">
        <v>2.9159899999999999</v>
      </c>
      <c r="N4587" s="4">
        <f t="shared" si="71"/>
        <v>3.5377999999999998</v>
      </c>
    </row>
    <row r="4588" spans="1:14">
      <c r="A4588" s="1" t="s">
        <v>0</v>
      </c>
      <c r="B4588">
        <v>2336526</v>
      </c>
      <c r="C4588" s="2">
        <v>42180</v>
      </c>
      <c r="D4588" s="3">
        <v>42180</v>
      </c>
      <c r="E4588">
        <v>5.07</v>
      </c>
      <c r="F4588" t="s">
        <v>1</v>
      </c>
      <c r="G4588">
        <v>0</v>
      </c>
      <c r="H4588" t="s">
        <v>1</v>
      </c>
      <c r="I4588" t="s">
        <v>3801</v>
      </c>
      <c r="J4588" s="4">
        <v>5.07</v>
      </c>
      <c r="K4588" s="4">
        <v>3.93336</v>
      </c>
      <c r="L4588" s="4">
        <v>3.4783900000000001</v>
      </c>
      <c r="M4588" s="4">
        <v>2.9589500000000002</v>
      </c>
      <c r="N4588" s="4">
        <f t="shared" si="71"/>
        <v>3.7058749999999998</v>
      </c>
    </row>
    <row r="4589" spans="1:14">
      <c r="A4589" s="1" t="s">
        <v>0</v>
      </c>
      <c r="B4589">
        <v>2336526</v>
      </c>
      <c r="C4589" s="2">
        <v>42181</v>
      </c>
      <c r="D4589" s="3">
        <v>42181</v>
      </c>
      <c r="E4589">
        <v>4</v>
      </c>
      <c r="F4589" t="s">
        <v>1</v>
      </c>
      <c r="G4589">
        <v>0</v>
      </c>
      <c r="H4589" t="s">
        <v>1</v>
      </c>
      <c r="I4589" t="s">
        <v>3802</v>
      </c>
      <c r="J4589" s="4">
        <v>4</v>
      </c>
      <c r="K4589" s="4">
        <v>3.9784899999999999</v>
      </c>
      <c r="L4589" s="4">
        <v>3.43967</v>
      </c>
      <c r="M4589" s="4">
        <v>2.9964499999999998</v>
      </c>
      <c r="N4589" s="4">
        <f t="shared" si="71"/>
        <v>3.7090800000000002</v>
      </c>
    </row>
    <row r="4590" spans="1:14">
      <c r="A4590" s="1" t="s">
        <v>0</v>
      </c>
      <c r="B4590">
        <v>2336526</v>
      </c>
      <c r="C4590" s="2">
        <v>42182</v>
      </c>
      <c r="D4590" s="3">
        <v>42182</v>
      </c>
      <c r="E4590">
        <v>17.899999999999999</v>
      </c>
      <c r="F4590" t="s">
        <v>1</v>
      </c>
      <c r="G4590">
        <v>0.48</v>
      </c>
      <c r="H4590" t="s">
        <v>1</v>
      </c>
      <c r="I4590" t="s">
        <v>3803</v>
      </c>
      <c r="J4590" s="4">
        <v>17.899999999999999</v>
      </c>
      <c r="K4590" s="4">
        <v>4.5013500000000004</v>
      </c>
      <c r="L4590" s="4">
        <v>3.37479</v>
      </c>
      <c r="M4590" s="4">
        <v>3.0272600000000001</v>
      </c>
      <c r="N4590" s="4">
        <f t="shared" si="71"/>
        <v>3.9380700000000002</v>
      </c>
    </row>
    <row r="4591" spans="1:14">
      <c r="A4591" s="1" t="s">
        <v>0</v>
      </c>
      <c r="B4591">
        <v>2336526</v>
      </c>
      <c r="C4591" s="2">
        <v>42183</v>
      </c>
      <c r="D4591" s="3">
        <v>42183</v>
      </c>
      <c r="E4591">
        <v>6.23</v>
      </c>
      <c r="F4591" t="s">
        <v>1</v>
      </c>
      <c r="G4591">
        <v>0</v>
      </c>
      <c r="H4591" t="s">
        <v>1</v>
      </c>
      <c r="I4591" t="s">
        <v>3804</v>
      </c>
      <c r="J4591" s="4">
        <v>6.23</v>
      </c>
      <c r="K4591" s="4">
        <v>5.0686200000000001</v>
      </c>
      <c r="L4591" s="4">
        <v>3.2604500000000001</v>
      </c>
      <c r="M4591" s="4">
        <v>3.0490400000000002</v>
      </c>
      <c r="N4591" s="4">
        <f t="shared" si="71"/>
        <v>4.1645349999999999</v>
      </c>
    </row>
    <row r="4592" spans="1:14">
      <c r="A4592" s="1" t="s">
        <v>0</v>
      </c>
      <c r="B4592">
        <v>2336526</v>
      </c>
      <c r="C4592" s="2">
        <v>42184</v>
      </c>
      <c r="D4592" s="3">
        <v>42184</v>
      </c>
      <c r="E4592">
        <v>3.19</v>
      </c>
      <c r="F4592" t="s">
        <v>1</v>
      </c>
      <c r="G4592">
        <v>0</v>
      </c>
      <c r="H4592" t="s">
        <v>1</v>
      </c>
      <c r="I4592" t="s">
        <v>3805</v>
      </c>
      <c r="J4592" s="4">
        <v>3.19</v>
      </c>
      <c r="K4592" s="4">
        <v>3.19</v>
      </c>
      <c r="L4592" s="4">
        <v>3.19</v>
      </c>
      <c r="M4592" s="4">
        <v>3.0622500000000001</v>
      </c>
      <c r="N4592" s="4">
        <f t="shared" si="71"/>
        <v>3.19</v>
      </c>
    </row>
    <row r="4593" spans="1:14">
      <c r="A4593" s="1" t="s">
        <v>0</v>
      </c>
      <c r="B4593">
        <v>2336526</v>
      </c>
      <c r="C4593" s="2">
        <v>42185</v>
      </c>
      <c r="D4593" s="3">
        <v>42185</v>
      </c>
      <c r="E4593">
        <v>3.97</v>
      </c>
      <c r="F4593" t="s">
        <v>1</v>
      </c>
      <c r="G4593">
        <v>0</v>
      </c>
      <c r="H4593" t="s">
        <v>1</v>
      </c>
      <c r="I4593" t="s">
        <v>3806</v>
      </c>
      <c r="J4593" s="4">
        <v>3.97</v>
      </c>
      <c r="K4593" s="4">
        <v>3.2192500000000002</v>
      </c>
      <c r="L4593" s="4">
        <v>3.2192500000000002</v>
      </c>
      <c r="M4593" s="4">
        <v>3.0729299999999999</v>
      </c>
      <c r="N4593" s="4">
        <f t="shared" si="71"/>
        <v>3.2192500000000002</v>
      </c>
    </row>
    <row r="4594" spans="1:14">
      <c r="A4594" s="1" t="s">
        <v>0</v>
      </c>
      <c r="B4594">
        <v>2336526</v>
      </c>
      <c r="C4594" s="2">
        <v>42186</v>
      </c>
      <c r="D4594" s="3">
        <v>42186</v>
      </c>
      <c r="E4594">
        <v>14.7</v>
      </c>
      <c r="F4594" t="s">
        <v>1</v>
      </c>
      <c r="G4594">
        <v>0.21</v>
      </c>
      <c r="H4594" t="s">
        <v>1</v>
      </c>
      <c r="I4594" t="s">
        <v>3807</v>
      </c>
      <c r="J4594" s="4">
        <v>14.7</v>
      </c>
      <c r="K4594" s="4">
        <v>3.6779299999999999</v>
      </c>
      <c r="L4594" s="4">
        <v>3.4319299999999999</v>
      </c>
      <c r="M4594" s="4">
        <v>3.0918800000000002</v>
      </c>
      <c r="N4594" s="4">
        <f t="shared" si="71"/>
        <v>3.5549299999999997</v>
      </c>
    </row>
    <row r="4595" spans="1:14">
      <c r="A4595" s="1" t="s">
        <v>0</v>
      </c>
      <c r="B4595">
        <v>2336526</v>
      </c>
      <c r="C4595" s="2">
        <v>42187</v>
      </c>
      <c r="D4595" s="3">
        <v>42187</v>
      </c>
      <c r="E4595">
        <v>13.1</v>
      </c>
      <c r="F4595" t="s">
        <v>1</v>
      </c>
      <c r="G4595">
        <v>0.14000000000000001</v>
      </c>
      <c r="H4595" t="s">
        <v>1</v>
      </c>
      <c r="I4595" t="s">
        <v>3808</v>
      </c>
      <c r="J4595" s="4">
        <v>13.1</v>
      </c>
      <c r="K4595" s="4">
        <v>4.4445899999999998</v>
      </c>
      <c r="L4595" s="4">
        <v>3.3809</v>
      </c>
      <c r="M4595" s="4">
        <v>3.1154700000000002</v>
      </c>
      <c r="N4595" s="4">
        <f t="shared" si="71"/>
        <v>3.9127450000000001</v>
      </c>
    </row>
    <row r="4596" spans="1:14">
      <c r="A4596" s="1" t="s">
        <v>0</v>
      </c>
      <c r="B4596">
        <v>2336526</v>
      </c>
      <c r="C4596" s="2">
        <v>42188</v>
      </c>
      <c r="D4596" s="3">
        <v>42188</v>
      </c>
      <c r="E4596">
        <v>22.8</v>
      </c>
      <c r="F4596" t="s">
        <v>1</v>
      </c>
      <c r="G4596">
        <v>0.56000000000000005</v>
      </c>
      <c r="H4596" t="s">
        <v>1</v>
      </c>
      <c r="I4596" t="s">
        <v>3809</v>
      </c>
      <c r="J4596" s="4">
        <v>22.8</v>
      </c>
      <c r="K4596" s="4">
        <v>5.45749</v>
      </c>
      <c r="L4596" s="4">
        <v>3.2536</v>
      </c>
      <c r="M4596" s="4">
        <v>3.1305999999999998</v>
      </c>
      <c r="N4596" s="4">
        <f t="shared" si="71"/>
        <v>4.3555450000000002</v>
      </c>
    </row>
    <row r="4597" spans="1:14">
      <c r="A4597" s="1" t="s">
        <v>0</v>
      </c>
      <c r="B4597">
        <v>2336526</v>
      </c>
      <c r="C4597" s="2">
        <v>42189</v>
      </c>
      <c r="D4597" s="3">
        <v>42189</v>
      </c>
      <c r="E4597">
        <v>41.6</v>
      </c>
      <c r="F4597" t="s">
        <v>1</v>
      </c>
      <c r="G4597">
        <v>0.48</v>
      </c>
      <c r="H4597" t="s">
        <v>1</v>
      </c>
      <c r="I4597" t="s">
        <v>3810</v>
      </c>
      <c r="J4597" s="4">
        <v>41.6</v>
      </c>
      <c r="K4597" s="4">
        <v>7.4631800000000004</v>
      </c>
      <c r="L4597" s="4">
        <v>2.9935900000000002</v>
      </c>
      <c r="M4597" s="4">
        <v>2.9935900000000002</v>
      </c>
      <c r="N4597" s="4">
        <f t="shared" si="71"/>
        <v>5.2283850000000003</v>
      </c>
    </row>
    <row r="4598" spans="1:14">
      <c r="A4598" s="1" t="s">
        <v>0</v>
      </c>
      <c r="B4598">
        <v>2336526</v>
      </c>
      <c r="C4598" s="2">
        <v>42190</v>
      </c>
      <c r="D4598" s="3">
        <v>42190</v>
      </c>
      <c r="E4598">
        <v>5.9</v>
      </c>
      <c r="F4598" t="s">
        <v>1</v>
      </c>
      <c r="G4598">
        <v>0</v>
      </c>
      <c r="H4598" t="s">
        <v>1</v>
      </c>
      <c r="I4598" t="s">
        <v>3811</v>
      </c>
      <c r="J4598" s="4">
        <v>5.9</v>
      </c>
      <c r="K4598" s="4">
        <v>5.9</v>
      </c>
      <c r="L4598" s="4">
        <v>2.6945600000000001</v>
      </c>
      <c r="M4598" s="4">
        <v>2.6945600000000001</v>
      </c>
      <c r="N4598" s="4">
        <f t="shared" si="71"/>
        <v>4.2972800000000007</v>
      </c>
    </row>
    <row r="4599" spans="1:14">
      <c r="A4599" s="1" t="s">
        <v>0</v>
      </c>
      <c r="B4599">
        <v>2336526</v>
      </c>
      <c r="C4599" s="2">
        <v>42191</v>
      </c>
      <c r="D4599" s="3">
        <v>42191</v>
      </c>
      <c r="E4599">
        <v>3.66</v>
      </c>
      <c r="F4599" t="s">
        <v>1</v>
      </c>
      <c r="G4599">
        <v>0</v>
      </c>
      <c r="H4599" t="s">
        <v>1</v>
      </c>
      <c r="I4599" t="s">
        <v>3812</v>
      </c>
      <c r="J4599" s="4">
        <v>3.66</v>
      </c>
      <c r="K4599" s="4">
        <v>3.66</v>
      </c>
      <c r="L4599" s="4">
        <v>2.5254699999999999</v>
      </c>
      <c r="M4599" s="4">
        <v>2.5254699999999999</v>
      </c>
      <c r="N4599" s="4">
        <f t="shared" si="71"/>
        <v>3.0927350000000002</v>
      </c>
    </row>
    <row r="4600" spans="1:14">
      <c r="A4600" s="1" t="s">
        <v>0</v>
      </c>
      <c r="B4600">
        <v>2336526</v>
      </c>
      <c r="C4600" s="2">
        <v>42192</v>
      </c>
      <c r="D4600" s="3">
        <v>42192</v>
      </c>
      <c r="E4600">
        <v>3.28</v>
      </c>
      <c r="F4600" t="s">
        <v>1</v>
      </c>
      <c r="G4600">
        <v>0</v>
      </c>
      <c r="H4600" t="s">
        <v>1</v>
      </c>
      <c r="I4600" t="s">
        <v>3813</v>
      </c>
      <c r="J4600" s="4">
        <v>3.28</v>
      </c>
      <c r="K4600" s="4">
        <v>3.28</v>
      </c>
      <c r="L4600" s="4">
        <v>2.44889</v>
      </c>
      <c r="M4600" s="4">
        <v>2.44889</v>
      </c>
      <c r="N4600" s="4">
        <f t="shared" si="71"/>
        <v>2.8644449999999999</v>
      </c>
    </row>
    <row r="4601" spans="1:14">
      <c r="A4601" s="1" t="s">
        <v>0</v>
      </c>
      <c r="B4601">
        <v>2336526</v>
      </c>
      <c r="C4601" s="2">
        <v>42193</v>
      </c>
      <c r="D4601" s="3">
        <v>42193</v>
      </c>
      <c r="E4601">
        <v>3.84</v>
      </c>
      <c r="F4601" t="s">
        <v>1</v>
      </c>
      <c r="G4601">
        <v>0.01</v>
      </c>
      <c r="H4601" t="s">
        <v>1</v>
      </c>
      <c r="I4601" t="s">
        <v>3814</v>
      </c>
      <c r="J4601" s="4">
        <v>3.84</v>
      </c>
      <c r="K4601" s="4">
        <v>3.3010000000000002</v>
      </c>
      <c r="L4601" s="4">
        <v>2.3806500000000002</v>
      </c>
      <c r="M4601" s="4">
        <v>2.3806500000000002</v>
      </c>
      <c r="N4601" s="4">
        <f t="shared" si="71"/>
        <v>2.8408250000000002</v>
      </c>
    </row>
    <row r="4602" spans="1:14">
      <c r="A4602" s="1" t="s">
        <v>0</v>
      </c>
      <c r="B4602">
        <v>2336526</v>
      </c>
      <c r="C4602" s="2">
        <v>42194</v>
      </c>
      <c r="D4602" s="3">
        <v>42194</v>
      </c>
      <c r="E4602">
        <v>2.82</v>
      </c>
      <c r="F4602" t="s">
        <v>1</v>
      </c>
      <c r="G4602">
        <v>0</v>
      </c>
      <c r="H4602" t="s">
        <v>1</v>
      </c>
      <c r="I4602" t="s">
        <v>3815</v>
      </c>
      <c r="J4602" s="4">
        <v>2.82</v>
      </c>
      <c r="K4602" s="4">
        <v>2.82</v>
      </c>
      <c r="L4602" s="4">
        <v>2.3255300000000001</v>
      </c>
      <c r="M4602" s="4">
        <v>2.3255300000000001</v>
      </c>
      <c r="N4602" s="4">
        <f t="shared" si="71"/>
        <v>2.572765</v>
      </c>
    </row>
    <row r="4603" spans="1:14">
      <c r="A4603" s="1" t="s">
        <v>0</v>
      </c>
      <c r="B4603">
        <v>2336526</v>
      </c>
      <c r="C4603" s="2">
        <v>42195</v>
      </c>
      <c r="D4603" s="3">
        <v>42195</v>
      </c>
      <c r="E4603">
        <v>2.5499999999999998</v>
      </c>
      <c r="F4603" t="s">
        <v>1</v>
      </c>
      <c r="G4603">
        <v>0</v>
      </c>
      <c r="H4603" t="s">
        <v>1</v>
      </c>
      <c r="I4603" t="s">
        <v>3816</v>
      </c>
      <c r="J4603" s="4">
        <v>2.5499999999999998</v>
      </c>
      <c r="K4603" s="4">
        <v>2.5499999999999998</v>
      </c>
      <c r="L4603" s="4">
        <v>2.2963800000000001</v>
      </c>
      <c r="M4603" s="4">
        <v>2.2963800000000001</v>
      </c>
      <c r="N4603" s="4">
        <f t="shared" si="71"/>
        <v>2.42319</v>
      </c>
    </row>
    <row r="4604" spans="1:14">
      <c r="A4604" s="1" t="s">
        <v>0</v>
      </c>
      <c r="B4604">
        <v>2336526</v>
      </c>
      <c r="C4604" s="2">
        <v>42196</v>
      </c>
      <c r="D4604" s="3">
        <v>42196</v>
      </c>
      <c r="E4604">
        <v>2.4900000000000002</v>
      </c>
      <c r="F4604" t="s">
        <v>1</v>
      </c>
      <c r="G4604">
        <v>0</v>
      </c>
      <c r="H4604" t="s">
        <v>1</v>
      </c>
      <c r="I4604" t="s">
        <v>3817</v>
      </c>
      <c r="J4604" s="4">
        <v>2.4900000000000002</v>
      </c>
      <c r="K4604" s="4">
        <v>2.4900000000000002</v>
      </c>
      <c r="L4604" s="4">
        <v>2.2782499999999999</v>
      </c>
      <c r="M4604" s="4">
        <v>2.2782499999999999</v>
      </c>
      <c r="N4604" s="4">
        <f t="shared" si="71"/>
        <v>2.384125</v>
      </c>
    </row>
    <row r="4605" spans="1:14">
      <c r="A4605" s="1" t="s">
        <v>0</v>
      </c>
      <c r="B4605">
        <v>2336526</v>
      </c>
      <c r="C4605" s="2">
        <v>42197</v>
      </c>
      <c r="D4605" s="3">
        <v>42197</v>
      </c>
      <c r="E4605">
        <v>2.27</v>
      </c>
      <c r="F4605" t="s">
        <v>1</v>
      </c>
      <c r="G4605">
        <v>0.02</v>
      </c>
      <c r="H4605" t="s">
        <v>1</v>
      </c>
      <c r="I4605" t="s">
        <v>3818</v>
      </c>
      <c r="J4605" s="4">
        <v>2.27</v>
      </c>
      <c r="K4605" s="4">
        <v>2.27</v>
      </c>
      <c r="L4605" s="4">
        <v>2.27</v>
      </c>
      <c r="M4605" s="4">
        <v>2.27</v>
      </c>
      <c r="N4605" s="4">
        <f t="shared" si="71"/>
        <v>2.27</v>
      </c>
    </row>
    <row r="4606" spans="1:14">
      <c r="A4606" s="1" t="s">
        <v>0</v>
      </c>
      <c r="B4606">
        <v>2336526</v>
      </c>
      <c r="C4606" s="2">
        <v>42198</v>
      </c>
      <c r="D4606" s="3">
        <v>42198</v>
      </c>
      <c r="E4606">
        <v>2.46</v>
      </c>
      <c r="F4606" t="s">
        <v>1</v>
      </c>
      <c r="G4606">
        <v>0.02</v>
      </c>
      <c r="H4606" t="s">
        <v>1</v>
      </c>
      <c r="I4606" t="s">
        <v>3819</v>
      </c>
      <c r="J4606" s="4">
        <v>2.46</v>
      </c>
      <c r="K4606" s="4">
        <v>2.27712</v>
      </c>
      <c r="L4606" s="4">
        <v>2.27712</v>
      </c>
      <c r="M4606" s="4">
        <v>2.27027</v>
      </c>
      <c r="N4606" s="4">
        <f t="shared" si="71"/>
        <v>2.27712</v>
      </c>
    </row>
    <row r="4607" spans="1:14">
      <c r="A4607" s="1" t="s">
        <v>0</v>
      </c>
      <c r="B4607">
        <v>2336526</v>
      </c>
      <c r="C4607" s="2">
        <v>42199</v>
      </c>
      <c r="D4607" s="3">
        <v>42199</v>
      </c>
      <c r="E4607">
        <v>19.7</v>
      </c>
      <c r="F4607" t="s">
        <v>1</v>
      </c>
      <c r="G4607">
        <v>0.67</v>
      </c>
      <c r="H4607" t="s">
        <v>1</v>
      </c>
      <c r="I4607" t="s">
        <v>3820</v>
      </c>
      <c r="J4607" s="4">
        <v>19.7</v>
      </c>
      <c r="K4607" s="4">
        <v>2.9373399999999998</v>
      </c>
      <c r="L4607" s="4">
        <v>2.9373399999999998</v>
      </c>
      <c r="M4607" s="4">
        <v>2.2955399999999999</v>
      </c>
      <c r="N4607" s="4">
        <f t="shared" si="71"/>
        <v>2.9373399999999998</v>
      </c>
    </row>
    <row r="4608" spans="1:14">
      <c r="A4608" s="1" t="s">
        <v>0</v>
      </c>
      <c r="B4608">
        <v>2336526</v>
      </c>
      <c r="C4608" s="2">
        <v>42200</v>
      </c>
      <c r="D4608" s="3">
        <v>42200</v>
      </c>
      <c r="E4608">
        <v>30.6</v>
      </c>
      <c r="F4608" t="s">
        <v>1</v>
      </c>
      <c r="G4608">
        <v>0.01</v>
      </c>
      <c r="H4608" t="s">
        <v>1</v>
      </c>
      <c r="I4608" t="s">
        <v>3821</v>
      </c>
      <c r="J4608" s="4">
        <v>30.6</v>
      </c>
      <c r="K4608" s="4">
        <v>4.6032900000000003</v>
      </c>
      <c r="L4608" s="4">
        <v>2.9561700000000002</v>
      </c>
      <c r="M4608" s="4">
        <v>2.3443800000000001</v>
      </c>
      <c r="N4608" s="4">
        <f t="shared" si="71"/>
        <v>3.7797300000000003</v>
      </c>
    </row>
    <row r="4609" spans="1:14">
      <c r="A4609" s="1" t="s">
        <v>0</v>
      </c>
      <c r="B4609">
        <v>2336526</v>
      </c>
      <c r="C4609" s="2">
        <v>42201</v>
      </c>
      <c r="D4609" s="3">
        <v>42201</v>
      </c>
      <c r="E4609">
        <v>3.41</v>
      </c>
      <c r="F4609" t="s">
        <v>1</v>
      </c>
      <c r="G4609">
        <v>0</v>
      </c>
      <c r="H4609" t="s">
        <v>1</v>
      </c>
      <c r="I4609" t="s">
        <v>3822</v>
      </c>
      <c r="J4609" s="4">
        <v>3.41</v>
      </c>
      <c r="K4609" s="4">
        <v>3.41</v>
      </c>
      <c r="L4609" s="4">
        <v>2.871</v>
      </c>
      <c r="M4609" s="4">
        <v>2.38707</v>
      </c>
      <c r="N4609" s="4">
        <f t="shared" si="71"/>
        <v>3.1405000000000003</v>
      </c>
    </row>
    <row r="4610" spans="1:14">
      <c r="A4610" s="1" t="s">
        <v>0</v>
      </c>
      <c r="B4610">
        <v>2336526</v>
      </c>
      <c r="C4610" s="2">
        <v>42202</v>
      </c>
      <c r="D4610" s="3">
        <v>42202</v>
      </c>
      <c r="E4610">
        <v>2.85</v>
      </c>
      <c r="F4610" t="s">
        <v>1</v>
      </c>
      <c r="G4610">
        <v>0</v>
      </c>
      <c r="H4610" t="s">
        <v>1</v>
      </c>
      <c r="I4610" t="s">
        <v>3823</v>
      </c>
      <c r="J4610" s="4">
        <v>2.85</v>
      </c>
      <c r="K4610" s="4">
        <v>2.85</v>
      </c>
      <c r="L4610" s="4">
        <v>2.85</v>
      </c>
      <c r="M4610" s="4">
        <v>2.42258</v>
      </c>
      <c r="N4610" s="4">
        <f t="shared" si="71"/>
        <v>2.85</v>
      </c>
    </row>
    <row r="4611" spans="1:14">
      <c r="A4611" s="1" t="s">
        <v>0</v>
      </c>
      <c r="B4611">
        <v>2336526</v>
      </c>
      <c r="C4611" s="2">
        <v>42203</v>
      </c>
      <c r="D4611" s="3">
        <v>42203</v>
      </c>
      <c r="E4611">
        <v>7.35</v>
      </c>
      <c r="F4611" t="s">
        <v>1</v>
      </c>
      <c r="G4611">
        <v>0.01</v>
      </c>
      <c r="H4611" t="s">
        <v>1</v>
      </c>
      <c r="I4611" t="s">
        <v>3824</v>
      </c>
      <c r="J4611" s="4">
        <v>7.35</v>
      </c>
      <c r="K4611" s="4">
        <v>3.0187499999999998</v>
      </c>
      <c r="L4611" s="4">
        <v>3.0187499999999998</v>
      </c>
      <c r="M4611" s="4">
        <v>2.46096</v>
      </c>
      <c r="N4611" s="4">
        <f t="shared" ref="N4611:N4674" si="72">AVERAGE(K4611:L4611)</f>
        <v>3.0187499999999998</v>
      </c>
    </row>
    <row r="4612" spans="1:14">
      <c r="A4612" s="1" t="s">
        <v>0</v>
      </c>
      <c r="B4612">
        <v>2336526</v>
      </c>
      <c r="C4612" s="2">
        <v>42204</v>
      </c>
      <c r="D4612" s="3">
        <v>42204</v>
      </c>
      <c r="E4612">
        <v>5.25</v>
      </c>
      <c r="F4612" t="s">
        <v>1</v>
      </c>
      <c r="G4612">
        <v>0.1</v>
      </c>
      <c r="H4612" t="s">
        <v>1</v>
      </c>
      <c r="I4612" t="s">
        <v>3825</v>
      </c>
      <c r="J4612" s="4">
        <v>5.25</v>
      </c>
      <c r="K4612" s="4">
        <v>3.26484</v>
      </c>
      <c r="L4612" s="4">
        <v>3.2409300000000001</v>
      </c>
      <c r="M4612" s="4">
        <v>2.5111300000000001</v>
      </c>
      <c r="N4612" s="4">
        <f t="shared" si="72"/>
        <v>3.252885</v>
      </c>
    </row>
    <row r="4613" spans="1:14">
      <c r="A4613" s="1" t="s">
        <v>0</v>
      </c>
      <c r="B4613">
        <v>2336526</v>
      </c>
      <c r="C4613" s="2">
        <v>42205</v>
      </c>
      <c r="D4613" s="3">
        <v>42205</v>
      </c>
      <c r="E4613">
        <v>3.24</v>
      </c>
      <c r="F4613" t="s">
        <v>1</v>
      </c>
      <c r="G4613">
        <v>7.0000000000000007E-2</v>
      </c>
      <c r="H4613" t="s">
        <v>1</v>
      </c>
      <c r="I4613" t="s">
        <v>3826</v>
      </c>
      <c r="J4613" s="4">
        <v>3.24</v>
      </c>
      <c r="K4613" s="4">
        <v>3.24</v>
      </c>
      <c r="L4613" s="4">
        <v>3.24</v>
      </c>
      <c r="M4613" s="4">
        <v>2.5658300000000001</v>
      </c>
      <c r="N4613" s="4">
        <f t="shared" si="72"/>
        <v>3.24</v>
      </c>
    </row>
    <row r="4614" spans="1:14">
      <c r="A4614" s="1" t="s">
        <v>0</v>
      </c>
      <c r="B4614">
        <v>2336526</v>
      </c>
      <c r="C4614" s="2">
        <v>42206</v>
      </c>
      <c r="D4614" s="3">
        <v>42206</v>
      </c>
      <c r="E4614">
        <v>6.75</v>
      </c>
      <c r="F4614" t="s">
        <v>1</v>
      </c>
      <c r="G4614">
        <v>0.4</v>
      </c>
      <c r="H4614" t="s">
        <v>1</v>
      </c>
      <c r="I4614" t="s">
        <v>3827</v>
      </c>
      <c r="J4614" s="4">
        <v>6.75</v>
      </c>
      <c r="K4614" s="4">
        <v>3.3716300000000001</v>
      </c>
      <c r="L4614" s="4">
        <v>3.3090299999999999</v>
      </c>
      <c r="M4614" s="4">
        <v>2.6189800000000001</v>
      </c>
      <c r="N4614" s="4">
        <f t="shared" si="72"/>
        <v>3.3403299999999998</v>
      </c>
    </row>
    <row r="4615" spans="1:14">
      <c r="A4615" s="1" t="s">
        <v>0</v>
      </c>
      <c r="B4615">
        <v>2336526</v>
      </c>
      <c r="C4615" s="2">
        <v>42207</v>
      </c>
      <c r="D4615" s="3">
        <v>42207</v>
      </c>
      <c r="E4615">
        <v>4.21</v>
      </c>
      <c r="F4615" t="s">
        <v>1</v>
      </c>
      <c r="G4615">
        <v>0.01</v>
      </c>
      <c r="H4615" t="s">
        <v>1</v>
      </c>
      <c r="I4615" t="s">
        <v>3828</v>
      </c>
      <c r="J4615" s="4">
        <v>4.21</v>
      </c>
      <c r="K4615" s="4">
        <v>3.5297499999999999</v>
      </c>
      <c r="L4615" s="4">
        <v>3.2975400000000001</v>
      </c>
      <c r="M4615" s="4">
        <v>2.6703000000000001</v>
      </c>
      <c r="N4615" s="4">
        <f t="shared" si="72"/>
        <v>3.4136449999999998</v>
      </c>
    </row>
    <row r="4616" spans="1:14">
      <c r="A4616" s="1" t="s">
        <v>0</v>
      </c>
      <c r="B4616">
        <v>2336526</v>
      </c>
      <c r="C4616" s="2">
        <v>42208</v>
      </c>
      <c r="D4616" s="3">
        <v>42208</v>
      </c>
      <c r="E4616">
        <v>19.600000000000001</v>
      </c>
      <c r="F4616" t="s">
        <v>1</v>
      </c>
      <c r="G4616">
        <v>0.46</v>
      </c>
      <c r="H4616" t="s">
        <v>1</v>
      </c>
      <c r="I4616" t="s">
        <v>3829</v>
      </c>
      <c r="J4616" s="4">
        <v>19.600000000000001</v>
      </c>
      <c r="K4616" s="4">
        <v>4.1578999999999997</v>
      </c>
      <c r="L4616" s="4">
        <v>3.25325</v>
      </c>
      <c r="M4616" s="4">
        <v>2.7156899999999999</v>
      </c>
      <c r="N4616" s="4">
        <f t="shared" si="72"/>
        <v>3.7055749999999996</v>
      </c>
    </row>
    <row r="4617" spans="1:14">
      <c r="A4617" s="1" t="s">
        <v>0</v>
      </c>
      <c r="B4617">
        <v>2336526</v>
      </c>
      <c r="C4617" s="2">
        <v>42209</v>
      </c>
      <c r="D4617" s="3">
        <v>42209</v>
      </c>
      <c r="E4617">
        <v>6.66</v>
      </c>
      <c r="F4617" t="s">
        <v>1</v>
      </c>
      <c r="G4617">
        <v>0</v>
      </c>
      <c r="H4617" t="s">
        <v>1</v>
      </c>
      <c r="I4617" t="s">
        <v>3830</v>
      </c>
      <c r="J4617" s="4">
        <v>6.66</v>
      </c>
      <c r="K4617" s="4">
        <v>4.8308</v>
      </c>
      <c r="L4617" s="4">
        <v>3.1526200000000002</v>
      </c>
      <c r="M4617" s="4">
        <v>2.75223</v>
      </c>
      <c r="N4617" s="4">
        <f t="shared" si="72"/>
        <v>3.9917100000000003</v>
      </c>
    </row>
    <row r="4618" spans="1:14">
      <c r="A4618" s="1" t="s">
        <v>0</v>
      </c>
      <c r="B4618">
        <v>2336526</v>
      </c>
      <c r="C4618" s="2">
        <v>42210</v>
      </c>
      <c r="D4618" s="3">
        <v>42210</v>
      </c>
      <c r="E4618">
        <v>4.12</v>
      </c>
      <c r="F4618" t="s">
        <v>1</v>
      </c>
      <c r="G4618">
        <v>0</v>
      </c>
      <c r="H4618" t="s">
        <v>1</v>
      </c>
      <c r="I4618" t="s">
        <v>3831</v>
      </c>
      <c r="J4618" s="4">
        <v>4.12</v>
      </c>
      <c r="K4618" s="4">
        <v>4.12</v>
      </c>
      <c r="L4618" s="4">
        <v>3.0453700000000001</v>
      </c>
      <c r="M4618" s="4">
        <v>2.7782399999999998</v>
      </c>
      <c r="N4618" s="4">
        <f t="shared" si="72"/>
        <v>3.5826850000000001</v>
      </c>
    </row>
    <row r="4619" spans="1:14">
      <c r="A4619" s="1" t="s">
        <v>0</v>
      </c>
      <c r="B4619">
        <v>2336526</v>
      </c>
      <c r="C4619" s="2">
        <v>42211</v>
      </c>
      <c r="D4619" s="3">
        <v>42211</v>
      </c>
      <c r="E4619">
        <v>3.76</v>
      </c>
      <c r="F4619" t="s">
        <v>1</v>
      </c>
      <c r="G4619">
        <v>0</v>
      </c>
      <c r="H4619" t="s">
        <v>1</v>
      </c>
      <c r="I4619" t="s">
        <v>3832</v>
      </c>
      <c r="J4619" s="4">
        <v>3.76</v>
      </c>
      <c r="K4619" s="4">
        <v>3.76</v>
      </c>
      <c r="L4619" s="4">
        <v>2.9728300000000001</v>
      </c>
      <c r="M4619" s="4">
        <v>2.79555</v>
      </c>
      <c r="N4619" s="4">
        <f t="shared" si="72"/>
        <v>3.3664149999999999</v>
      </c>
    </row>
    <row r="4620" spans="1:14">
      <c r="A4620" s="1" t="s">
        <v>0</v>
      </c>
      <c r="B4620">
        <v>2336526</v>
      </c>
      <c r="C4620" s="2">
        <v>42212</v>
      </c>
      <c r="D4620" s="3">
        <v>42212</v>
      </c>
      <c r="E4620">
        <v>41.4</v>
      </c>
      <c r="F4620" t="s">
        <v>1</v>
      </c>
      <c r="G4620">
        <v>0.56000000000000005</v>
      </c>
      <c r="H4620" t="s">
        <v>1</v>
      </c>
      <c r="I4620" t="s">
        <v>3833</v>
      </c>
      <c r="J4620" s="4">
        <v>41.4</v>
      </c>
      <c r="K4620" s="4">
        <v>5.1715</v>
      </c>
      <c r="L4620" s="4">
        <v>2.8517800000000002</v>
      </c>
      <c r="M4620" s="4">
        <v>2.8043100000000001</v>
      </c>
      <c r="N4620" s="4">
        <f t="shared" si="72"/>
        <v>4.0116399999999999</v>
      </c>
    </row>
    <row r="4621" spans="1:14">
      <c r="A4621" s="1" t="s">
        <v>0</v>
      </c>
      <c r="B4621">
        <v>2336526</v>
      </c>
      <c r="C4621" s="2">
        <v>42213</v>
      </c>
      <c r="D4621" s="3">
        <v>42213</v>
      </c>
      <c r="E4621">
        <v>10.1</v>
      </c>
      <c r="F4621" t="s">
        <v>1</v>
      </c>
      <c r="G4621">
        <v>0.01</v>
      </c>
      <c r="H4621" t="s">
        <v>1</v>
      </c>
      <c r="I4621" t="s">
        <v>3834</v>
      </c>
      <c r="J4621" s="4">
        <v>10.1</v>
      </c>
      <c r="K4621" s="4">
        <v>6.7148899999999996</v>
      </c>
      <c r="L4621" s="4">
        <v>2.6011299999999999</v>
      </c>
      <c r="M4621" s="4">
        <v>2.6011299999999999</v>
      </c>
      <c r="N4621" s="4">
        <f t="shared" si="72"/>
        <v>4.65801</v>
      </c>
    </row>
    <row r="4622" spans="1:14">
      <c r="A4622" s="1" t="s">
        <v>0</v>
      </c>
      <c r="B4622">
        <v>2336526</v>
      </c>
      <c r="C4622" s="2">
        <v>42214</v>
      </c>
      <c r="D4622" s="3">
        <v>42214</v>
      </c>
      <c r="E4622">
        <v>3.21</v>
      </c>
      <c r="F4622" t="s">
        <v>1</v>
      </c>
      <c r="G4622">
        <v>0</v>
      </c>
      <c r="H4622" t="s">
        <v>1</v>
      </c>
      <c r="I4622" t="s">
        <v>3835</v>
      </c>
      <c r="J4622" s="4">
        <v>3.21</v>
      </c>
      <c r="K4622" s="4">
        <v>3.21</v>
      </c>
      <c r="L4622" s="4">
        <v>2.4096700000000002</v>
      </c>
      <c r="M4622" s="4">
        <v>2.4096700000000002</v>
      </c>
      <c r="N4622" s="4">
        <f t="shared" si="72"/>
        <v>2.8098350000000001</v>
      </c>
    </row>
    <row r="4623" spans="1:14">
      <c r="A4623" s="1" t="s">
        <v>0</v>
      </c>
      <c r="B4623">
        <v>2336526</v>
      </c>
      <c r="C4623" s="2">
        <v>42215</v>
      </c>
      <c r="D4623" s="3">
        <v>42215</v>
      </c>
      <c r="E4623">
        <v>5.91</v>
      </c>
      <c r="F4623" t="s">
        <v>1</v>
      </c>
      <c r="G4623">
        <v>0</v>
      </c>
      <c r="H4623" t="s">
        <v>1</v>
      </c>
      <c r="I4623" t="s">
        <v>3836</v>
      </c>
      <c r="J4623" s="4">
        <v>5.91</v>
      </c>
      <c r="K4623" s="4">
        <v>3.3112499999999998</v>
      </c>
      <c r="L4623" s="4">
        <v>2.3406699999999998</v>
      </c>
      <c r="M4623" s="4">
        <v>2.3406699999999998</v>
      </c>
      <c r="N4623" s="4">
        <f t="shared" si="72"/>
        <v>2.8259599999999998</v>
      </c>
    </row>
    <row r="4624" spans="1:14">
      <c r="A4624" s="1" t="s">
        <v>0</v>
      </c>
      <c r="B4624">
        <v>2336526</v>
      </c>
      <c r="C4624" s="2">
        <v>42216</v>
      </c>
      <c r="D4624" s="3">
        <v>42216</v>
      </c>
      <c r="E4624">
        <v>6.66</v>
      </c>
      <c r="F4624" t="s">
        <v>1</v>
      </c>
      <c r="G4624">
        <v>0</v>
      </c>
      <c r="H4624" t="s">
        <v>1</v>
      </c>
      <c r="I4624" t="s">
        <v>3837</v>
      </c>
      <c r="J4624" s="4">
        <v>6.66</v>
      </c>
      <c r="K4624" s="4">
        <v>3.5342799999999999</v>
      </c>
      <c r="L4624" s="4">
        <v>2.2529400000000002</v>
      </c>
      <c r="M4624" s="4">
        <v>2.2529400000000002</v>
      </c>
      <c r="N4624" s="4">
        <f t="shared" si="72"/>
        <v>2.8936099999999998</v>
      </c>
    </row>
    <row r="4625" spans="1:14">
      <c r="A4625" s="1" t="s">
        <v>0</v>
      </c>
      <c r="B4625">
        <v>2336526</v>
      </c>
      <c r="C4625" s="2">
        <v>42217</v>
      </c>
      <c r="D4625" s="3">
        <v>42217</v>
      </c>
      <c r="E4625">
        <v>2.8</v>
      </c>
      <c r="F4625" t="s">
        <v>1</v>
      </c>
      <c r="G4625">
        <v>0</v>
      </c>
      <c r="H4625" t="s">
        <v>1</v>
      </c>
      <c r="I4625" t="s">
        <v>3838</v>
      </c>
      <c r="J4625" s="4">
        <v>2.8</v>
      </c>
      <c r="K4625" s="4">
        <v>2.8</v>
      </c>
      <c r="L4625" s="4">
        <v>2.1788099999999999</v>
      </c>
      <c r="M4625" s="4">
        <v>2.1788099999999999</v>
      </c>
      <c r="N4625" s="4">
        <f t="shared" si="72"/>
        <v>2.4894049999999996</v>
      </c>
    </row>
    <row r="4626" spans="1:14">
      <c r="A4626" s="1" t="s">
        <v>0</v>
      </c>
      <c r="B4626">
        <v>2336526</v>
      </c>
      <c r="C4626" s="2">
        <v>42218</v>
      </c>
      <c r="D4626" s="3">
        <v>42218</v>
      </c>
      <c r="E4626">
        <v>2.5299999999999998</v>
      </c>
      <c r="F4626" t="s">
        <v>1</v>
      </c>
      <c r="G4626">
        <v>0</v>
      </c>
      <c r="H4626" t="s">
        <v>1</v>
      </c>
      <c r="I4626" t="s">
        <v>3839</v>
      </c>
      <c r="J4626" s="4">
        <v>2.5299999999999998</v>
      </c>
      <c r="K4626" s="4">
        <v>2.5299999999999998</v>
      </c>
      <c r="L4626" s="4">
        <v>2.1393900000000001</v>
      </c>
      <c r="M4626" s="4">
        <v>2.1393900000000001</v>
      </c>
      <c r="N4626" s="4">
        <f t="shared" si="72"/>
        <v>2.334695</v>
      </c>
    </row>
    <row r="4627" spans="1:14">
      <c r="A4627" s="1" t="s">
        <v>0</v>
      </c>
      <c r="B4627">
        <v>2336526</v>
      </c>
      <c r="C4627" s="2">
        <v>42219</v>
      </c>
      <c r="D4627" s="3">
        <v>42219</v>
      </c>
      <c r="E4627">
        <v>2.44</v>
      </c>
      <c r="F4627" t="s">
        <v>1</v>
      </c>
      <c r="G4627">
        <v>0</v>
      </c>
      <c r="H4627" t="s">
        <v>1</v>
      </c>
      <c r="I4627" t="s">
        <v>3840</v>
      </c>
      <c r="J4627" s="4">
        <v>2.44</v>
      </c>
      <c r="K4627" s="4">
        <v>2.44</v>
      </c>
      <c r="L4627" s="4">
        <v>2.11137</v>
      </c>
      <c r="M4627" s="4">
        <v>2.11137</v>
      </c>
      <c r="N4627" s="4">
        <f t="shared" si="72"/>
        <v>2.2756850000000002</v>
      </c>
    </row>
    <row r="4628" spans="1:14">
      <c r="A4628" s="1" t="s">
        <v>0</v>
      </c>
      <c r="B4628">
        <v>2336526</v>
      </c>
      <c r="C4628" s="2">
        <v>42220</v>
      </c>
      <c r="D4628" s="3">
        <v>42220</v>
      </c>
      <c r="E4628">
        <v>2.73</v>
      </c>
      <c r="F4628" t="s">
        <v>1</v>
      </c>
      <c r="G4628">
        <v>0</v>
      </c>
      <c r="H4628" t="s">
        <v>1</v>
      </c>
      <c r="I4628" t="s">
        <v>3841</v>
      </c>
      <c r="J4628" s="4">
        <v>2.73</v>
      </c>
      <c r="K4628" s="4">
        <v>2.4508800000000002</v>
      </c>
      <c r="L4628" s="4">
        <v>2.0842800000000001</v>
      </c>
      <c r="M4628" s="4">
        <v>2.0842800000000001</v>
      </c>
      <c r="N4628" s="4">
        <f t="shared" si="72"/>
        <v>2.2675800000000002</v>
      </c>
    </row>
    <row r="4629" spans="1:14">
      <c r="A4629" s="1" t="s">
        <v>0</v>
      </c>
      <c r="B4629">
        <v>2336526</v>
      </c>
      <c r="C4629" s="2">
        <v>42221</v>
      </c>
      <c r="D4629" s="3">
        <v>42221</v>
      </c>
      <c r="E4629">
        <v>2.0699999999999998</v>
      </c>
      <c r="F4629" t="s">
        <v>1</v>
      </c>
      <c r="G4629">
        <v>0</v>
      </c>
      <c r="H4629" t="s">
        <v>1</v>
      </c>
      <c r="I4629" t="s">
        <v>3842</v>
      </c>
      <c r="J4629" s="4">
        <v>2.0699999999999998</v>
      </c>
      <c r="K4629" s="4">
        <v>2.0699999999999998</v>
      </c>
      <c r="L4629" s="4">
        <v>2.0699999999999998</v>
      </c>
      <c r="M4629" s="4">
        <v>2.0699999999999998</v>
      </c>
      <c r="N4629" s="4">
        <f t="shared" si="72"/>
        <v>2.0699999999999998</v>
      </c>
    </row>
    <row r="4630" spans="1:14">
      <c r="A4630" s="1" t="s">
        <v>0</v>
      </c>
      <c r="B4630">
        <v>2336526</v>
      </c>
      <c r="C4630" s="2">
        <v>42222</v>
      </c>
      <c r="D4630" s="3">
        <v>42222</v>
      </c>
      <c r="E4630">
        <v>5.76</v>
      </c>
      <c r="F4630" t="s">
        <v>1</v>
      </c>
      <c r="G4630">
        <v>0.39</v>
      </c>
      <c r="H4630" t="s">
        <v>1</v>
      </c>
      <c r="I4630" t="s">
        <v>3843</v>
      </c>
      <c r="J4630" s="4">
        <v>5.76</v>
      </c>
      <c r="K4630" s="4">
        <v>2.2083699999999999</v>
      </c>
      <c r="L4630" s="4">
        <v>2.2083699999999999</v>
      </c>
      <c r="M4630" s="4">
        <v>2.0751900000000001</v>
      </c>
      <c r="N4630" s="4">
        <f t="shared" si="72"/>
        <v>2.2083699999999999</v>
      </c>
    </row>
    <row r="4631" spans="1:14">
      <c r="A4631" s="1" t="s">
        <v>0</v>
      </c>
      <c r="B4631">
        <v>2336526</v>
      </c>
      <c r="C4631" s="2">
        <v>42223</v>
      </c>
      <c r="D4631" s="3">
        <v>42223</v>
      </c>
      <c r="E4631">
        <v>25</v>
      </c>
      <c r="F4631" t="s">
        <v>2</v>
      </c>
      <c r="G4631">
        <v>0.04</v>
      </c>
      <c r="H4631" t="s">
        <v>1</v>
      </c>
      <c r="I4631" t="s">
        <v>3844</v>
      </c>
      <c r="J4631" s="4">
        <v>25</v>
      </c>
      <c r="K4631" s="4">
        <v>3.19625</v>
      </c>
      <c r="L4631" s="4">
        <v>2.7385199999999998</v>
      </c>
      <c r="M4631" s="4">
        <v>2.1050599999999999</v>
      </c>
      <c r="N4631" s="4">
        <f t="shared" si="72"/>
        <v>2.9673850000000002</v>
      </c>
    </row>
    <row r="4632" spans="1:14">
      <c r="A4632" s="1" t="s">
        <v>0</v>
      </c>
      <c r="B4632">
        <v>2336526</v>
      </c>
      <c r="C4632" s="2">
        <v>42224</v>
      </c>
      <c r="D4632" s="3">
        <v>42224</v>
      </c>
      <c r="E4632">
        <v>4.3099999999999996</v>
      </c>
      <c r="F4632" t="s">
        <v>2</v>
      </c>
      <c r="G4632">
        <v>0</v>
      </c>
      <c r="H4632" t="s">
        <v>1</v>
      </c>
      <c r="I4632" t="s">
        <v>3845</v>
      </c>
      <c r="J4632" s="4">
        <v>4.3099999999999996</v>
      </c>
      <c r="K4632" s="4">
        <v>4.05565</v>
      </c>
      <c r="L4632" s="4">
        <v>2.66656</v>
      </c>
      <c r="M4632" s="4">
        <v>2.1498699999999999</v>
      </c>
      <c r="N4632" s="4">
        <f t="shared" si="72"/>
        <v>3.3611050000000002</v>
      </c>
    </row>
    <row r="4633" spans="1:14">
      <c r="A4633" s="1" t="s">
        <v>0</v>
      </c>
      <c r="B4633">
        <v>2336526</v>
      </c>
      <c r="C4633" s="2">
        <v>42225</v>
      </c>
      <c r="D4633" s="3">
        <v>42225</v>
      </c>
      <c r="E4633">
        <v>3.88</v>
      </c>
      <c r="F4633" t="s">
        <v>2</v>
      </c>
      <c r="G4633">
        <v>0</v>
      </c>
      <c r="H4633" t="s">
        <v>1</v>
      </c>
      <c r="I4633" t="s">
        <v>3846</v>
      </c>
      <c r="J4633" s="4">
        <v>3.88</v>
      </c>
      <c r="K4633" s="4">
        <v>3.88</v>
      </c>
      <c r="L4633" s="4">
        <v>2.5610499999999998</v>
      </c>
      <c r="M4633" s="4">
        <v>2.18466</v>
      </c>
      <c r="N4633" s="4">
        <f t="shared" si="72"/>
        <v>3.2205249999999999</v>
      </c>
    </row>
    <row r="4634" spans="1:14">
      <c r="A4634" s="1" t="s">
        <v>0</v>
      </c>
      <c r="B4634">
        <v>2336526</v>
      </c>
      <c r="C4634" s="2">
        <v>42226</v>
      </c>
      <c r="D4634" s="3">
        <v>42226</v>
      </c>
      <c r="E4634">
        <v>40</v>
      </c>
      <c r="F4634" t="s">
        <v>2</v>
      </c>
      <c r="G4634">
        <v>0.34</v>
      </c>
      <c r="H4634" t="s">
        <v>1</v>
      </c>
      <c r="I4634" t="s">
        <v>3847</v>
      </c>
      <c r="J4634" s="4">
        <v>40</v>
      </c>
      <c r="K4634" s="4">
        <v>5.2344999999999997</v>
      </c>
      <c r="L4634" s="4">
        <v>2.3992</v>
      </c>
      <c r="M4634" s="4">
        <v>2.20682</v>
      </c>
      <c r="N4634" s="4">
        <f t="shared" si="72"/>
        <v>3.8168499999999996</v>
      </c>
    </row>
    <row r="4635" spans="1:14">
      <c r="A4635" s="1" t="s">
        <v>0</v>
      </c>
      <c r="B4635">
        <v>2336526</v>
      </c>
      <c r="C4635" s="2">
        <v>42227</v>
      </c>
      <c r="D4635" s="3">
        <v>42227</v>
      </c>
      <c r="E4635">
        <v>14.8</v>
      </c>
      <c r="F4635" t="s">
        <v>1</v>
      </c>
      <c r="G4635">
        <v>0.03</v>
      </c>
      <c r="H4635" t="s">
        <v>1</v>
      </c>
      <c r="I4635" t="s">
        <v>3848</v>
      </c>
      <c r="J4635" s="4">
        <v>14.8</v>
      </c>
      <c r="K4635" s="4">
        <v>6.8969100000000001</v>
      </c>
      <c r="L4635" s="4">
        <v>2.1019199999999998</v>
      </c>
      <c r="M4635" s="4">
        <v>2.1019199999999998</v>
      </c>
      <c r="N4635" s="4">
        <f t="shared" si="72"/>
        <v>4.4994149999999999</v>
      </c>
    </row>
    <row r="4636" spans="1:14">
      <c r="A4636" s="1" t="s">
        <v>0</v>
      </c>
      <c r="B4636">
        <v>2336526</v>
      </c>
      <c r="C4636" s="2">
        <v>42228</v>
      </c>
      <c r="D4636" s="3">
        <v>42228</v>
      </c>
      <c r="E4636">
        <v>2.4700000000000002</v>
      </c>
      <c r="F4636" t="s">
        <v>1</v>
      </c>
      <c r="G4636">
        <v>0</v>
      </c>
      <c r="H4636" t="s">
        <v>1</v>
      </c>
      <c r="I4636" t="s">
        <v>3849</v>
      </c>
      <c r="J4636" s="4">
        <v>2.4700000000000002</v>
      </c>
      <c r="K4636" s="4">
        <v>2.4700000000000002</v>
      </c>
      <c r="L4636" s="4">
        <v>1.8926000000000001</v>
      </c>
      <c r="M4636" s="4">
        <v>1.8926000000000001</v>
      </c>
      <c r="N4636" s="4">
        <f t="shared" si="72"/>
        <v>2.1813000000000002</v>
      </c>
    </row>
    <row r="4637" spans="1:14">
      <c r="A4637" s="1" t="s">
        <v>0</v>
      </c>
      <c r="B4637">
        <v>2336526</v>
      </c>
      <c r="C4637" s="2">
        <v>42229</v>
      </c>
      <c r="D4637" s="3">
        <v>42229</v>
      </c>
      <c r="E4637">
        <v>34.6</v>
      </c>
      <c r="F4637" t="s">
        <v>1</v>
      </c>
      <c r="G4637">
        <v>1.3</v>
      </c>
      <c r="H4637" t="s">
        <v>1</v>
      </c>
      <c r="I4637" t="s">
        <v>3850</v>
      </c>
      <c r="J4637" s="4">
        <v>34.6</v>
      </c>
      <c r="K4637" s="4">
        <v>3.6748799999999999</v>
      </c>
      <c r="L4637" s="4">
        <v>1.79694</v>
      </c>
      <c r="M4637" s="4">
        <v>1.79694</v>
      </c>
      <c r="N4637" s="4">
        <f t="shared" si="72"/>
        <v>2.7359100000000001</v>
      </c>
    </row>
    <row r="4638" spans="1:14">
      <c r="A4638" s="1" t="s">
        <v>0</v>
      </c>
      <c r="B4638">
        <v>2336526</v>
      </c>
      <c r="C4638" s="2">
        <v>42230</v>
      </c>
      <c r="D4638" s="3">
        <v>42230</v>
      </c>
      <c r="E4638">
        <v>5.17</v>
      </c>
      <c r="F4638" t="s">
        <v>1</v>
      </c>
      <c r="G4638">
        <v>0.04</v>
      </c>
      <c r="H4638" t="s">
        <v>1</v>
      </c>
      <c r="I4638" t="s">
        <v>3851</v>
      </c>
      <c r="J4638" s="4">
        <v>5.17</v>
      </c>
      <c r="K4638" s="4">
        <v>4.8906299999999998</v>
      </c>
      <c r="L4638" s="4">
        <v>1.5953900000000001</v>
      </c>
      <c r="M4638" s="4">
        <v>1.5953900000000001</v>
      </c>
      <c r="N4638" s="4">
        <f t="shared" si="72"/>
        <v>3.2430099999999999</v>
      </c>
    </row>
    <row r="4639" spans="1:14">
      <c r="A4639" s="1" t="s">
        <v>0</v>
      </c>
      <c r="B4639">
        <v>2336526</v>
      </c>
      <c r="C4639" s="2">
        <v>42231</v>
      </c>
      <c r="D4639" s="3">
        <v>42231</v>
      </c>
      <c r="E4639">
        <v>1.8</v>
      </c>
      <c r="F4639" t="s">
        <v>1</v>
      </c>
      <c r="G4639">
        <v>0</v>
      </c>
      <c r="H4639" t="s">
        <v>1</v>
      </c>
      <c r="I4639" t="s">
        <v>3852</v>
      </c>
      <c r="J4639" s="4">
        <v>1.8</v>
      </c>
      <c r="K4639" s="4">
        <v>1.8</v>
      </c>
      <c r="L4639" s="4">
        <v>1.4535</v>
      </c>
      <c r="M4639" s="4">
        <v>1.4535</v>
      </c>
      <c r="N4639" s="4">
        <f t="shared" si="72"/>
        <v>1.6267499999999999</v>
      </c>
    </row>
    <row r="4640" spans="1:14">
      <c r="A4640" s="1" t="s">
        <v>0</v>
      </c>
      <c r="B4640">
        <v>2336526</v>
      </c>
      <c r="C4640" s="2">
        <v>42232</v>
      </c>
      <c r="D4640" s="3">
        <v>42232</v>
      </c>
      <c r="E4640">
        <v>1.44</v>
      </c>
      <c r="F4640" t="s">
        <v>1</v>
      </c>
      <c r="G4640">
        <v>0</v>
      </c>
      <c r="H4640" t="s">
        <v>1</v>
      </c>
      <c r="I4640" t="s">
        <v>3853</v>
      </c>
      <c r="J4640" s="4">
        <v>1.44</v>
      </c>
      <c r="K4640" s="4">
        <v>1.44</v>
      </c>
      <c r="L4640" s="4">
        <v>1.44</v>
      </c>
      <c r="M4640" s="4">
        <v>1.44</v>
      </c>
      <c r="N4640" s="4">
        <f t="shared" si="72"/>
        <v>1.44</v>
      </c>
    </row>
    <row r="4641" spans="1:14">
      <c r="A4641" s="1" t="s">
        <v>0</v>
      </c>
      <c r="B4641">
        <v>2336526</v>
      </c>
      <c r="C4641" s="2">
        <v>42233</v>
      </c>
      <c r="D4641" s="3">
        <v>42233</v>
      </c>
      <c r="E4641">
        <v>5.32</v>
      </c>
      <c r="F4641" t="s">
        <v>1</v>
      </c>
      <c r="G4641">
        <v>0.1</v>
      </c>
      <c r="H4641" t="s">
        <v>1</v>
      </c>
      <c r="I4641" t="s">
        <v>3854</v>
      </c>
      <c r="J4641" s="4">
        <v>5.32</v>
      </c>
      <c r="K4641" s="4">
        <v>1.5854999999999999</v>
      </c>
      <c r="L4641" s="4">
        <v>1.5854999999999999</v>
      </c>
      <c r="M4641" s="4">
        <v>1.44546</v>
      </c>
      <c r="N4641" s="4">
        <f t="shared" si="72"/>
        <v>1.5854999999999999</v>
      </c>
    </row>
    <row r="4642" spans="1:14">
      <c r="A4642" s="1" t="s">
        <v>0</v>
      </c>
      <c r="B4642">
        <v>2336526</v>
      </c>
      <c r="C4642" s="2">
        <v>42234</v>
      </c>
      <c r="D4642" s="3">
        <v>42234</v>
      </c>
      <c r="E4642">
        <v>54.9</v>
      </c>
      <c r="F4642" t="s">
        <v>1</v>
      </c>
      <c r="G4642">
        <v>1.6</v>
      </c>
      <c r="H4642" t="s">
        <v>1</v>
      </c>
      <c r="I4642" t="s">
        <v>3855</v>
      </c>
      <c r="J4642" s="4">
        <v>54.9</v>
      </c>
      <c r="K4642" s="4">
        <v>3.7248399999999999</v>
      </c>
      <c r="L4642" s="4">
        <v>3.7248399999999999</v>
      </c>
      <c r="M4642" s="4">
        <v>1.5361800000000001</v>
      </c>
      <c r="N4642" s="4">
        <f t="shared" si="72"/>
        <v>3.7248399999999999</v>
      </c>
    </row>
    <row r="4643" spans="1:14">
      <c r="A4643" s="1" t="s">
        <v>0</v>
      </c>
      <c r="B4643">
        <v>2336526</v>
      </c>
      <c r="C4643" s="2">
        <v>42235</v>
      </c>
      <c r="D4643" s="3">
        <v>42235</v>
      </c>
      <c r="E4643">
        <v>82.3</v>
      </c>
      <c r="F4643" t="s">
        <v>1</v>
      </c>
      <c r="G4643">
        <v>0.97</v>
      </c>
      <c r="H4643" t="s">
        <v>1</v>
      </c>
      <c r="I4643" t="s">
        <v>3856</v>
      </c>
      <c r="J4643" s="4">
        <v>82.3</v>
      </c>
      <c r="K4643" s="4">
        <v>8.5904799999999994</v>
      </c>
      <c r="L4643" s="4">
        <v>5.0423400000000003</v>
      </c>
      <c r="M4643" s="4">
        <v>1.7497400000000001</v>
      </c>
      <c r="N4643" s="4">
        <f t="shared" si="72"/>
        <v>6.8164099999999994</v>
      </c>
    </row>
    <row r="4644" spans="1:14">
      <c r="A4644" s="1" t="s">
        <v>0</v>
      </c>
      <c r="B4644">
        <v>2336526</v>
      </c>
      <c r="C4644" s="2">
        <v>42236</v>
      </c>
      <c r="D4644" s="3">
        <v>42236</v>
      </c>
      <c r="E4644">
        <v>33.5</v>
      </c>
      <c r="F4644" t="s">
        <v>1</v>
      </c>
      <c r="G4644">
        <v>0.21</v>
      </c>
      <c r="H4644" t="s">
        <v>1</v>
      </c>
      <c r="I4644" t="s">
        <v>3857</v>
      </c>
      <c r="J4644" s="4">
        <v>33.5</v>
      </c>
      <c r="K4644" s="4">
        <v>12.2887</v>
      </c>
      <c r="L4644" s="4">
        <v>4.60473</v>
      </c>
      <c r="M4644" s="4">
        <v>1.98028</v>
      </c>
      <c r="N4644" s="4">
        <f t="shared" si="72"/>
        <v>8.4467150000000011</v>
      </c>
    </row>
    <row r="4645" spans="1:14">
      <c r="A4645" s="1" t="s">
        <v>0</v>
      </c>
      <c r="B4645">
        <v>2336526</v>
      </c>
      <c r="C4645" s="2">
        <v>42237</v>
      </c>
      <c r="D4645" s="3">
        <v>42237</v>
      </c>
      <c r="E4645">
        <v>10.199999999999999</v>
      </c>
      <c r="F4645" t="s">
        <v>1</v>
      </c>
      <c r="G4645">
        <v>0</v>
      </c>
      <c r="H4645" t="s">
        <v>1</v>
      </c>
      <c r="I4645" t="s">
        <v>3858</v>
      </c>
      <c r="J4645" s="4">
        <v>10.199999999999999</v>
      </c>
      <c r="K4645" s="4">
        <v>10.199999999999999</v>
      </c>
      <c r="L4645" s="4">
        <v>4.0663799999999997</v>
      </c>
      <c r="M4645" s="4">
        <v>2.1569199999999999</v>
      </c>
      <c r="N4645" s="4">
        <f t="shared" si="72"/>
        <v>7.133189999999999</v>
      </c>
    </row>
    <row r="4646" spans="1:14">
      <c r="A4646" s="1" t="s">
        <v>0</v>
      </c>
      <c r="B4646">
        <v>2336526</v>
      </c>
      <c r="C4646" s="2">
        <v>42238</v>
      </c>
      <c r="D4646" s="3">
        <v>42238</v>
      </c>
      <c r="E4646">
        <v>5.0199999999999996</v>
      </c>
      <c r="F4646" t="s">
        <v>1</v>
      </c>
      <c r="G4646">
        <v>0</v>
      </c>
      <c r="H4646" t="s">
        <v>1</v>
      </c>
      <c r="I4646" t="s">
        <v>3859</v>
      </c>
      <c r="J4646" s="4">
        <v>5.0199999999999996</v>
      </c>
      <c r="K4646" s="4">
        <v>5.0199999999999996</v>
      </c>
      <c r="L4646" s="4">
        <v>3.7790599999999999</v>
      </c>
      <c r="M4646" s="4">
        <v>2.2893599999999998</v>
      </c>
      <c r="N4646" s="4">
        <f t="shared" si="72"/>
        <v>4.3995299999999995</v>
      </c>
    </row>
    <row r="4647" spans="1:14">
      <c r="A4647" s="1" t="s">
        <v>0</v>
      </c>
      <c r="B4647">
        <v>2336526</v>
      </c>
      <c r="C4647" s="2">
        <v>42239</v>
      </c>
      <c r="D4647" s="3">
        <v>42239</v>
      </c>
      <c r="E4647">
        <v>65.599999999999994</v>
      </c>
      <c r="F4647" t="s">
        <v>1</v>
      </c>
      <c r="G4647">
        <v>0.82</v>
      </c>
      <c r="H4647" t="s">
        <v>1</v>
      </c>
      <c r="I4647" t="s">
        <v>3860</v>
      </c>
      <c r="J4647" s="4">
        <v>65.599999999999994</v>
      </c>
      <c r="K4647" s="4">
        <v>7.2917500000000004</v>
      </c>
      <c r="L4647" s="4">
        <v>3.5863499999999999</v>
      </c>
      <c r="M4647" s="4">
        <v>2.3938600000000001</v>
      </c>
      <c r="N4647" s="4">
        <f t="shared" si="72"/>
        <v>5.4390499999999999</v>
      </c>
    </row>
    <row r="4648" spans="1:14">
      <c r="A4648" s="1" t="s">
        <v>0</v>
      </c>
      <c r="B4648">
        <v>2336526</v>
      </c>
      <c r="C4648" s="2">
        <v>42240</v>
      </c>
      <c r="D4648" s="3">
        <v>42240</v>
      </c>
      <c r="E4648">
        <v>8.4</v>
      </c>
      <c r="F4648" t="s">
        <v>1</v>
      </c>
      <c r="G4648">
        <v>0</v>
      </c>
      <c r="H4648" t="s">
        <v>1</v>
      </c>
      <c r="I4648" t="s">
        <v>3861</v>
      </c>
      <c r="J4648" s="4">
        <v>8.4</v>
      </c>
      <c r="K4648" s="4">
        <v>8.4</v>
      </c>
      <c r="L4648" s="4">
        <v>3.24098</v>
      </c>
      <c r="M4648" s="4">
        <v>2.4703400000000002</v>
      </c>
      <c r="N4648" s="4">
        <f t="shared" si="72"/>
        <v>5.8204900000000004</v>
      </c>
    </row>
    <row r="4649" spans="1:14">
      <c r="A4649" s="1" t="s">
        <v>0</v>
      </c>
      <c r="B4649">
        <v>2336526</v>
      </c>
      <c r="C4649" s="2">
        <v>42241</v>
      </c>
      <c r="D4649" s="3">
        <v>42241</v>
      </c>
      <c r="E4649">
        <v>4.24</v>
      </c>
      <c r="F4649" t="s">
        <v>1</v>
      </c>
      <c r="G4649">
        <v>0</v>
      </c>
      <c r="H4649" t="s">
        <v>1</v>
      </c>
      <c r="I4649" t="s">
        <v>3862</v>
      </c>
      <c r="J4649" s="4">
        <v>4.24</v>
      </c>
      <c r="K4649" s="4">
        <v>4.24</v>
      </c>
      <c r="L4649" s="4">
        <v>2.99133</v>
      </c>
      <c r="M4649" s="4">
        <v>2.51878</v>
      </c>
      <c r="N4649" s="4">
        <f t="shared" si="72"/>
        <v>3.6156649999999999</v>
      </c>
    </row>
    <row r="4650" spans="1:14">
      <c r="A4650" s="1" t="s">
        <v>0</v>
      </c>
      <c r="B4650">
        <v>2336526</v>
      </c>
      <c r="C4650" s="2">
        <v>42242</v>
      </c>
      <c r="D4650" s="3">
        <v>42242</v>
      </c>
      <c r="E4650">
        <v>3.54</v>
      </c>
      <c r="F4650" t="s">
        <v>1</v>
      </c>
      <c r="G4650">
        <v>0</v>
      </c>
      <c r="H4650" t="s">
        <v>1</v>
      </c>
      <c r="I4650" t="s">
        <v>3863</v>
      </c>
      <c r="J4650" s="4">
        <v>3.54</v>
      </c>
      <c r="K4650" s="4">
        <v>3.54</v>
      </c>
      <c r="L4650" s="4">
        <v>2.9184700000000001</v>
      </c>
      <c r="M4650" s="4">
        <v>2.5514899999999998</v>
      </c>
      <c r="N4650" s="4">
        <f t="shared" si="72"/>
        <v>3.2292350000000001</v>
      </c>
    </row>
    <row r="4651" spans="1:14">
      <c r="A4651" s="1" t="s">
        <v>0</v>
      </c>
      <c r="B4651">
        <v>2336526</v>
      </c>
      <c r="C4651" s="2">
        <v>42243</v>
      </c>
      <c r="D4651" s="3">
        <v>42243</v>
      </c>
      <c r="E4651">
        <v>3.07</v>
      </c>
      <c r="F4651" t="s">
        <v>1</v>
      </c>
      <c r="G4651">
        <v>0</v>
      </c>
      <c r="H4651" t="s">
        <v>1</v>
      </c>
      <c r="I4651" t="s">
        <v>3864</v>
      </c>
      <c r="J4651" s="4">
        <v>3.07</v>
      </c>
      <c r="K4651" s="4">
        <v>3.07</v>
      </c>
      <c r="L4651" s="4">
        <v>2.88713</v>
      </c>
      <c r="M4651" s="4">
        <v>2.5778400000000001</v>
      </c>
      <c r="N4651" s="4">
        <f t="shared" si="72"/>
        <v>2.9785649999999997</v>
      </c>
    </row>
    <row r="4652" spans="1:14">
      <c r="A4652" s="1" t="s">
        <v>0</v>
      </c>
      <c r="B4652">
        <v>2336526</v>
      </c>
      <c r="C4652" s="2">
        <v>42244</v>
      </c>
      <c r="D4652" s="3">
        <v>42244</v>
      </c>
      <c r="E4652">
        <v>2.88</v>
      </c>
      <c r="F4652" t="s">
        <v>1</v>
      </c>
      <c r="G4652">
        <v>0</v>
      </c>
      <c r="H4652" t="s">
        <v>1</v>
      </c>
      <c r="I4652" t="s">
        <v>3865</v>
      </c>
      <c r="J4652" s="4">
        <v>2.88</v>
      </c>
      <c r="K4652" s="4">
        <v>2.88</v>
      </c>
      <c r="L4652" s="4">
        <v>2.88</v>
      </c>
      <c r="M4652" s="4">
        <v>2.6007699999999998</v>
      </c>
      <c r="N4652" s="4">
        <f t="shared" si="72"/>
        <v>2.88</v>
      </c>
    </row>
    <row r="4653" spans="1:14">
      <c r="A4653" s="1" t="s">
        <v>0</v>
      </c>
      <c r="B4653">
        <v>2336526</v>
      </c>
      <c r="C4653" s="2">
        <v>42245</v>
      </c>
      <c r="D4653" s="3">
        <v>42245</v>
      </c>
      <c r="E4653">
        <v>2.92</v>
      </c>
      <c r="F4653" t="s">
        <v>1</v>
      </c>
      <c r="G4653">
        <v>0</v>
      </c>
      <c r="H4653" t="s">
        <v>1</v>
      </c>
      <c r="I4653" t="s">
        <v>3866</v>
      </c>
      <c r="J4653" s="4">
        <v>2.92</v>
      </c>
      <c r="K4653" s="4">
        <v>2.8815</v>
      </c>
      <c r="L4653" s="4">
        <v>2.8815</v>
      </c>
      <c r="M4653" s="4">
        <v>2.6217600000000001</v>
      </c>
      <c r="N4653" s="4">
        <f t="shared" si="72"/>
        <v>2.8815</v>
      </c>
    </row>
    <row r="4654" spans="1:14">
      <c r="A4654" s="1" t="s">
        <v>0</v>
      </c>
      <c r="B4654">
        <v>2336526</v>
      </c>
      <c r="C4654" s="2">
        <v>42246</v>
      </c>
      <c r="D4654" s="3">
        <v>42246</v>
      </c>
      <c r="E4654">
        <v>34.4</v>
      </c>
      <c r="F4654" t="s">
        <v>1</v>
      </c>
      <c r="G4654">
        <v>0.56000000000000005</v>
      </c>
      <c r="H4654" t="s">
        <v>1</v>
      </c>
      <c r="I4654" t="s">
        <v>3867</v>
      </c>
      <c r="J4654" s="4">
        <v>34.4</v>
      </c>
      <c r="K4654" s="4">
        <v>4.0648900000000001</v>
      </c>
      <c r="L4654" s="4">
        <v>3.2472599999999998</v>
      </c>
      <c r="M4654" s="4">
        <v>2.65496</v>
      </c>
      <c r="N4654" s="4">
        <f t="shared" si="72"/>
        <v>3.656075</v>
      </c>
    </row>
    <row r="4655" spans="1:14">
      <c r="A4655" s="1" t="s">
        <v>0</v>
      </c>
      <c r="B4655">
        <v>2336526</v>
      </c>
      <c r="C4655" s="2">
        <v>42247</v>
      </c>
      <c r="D4655" s="3">
        <v>42247</v>
      </c>
      <c r="E4655">
        <v>8.82</v>
      </c>
      <c r="F4655" t="s">
        <v>1</v>
      </c>
      <c r="G4655">
        <v>0.19</v>
      </c>
      <c r="H4655" t="s">
        <v>1</v>
      </c>
      <c r="I4655" t="s">
        <v>3868</v>
      </c>
      <c r="J4655" s="4">
        <v>8.82</v>
      </c>
      <c r="K4655" s="4">
        <v>5.3807700000000001</v>
      </c>
      <c r="L4655" s="4">
        <v>3.1276199999999998</v>
      </c>
      <c r="M4655" s="4">
        <v>2.6949000000000001</v>
      </c>
      <c r="N4655" s="4">
        <f t="shared" si="72"/>
        <v>4.2541950000000002</v>
      </c>
    </row>
    <row r="4656" spans="1:14">
      <c r="A4656" s="1" t="s">
        <v>0</v>
      </c>
      <c r="B4656">
        <v>2336526</v>
      </c>
      <c r="C4656" s="2">
        <v>42248</v>
      </c>
      <c r="D4656" s="3">
        <v>42248</v>
      </c>
      <c r="E4656">
        <v>4.3</v>
      </c>
      <c r="F4656" t="s">
        <v>1</v>
      </c>
      <c r="G4656">
        <v>0</v>
      </c>
      <c r="H4656" t="s">
        <v>1</v>
      </c>
      <c r="I4656" t="s">
        <v>3869</v>
      </c>
      <c r="J4656" s="4">
        <v>4.3</v>
      </c>
      <c r="K4656" s="4">
        <v>4.3</v>
      </c>
      <c r="L4656" s="4">
        <v>2.98875</v>
      </c>
      <c r="M4656" s="4">
        <v>2.72214</v>
      </c>
      <c r="N4656" s="4">
        <f t="shared" si="72"/>
        <v>3.6443750000000001</v>
      </c>
    </row>
    <row r="4657" spans="1:14">
      <c r="A4657" s="1" t="s">
        <v>0</v>
      </c>
      <c r="B4657">
        <v>2336526</v>
      </c>
      <c r="C4657" s="2">
        <v>42249</v>
      </c>
      <c r="D4657" s="3">
        <v>42249</v>
      </c>
      <c r="E4657">
        <v>3.44</v>
      </c>
      <c r="F4657" t="s">
        <v>1</v>
      </c>
      <c r="G4657">
        <v>0</v>
      </c>
      <c r="H4657" t="s">
        <v>1</v>
      </c>
      <c r="I4657" t="s">
        <v>3870</v>
      </c>
      <c r="J4657" s="4">
        <v>3.44</v>
      </c>
      <c r="K4657" s="4">
        <v>3.44</v>
      </c>
      <c r="L4657" s="4">
        <v>2.9172899999999999</v>
      </c>
      <c r="M4657" s="4">
        <v>2.7394599999999998</v>
      </c>
      <c r="N4657" s="4">
        <f t="shared" si="72"/>
        <v>3.1786449999999999</v>
      </c>
    </row>
    <row r="4658" spans="1:14">
      <c r="A4658" s="1" t="s">
        <v>0</v>
      </c>
      <c r="B4658">
        <v>2336526</v>
      </c>
      <c r="C4658" s="2">
        <v>42250</v>
      </c>
      <c r="D4658" s="3">
        <v>42250</v>
      </c>
      <c r="E4658">
        <v>3.41</v>
      </c>
      <c r="F4658" t="s">
        <v>1</v>
      </c>
      <c r="G4658">
        <v>0.08</v>
      </c>
      <c r="H4658" t="s">
        <v>1</v>
      </c>
      <c r="I4658" t="s">
        <v>3871</v>
      </c>
      <c r="J4658" s="4">
        <v>3.41</v>
      </c>
      <c r="K4658" s="4">
        <v>3.41</v>
      </c>
      <c r="L4658" s="4">
        <v>2.8761299999999999</v>
      </c>
      <c r="M4658" s="4">
        <v>2.7512500000000002</v>
      </c>
      <c r="N4658" s="4">
        <f t="shared" si="72"/>
        <v>3.143065</v>
      </c>
    </row>
    <row r="4659" spans="1:14">
      <c r="A4659" s="1" t="s">
        <v>0</v>
      </c>
      <c r="B4659">
        <v>2336526</v>
      </c>
      <c r="C4659" s="2">
        <v>42251</v>
      </c>
      <c r="D4659" s="3">
        <v>42251</v>
      </c>
      <c r="E4659">
        <v>3.49</v>
      </c>
      <c r="F4659" t="s">
        <v>1</v>
      </c>
      <c r="G4659">
        <v>0.06</v>
      </c>
      <c r="H4659" t="s">
        <v>1</v>
      </c>
      <c r="I4659" t="s">
        <v>3872</v>
      </c>
      <c r="J4659" s="4">
        <v>3.49</v>
      </c>
      <c r="K4659" s="4">
        <v>3.4129999999999998</v>
      </c>
      <c r="L4659" s="4">
        <v>2.8327200000000001</v>
      </c>
      <c r="M4659" s="4">
        <v>2.7589899999999998</v>
      </c>
      <c r="N4659" s="4">
        <f t="shared" si="72"/>
        <v>3.1228600000000002</v>
      </c>
    </row>
    <row r="4660" spans="1:14">
      <c r="A4660" s="1" t="s">
        <v>0</v>
      </c>
      <c r="B4660">
        <v>2336526</v>
      </c>
      <c r="C4660" s="2">
        <v>42252</v>
      </c>
      <c r="D4660" s="3">
        <v>42252</v>
      </c>
      <c r="E4660">
        <v>3.74</v>
      </c>
      <c r="F4660" t="s">
        <v>1</v>
      </c>
      <c r="G4660">
        <v>0</v>
      </c>
      <c r="H4660" t="s">
        <v>1</v>
      </c>
      <c r="I4660" t="s">
        <v>3873</v>
      </c>
      <c r="J4660" s="4">
        <v>3.74</v>
      </c>
      <c r="K4660" s="4">
        <v>3.42815</v>
      </c>
      <c r="L4660" s="4">
        <v>2.7850600000000001</v>
      </c>
      <c r="M4660" s="4">
        <v>2.7627299999999999</v>
      </c>
      <c r="N4660" s="4">
        <f t="shared" si="72"/>
        <v>3.1066050000000001</v>
      </c>
    </row>
    <row r="4661" spans="1:14">
      <c r="A4661" s="1" t="s">
        <v>0</v>
      </c>
      <c r="B4661">
        <v>2336526</v>
      </c>
      <c r="C4661" s="2">
        <v>42253</v>
      </c>
      <c r="D4661" s="3">
        <v>42253</v>
      </c>
      <c r="E4661">
        <v>2.76</v>
      </c>
      <c r="F4661" t="s">
        <v>1</v>
      </c>
      <c r="G4661">
        <v>0</v>
      </c>
      <c r="H4661" t="s">
        <v>1</v>
      </c>
      <c r="I4661" t="s">
        <v>3874</v>
      </c>
      <c r="J4661" s="4">
        <v>2.76</v>
      </c>
      <c r="K4661" s="4">
        <v>2.76</v>
      </c>
      <c r="L4661" s="4">
        <v>2.76</v>
      </c>
      <c r="M4661" s="4">
        <v>2.76</v>
      </c>
      <c r="N4661" s="4">
        <f t="shared" si="72"/>
        <v>2.76</v>
      </c>
    </row>
    <row r="4662" spans="1:14">
      <c r="A4662" s="1" t="s">
        <v>0</v>
      </c>
      <c r="B4662">
        <v>2336526</v>
      </c>
      <c r="C4662" s="2">
        <v>42254</v>
      </c>
      <c r="D4662" s="3">
        <v>42254</v>
      </c>
      <c r="E4662">
        <v>3.14</v>
      </c>
      <c r="F4662" t="s">
        <v>1</v>
      </c>
      <c r="G4662">
        <v>0.05</v>
      </c>
      <c r="H4662" t="s">
        <v>1</v>
      </c>
      <c r="I4662" t="s">
        <v>3875</v>
      </c>
      <c r="J4662" s="4">
        <v>3.14</v>
      </c>
      <c r="K4662" s="4">
        <v>2.7742499999999999</v>
      </c>
      <c r="L4662" s="4">
        <v>2.7742499999999999</v>
      </c>
      <c r="M4662" s="4">
        <v>2.7605300000000002</v>
      </c>
      <c r="N4662" s="4">
        <f t="shared" si="72"/>
        <v>2.7742499999999999</v>
      </c>
    </row>
    <row r="4663" spans="1:14">
      <c r="A4663" s="1" t="s">
        <v>0</v>
      </c>
      <c r="B4663">
        <v>2336526</v>
      </c>
      <c r="C4663" s="2">
        <v>42255</v>
      </c>
      <c r="D4663" s="3">
        <v>42255</v>
      </c>
      <c r="E4663">
        <v>3.82</v>
      </c>
      <c r="F4663" t="s">
        <v>1</v>
      </c>
      <c r="G4663">
        <v>0.05</v>
      </c>
      <c r="H4663" t="s">
        <v>1</v>
      </c>
      <c r="I4663" t="s">
        <v>3876</v>
      </c>
      <c r="J4663" s="4">
        <v>3.82</v>
      </c>
      <c r="K4663" s="4">
        <v>2.8271799999999998</v>
      </c>
      <c r="L4663" s="4">
        <v>2.8271799999999998</v>
      </c>
      <c r="M4663" s="4">
        <v>2.76355</v>
      </c>
      <c r="N4663" s="4">
        <f t="shared" si="72"/>
        <v>2.8271799999999998</v>
      </c>
    </row>
    <row r="4664" spans="1:14">
      <c r="A4664" s="1" t="s">
        <v>0</v>
      </c>
      <c r="B4664">
        <v>2336526</v>
      </c>
      <c r="C4664" s="2">
        <v>42256</v>
      </c>
      <c r="D4664" s="3">
        <v>42256</v>
      </c>
      <c r="E4664">
        <v>4.8899999999999997</v>
      </c>
      <c r="F4664" t="s">
        <v>1</v>
      </c>
      <c r="G4664">
        <v>0.03</v>
      </c>
      <c r="H4664" t="s">
        <v>1</v>
      </c>
      <c r="I4664" t="s">
        <v>3877</v>
      </c>
      <c r="J4664" s="4">
        <v>4.8899999999999997</v>
      </c>
      <c r="K4664" s="4">
        <v>2.94177</v>
      </c>
      <c r="L4664" s="4">
        <v>2.94177</v>
      </c>
      <c r="M4664" s="4">
        <v>2.7726199999999999</v>
      </c>
      <c r="N4664" s="4">
        <f t="shared" si="72"/>
        <v>2.94177</v>
      </c>
    </row>
    <row r="4665" spans="1:14">
      <c r="A4665" s="1" t="s">
        <v>0</v>
      </c>
      <c r="B4665">
        <v>2336526</v>
      </c>
      <c r="C4665" s="2">
        <v>42257</v>
      </c>
      <c r="D4665" s="3">
        <v>42257</v>
      </c>
      <c r="E4665">
        <v>64</v>
      </c>
      <c r="F4665" t="s">
        <v>1</v>
      </c>
      <c r="G4665">
        <v>0.42</v>
      </c>
      <c r="H4665" t="s">
        <v>1</v>
      </c>
      <c r="I4665" t="s">
        <v>3878</v>
      </c>
      <c r="J4665" s="4">
        <v>64</v>
      </c>
      <c r="K4665" s="4">
        <v>5.3045099999999996</v>
      </c>
      <c r="L4665" s="4">
        <v>3.1120100000000002</v>
      </c>
      <c r="M4665" s="4">
        <v>2.79169</v>
      </c>
      <c r="N4665" s="4">
        <f t="shared" si="72"/>
        <v>4.2082600000000001</v>
      </c>
    </row>
    <row r="4666" spans="1:14">
      <c r="A4666" s="1" t="s">
        <v>0</v>
      </c>
      <c r="B4666">
        <v>2336526</v>
      </c>
      <c r="C4666" s="2">
        <v>42258</v>
      </c>
      <c r="D4666" s="3">
        <v>42258</v>
      </c>
      <c r="E4666">
        <v>14.5</v>
      </c>
      <c r="F4666" t="s">
        <v>1</v>
      </c>
      <c r="G4666">
        <v>0.01</v>
      </c>
      <c r="H4666" t="s">
        <v>1</v>
      </c>
      <c r="I4666" t="s">
        <v>3879</v>
      </c>
      <c r="J4666" s="4">
        <v>14.5</v>
      </c>
      <c r="K4666" s="4">
        <v>7.8504199999999997</v>
      </c>
      <c r="L4666" s="4">
        <v>2.8310300000000002</v>
      </c>
      <c r="M4666" s="4">
        <v>2.80518</v>
      </c>
      <c r="N4666" s="4">
        <f t="shared" si="72"/>
        <v>5.3407249999999999</v>
      </c>
    </row>
    <row r="4667" spans="1:14">
      <c r="A4667" s="1" t="s">
        <v>0</v>
      </c>
      <c r="B4667">
        <v>2336526</v>
      </c>
      <c r="C4667" s="2">
        <v>42259</v>
      </c>
      <c r="D4667" s="3">
        <v>42259</v>
      </c>
      <c r="E4667">
        <v>4.3600000000000003</v>
      </c>
      <c r="F4667" t="s">
        <v>1</v>
      </c>
      <c r="G4667">
        <v>0</v>
      </c>
      <c r="H4667" t="s">
        <v>1</v>
      </c>
      <c r="I4667" t="s">
        <v>3880</v>
      </c>
      <c r="J4667" s="4">
        <v>4.3600000000000003</v>
      </c>
      <c r="K4667" s="4">
        <v>4.3600000000000003</v>
      </c>
      <c r="L4667" s="4">
        <v>2.56555</v>
      </c>
      <c r="M4667" s="4">
        <v>2.56555</v>
      </c>
      <c r="N4667" s="4">
        <f t="shared" si="72"/>
        <v>3.4627750000000002</v>
      </c>
    </row>
    <row r="4668" spans="1:14">
      <c r="A4668" s="1" t="s">
        <v>0</v>
      </c>
      <c r="B4668">
        <v>2336526</v>
      </c>
      <c r="C4668" s="2">
        <v>42260</v>
      </c>
      <c r="D4668" s="3">
        <v>42260</v>
      </c>
      <c r="E4668">
        <v>3.31</v>
      </c>
      <c r="F4668" t="s">
        <v>1</v>
      </c>
      <c r="G4668">
        <v>0</v>
      </c>
      <c r="H4668" t="s">
        <v>1</v>
      </c>
      <c r="I4668" t="s">
        <v>3881</v>
      </c>
      <c r="J4668" s="4">
        <v>3.31</v>
      </c>
      <c r="K4668" s="4">
        <v>3.31</v>
      </c>
      <c r="L4668" s="4">
        <v>2.4626199999999998</v>
      </c>
      <c r="M4668" s="4">
        <v>2.4626199999999998</v>
      </c>
      <c r="N4668" s="4">
        <f t="shared" si="72"/>
        <v>2.8863099999999999</v>
      </c>
    </row>
    <row r="4669" spans="1:14">
      <c r="A4669" s="1" t="s">
        <v>0</v>
      </c>
      <c r="B4669">
        <v>2336526</v>
      </c>
      <c r="C4669" s="2">
        <v>42261</v>
      </c>
      <c r="D4669" s="3">
        <v>42261</v>
      </c>
      <c r="E4669">
        <v>2.95</v>
      </c>
      <c r="F4669" t="s">
        <v>1</v>
      </c>
      <c r="G4669">
        <v>0</v>
      </c>
      <c r="H4669" t="s">
        <v>1</v>
      </c>
      <c r="I4669" t="s">
        <v>3882</v>
      </c>
      <c r="J4669" s="4">
        <v>2.95</v>
      </c>
      <c r="K4669" s="4">
        <v>2.95</v>
      </c>
      <c r="L4669" s="4">
        <v>2.4085100000000002</v>
      </c>
      <c r="M4669" s="4">
        <v>2.4085100000000002</v>
      </c>
      <c r="N4669" s="4">
        <f t="shared" si="72"/>
        <v>2.6792550000000004</v>
      </c>
    </row>
    <row r="4670" spans="1:14">
      <c r="A4670" s="1" t="s">
        <v>0</v>
      </c>
      <c r="B4670">
        <v>2336526</v>
      </c>
      <c r="C4670" s="2">
        <v>42262</v>
      </c>
      <c r="D4670" s="3">
        <v>42262</v>
      </c>
      <c r="E4670">
        <v>2.8</v>
      </c>
      <c r="F4670" t="s">
        <v>1</v>
      </c>
      <c r="G4670">
        <v>0</v>
      </c>
      <c r="H4670" t="s">
        <v>1</v>
      </c>
      <c r="I4670" t="s">
        <v>3883</v>
      </c>
      <c r="J4670" s="4">
        <v>2.8</v>
      </c>
      <c r="K4670" s="4">
        <v>2.8</v>
      </c>
      <c r="L4670" s="4">
        <v>2.3706900000000002</v>
      </c>
      <c r="M4670" s="4">
        <v>2.3706900000000002</v>
      </c>
      <c r="N4670" s="4">
        <f t="shared" si="72"/>
        <v>2.5853450000000002</v>
      </c>
    </row>
    <row r="4671" spans="1:14">
      <c r="A4671" s="1" t="s">
        <v>0</v>
      </c>
      <c r="B4671">
        <v>2336526</v>
      </c>
      <c r="C4671" s="2">
        <v>42263</v>
      </c>
      <c r="D4671" s="3">
        <v>42263</v>
      </c>
      <c r="E4671">
        <v>2.68</v>
      </c>
      <c r="F4671" t="s">
        <v>1</v>
      </c>
      <c r="G4671">
        <v>0</v>
      </c>
      <c r="H4671" t="s">
        <v>1</v>
      </c>
      <c r="I4671" t="s">
        <v>3884</v>
      </c>
      <c r="J4671" s="4">
        <v>2.68</v>
      </c>
      <c r="K4671" s="4">
        <v>2.68</v>
      </c>
      <c r="L4671" s="4">
        <v>2.3407399999999998</v>
      </c>
      <c r="M4671" s="4">
        <v>2.3407399999999998</v>
      </c>
      <c r="N4671" s="4">
        <f t="shared" si="72"/>
        <v>2.51037</v>
      </c>
    </row>
    <row r="4672" spans="1:14">
      <c r="A4672" s="1" t="s">
        <v>0</v>
      </c>
      <c r="B4672">
        <v>2336526</v>
      </c>
      <c r="C4672" s="2">
        <v>42264</v>
      </c>
      <c r="D4672" s="3">
        <v>42264</v>
      </c>
      <c r="E4672">
        <v>2.56</v>
      </c>
      <c r="F4672" t="s">
        <v>1</v>
      </c>
      <c r="G4672">
        <v>0</v>
      </c>
      <c r="H4672" t="s">
        <v>1</v>
      </c>
      <c r="I4672" t="s">
        <v>3885</v>
      </c>
      <c r="J4672" s="4">
        <v>2.56</v>
      </c>
      <c r="K4672" s="4">
        <v>2.56</v>
      </c>
      <c r="L4672" s="4">
        <v>2.3180999999999998</v>
      </c>
      <c r="M4672" s="4">
        <v>2.3180999999999998</v>
      </c>
      <c r="N4672" s="4">
        <f t="shared" si="72"/>
        <v>2.4390499999999999</v>
      </c>
    </row>
    <row r="4673" spans="1:14">
      <c r="A4673" s="1" t="s">
        <v>0</v>
      </c>
      <c r="B4673">
        <v>2336526</v>
      </c>
      <c r="C4673" s="2">
        <v>42265</v>
      </c>
      <c r="D4673" s="3">
        <v>42265</v>
      </c>
      <c r="E4673">
        <v>2.56</v>
      </c>
      <c r="F4673" t="s">
        <v>1</v>
      </c>
      <c r="G4673">
        <v>0</v>
      </c>
      <c r="H4673" t="s">
        <v>1</v>
      </c>
      <c r="I4673" t="s">
        <v>3886</v>
      </c>
      <c r="J4673" s="4">
        <v>2.56</v>
      </c>
      <c r="K4673" s="4">
        <v>2.56</v>
      </c>
      <c r="L4673" s="4">
        <v>2.2984900000000001</v>
      </c>
      <c r="M4673" s="4">
        <v>2.2984900000000001</v>
      </c>
      <c r="N4673" s="4">
        <f t="shared" si="72"/>
        <v>2.4292449999999999</v>
      </c>
    </row>
    <row r="4674" spans="1:14">
      <c r="A4674" s="1" t="s">
        <v>0</v>
      </c>
      <c r="B4674">
        <v>2336526</v>
      </c>
      <c r="C4674" s="2">
        <v>42266</v>
      </c>
      <c r="D4674" s="3">
        <v>42266</v>
      </c>
      <c r="E4674">
        <v>2.44</v>
      </c>
      <c r="F4674" t="s">
        <v>1</v>
      </c>
      <c r="G4674">
        <v>0</v>
      </c>
      <c r="H4674" t="s">
        <v>1</v>
      </c>
      <c r="I4674" t="s">
        <v>3887</v>
      </c>
      <c r="J4674" s="4">
        <v>2.44</v>
      </c>
      <c r="K4674" s="4">
        <v>2.44</v>
      </c>
      <c r="L4674" s="4">
        <v>2.2821500000000001</v>
      </c>
      <c r="M4674" s="4">
        <v>2.2821500000000001</v>
      </c>
      <c r="N4674" s="4">
        <f t="shared" si="72"/>
        <v>2.361075</v>
      </c>
    </row>
    <row r="4675" spans="1:14">
      <c r="A4675" s="1" t="s">
        <v>0</v>
      </c>
      <c r="B4675">
        <v>2336526</v>
      </c>
      <c r="C4675" s="2">
        <v>42267</v>
      </c>
      <c r="D4675" s="3">
        <v>42267</v>
      </c>
      <c r="E4675">
        <v>2.35</v>
      </c>
      <c r="F4675" t="s">
        <v>1</v>
      </c>
      <c r="G4675">
        <v>0</v>
      </c>
      <c r="H4675" t="s">
        <v>1</v>
      </c>
      <c r="I4675" t="s">
        <v>3888</v>
      </c>
      <c r="J4675" s="4">
        <v>2.35</v>
      </c>
      <c r="K4675" s="4">
        <v>2.35</v>
      </c>
      <c r="L4675" s="4">
        <v>2.2730000000000001</v>
      </c>
      <c r="M4675" s="4">
        <v>2.2730000000000001</v>
      </c>
      <c r="N4675" s="4">
        <f t="shared" ref="N4675:N4738" si="73">AVERAGE(K4675:L4675)</f>
        <v>2.3115000000000001</v>
      </c>
    </row>
    <row r="4676" spans="1:14">
      <c r="A4676" s="1" t="s">
        <v>0</v>
      </c>
      <c r="B4676">
        <v>2336526</v>
      </c>
      <c r="C4676" s="2">
        <v>42268</v>
      </c>
      <c r="D4676" s="3">
        <v>42268</v>
      </c>
      <c r="E4676">
        <v>2.27</v>
      </c>
      <c r="F4676" t="s">
        <v>1</v>
      </c>
      <c r="G4676">
        <v>0</v>
      </c>
      <c r="H4676" t="s">
        <v>1</v>
      </c>
      <c r="I4676" t="s">
        <v>3889</v>
      </c>
      <c r="J4676" s="4">
        <v>2.27</v>
      </c>
      <c r="K4676" s="4">
        <v>2.27</v>
      </c>
      <c r="L4676" s="4">
        <v>2.27</v>
      </c>
      <c r="M4676" s="4">
        <v>2.27</v>
      </c>
      <c r="N4676" s="4">
        <f t="shared" si="73"/>
        <v>2.27</v>
      </c>
    </row>
    <row r="4677" spans="1:14">
      <c r="A4677" s="1" t="s">
        <v>0</v>
      </c>
      <c r="B4677">
        <v>2336526</v>
      </c>
      <c r="C4677" s="2">
        <v>42269</v>
      </c>
      <c r="D4677" s="3">
        <v>42269</v>
      </c>
      <c r="E4677">
        <v>2.34</v>
      </c>
      <c r="F4677" t="s">
        <v>1</v>
      </c>
      <c r="G4677">
        <v>0</v>
      </c>
      <c r="H4677" t="s">
        <v>1</v>
      </c>
      <c r="I4677" t="s">
        <v>3890</v>
      </c>
      <c r="J4677" s="4">
        <v>2.34</v>
      </c>
      <c r="K4677" s="4">
        <v>2.2726199999999999</v>
      </c>
      <c r="L4677" s="4">
        <v>2.2726199999999999</v>
      </c>
      <c r="M4677" s="4">
        <v>2.2700999999999998</v>
      </c>
      <c r="N4677" s="4">
        <f t="shared" si="73"/>
        <v>2.2726199999999999</v>
      </c>
    </row>
    <row r="4678" spans="1:14">
      <c r="A4678" s="1" t="s">
        <v>0</v>
      </c>
      <c r="B4678">
        <v>2336526</v>
      </c>
      <c r="C4678" s="2">
        <v>42270</v>
      </c>
      <c r="D4678" s="3">
        <v>42270</v>
      </c>
      <c r="E4678">
        <v>2.46</v>
      </c>
      <c r="F4678" t="s">
        <v>1</v>
      </c>
      <c r="G4678">
        <v>0</v>
      </c>
      <c r="H4678" t="s">
        <v>1</v>
      </c>
      <c r="I4678" t="s">
        <v>3891</v>
      </c>
      <c r="J4678" s="4">
        <v>2.46</v>
      </c>
      <c r="K4678" s="4">
        <v>2.2821799999999999</v>
      </c>
      <c r="L4678" s="4">
        <v>2.2821799999999999</v>
      </c>
      <c r="M4678" s="4">
        <v>2.2706499999999998</v>
      </c>
      <c r="N4678" s="4">
        <f t="shared" si="73"/>
        <v>2.2821799999999999</v>
      </c>
    </row>
    <row r="4679" spans="1:14">
      <c r="A4679" s="1" t="s">
        <v>0</v>
      </c>
      <c r="B4679">
        <v>2336526</v>
      </c>
      <c r="C4679" s="2">
        <v>42271</v>
      </c>
      <c r="D4679" s="3">
        <v>42271</v>
      </c>
      <c r="E4679">
        <v>2.4300000000000002</v>
      </c>
      <c r="F4679" t="s">
        <v>1</v>
      </c>
      <c r="G4679">
        <v>0.35</v>
      </c>
      <c r="H4679" t="s">
        <v>1</v>
      </c>
      <c r="I4679" t="s">
        <v>3892</v>
      </c>
      <c r="J4679" s="4">
        <v>2.4300000000000002</v>
      </c>
      <c r="K4679" s="4">
        <v>2.2943899999999999</v>
      </c>
      <c r="L4679" s="4">
        <v>2.2943899999999999</v>
      </c>
      <c r="M4679" s="4">
        <v>2.27197</v>
      </c>
      <c r="N4679" s="4">
        <f t="shared" si="73"/>
        <v>2.2943899999999999</v>
      </c>
    </row>
    <row r="4680" spans="1:14">
      <c r="A4680" s="1" t="s">
        <v>0</v>
      </c>
      <c r="B4680">
        <v>2336526</v>
      </c>
      <c r="C4680" s="2">
        <v>42272</v>
      </c>
      <c r="D4680" s="3">
        <v>42272</v>
      </c>
      <c r="E4680">
        <v>71.900000000000006</v>
      </c>
      <c r="F4680" t="s">
        <v>1</v>
      </c>
      <c r="G4680">
        <v>0.79</v>
      </c>
      <c r="H4680" t="s">
        <v>1</v>
      </c>
      <c r="I4680" t="s">
        <v>3893</v>
      </c>
      <c r="J4680" s="4">
        <v>71.900000000000006</v>
      </c>
      <c r="K4680" s="4">
        <v>4.9096900000000003</v>
      </c>
      <c r="L4680" s="4">
        <v>4.9096900000000003</v>
      </c>
      <c r="M4680" s="4">
        <v>2.3717199999999998</v>
      </c>
      <c r="N4680" s="4">
        <f t="shared" si="73"/>
        <v>4.9096900000000003</v>
      </c>
    </row>
    <row r="4681" spans="1:14">
      <c r="A4681" s="1" t="s">
        <v>0</v>
      </c>
      <c r="B4681">
        <v>2336526</v>
      </c>
      <c r="C4681" s="2">
        <v>42273</v>
      </c>
      <c r="D4681" s="3">
        <v>42273</v>
      </c>
      <c r="E4681">
        <v>37</v>
      </c>
      <c r="F4681" t="s">
        <v>1</v>
      </c>
      <c r="G4681">
        <v>0.49</v>
      </c>
      <c r="H4681" t="s">
        <v>1</v>
      </c>
      <c r="I4681" t="s">
        <v>3894</v>
      </c>
      <c r="J4681" s="4">
        <v>37</v>
      </c>
      <c r="K4681" s="4">
        <v>8.6252099999999992</v>
      </c>
      <c r="L4681" s="4">
        <v>5.0303100000000001</v>
      </c>
      <c r="M4681" s="4">
        <v>2.5666000000000002</v>
      </c>
      <c r="N4681" s="4">
        <f t="shared" si="73"/>
        <v>6.8277599999999996</v>
      </c>
    </row>
    <row r="4682" spans="1:14">
      <c r="A4682" s="1" t="s">
        <v>0</v>
      </c>
      <c r="B4682">
        <v>2336526</v>
      </c>
      <c r="C4682" s="2">
        <v>42274</v>
      </c>
      <c r="D4682" s="3">
        <v>42274</v>
      </c>
      <c r="E4682">
        <v>8.1</v>
      </c>
      <c r="F4682" t="s">
        <v>1</v>
      </c>
      <c r="G4682">
        <v>0.01</v>
      </c>
      <c r="H4682" t="s">
        <v>1</v>
      </c>
      <c r="I4682" t="s">
        <v>3895</v>
      </c>
      <c r="J4682" s="4">
        <v>8.1</v>
      </c>
      <c r="K4682" s="4">
        <v>8.1</v>
      </c>
      <c r="L4682" s="4">
        <v>4.7601300000000002</v>
      </c>
      <c r="M4682" s="4">
        <v>2.7412399999999999</v>
      </c>
      <c r="N4682" s="4">
        <f t="shared" si="73"/>
        <v>6.4300649999999999</v>
      </c>
    </row>
    <row r="4683" spans="1:14">
      <c r="A4683" s="1" t="s">
        <v>0</v>
      </c>
      <c r="B4683">
        <v>2336526</v>
      </c>
      <c r="C4683" s="2">
        <v>42275</v>
      </c>
      <c r="D4683" s="3">
        <v>42275</v>
      </c>
      <c r="E4683">
        <v>4.63</v>
      </c>
      <c r="F4683" t="s">
        <v>1</v>
      </c>
      <c r="G4683">
        <v>0.05</v>
      </c>
      <c r="H4683" t="s">
        <v>1</v>
      </c>
      <c r="I4683" t="s">
        <v>3896</v>
      </c>
      <c r="J4683" s="4">
        <v>4.63</v>
      </c>
      <c r="K4683" s="4">
        <v>4.63</v>
      </c>
      <c r="L4683" s="4">
        <v>4.63</v>
      </c>
      <c r="M4683" s="4">
        <v>2.8877799999999998</v>
      </c>
      <c r="N4683" s="4">
        <f t="shared" si="73"/>
        <v>4.63</v>
      </c>
    </row>
    <row r="4684" spans="1:14">
      <c r="A4684" s="1" t="s">
        <v>0</v>
      </c>
      <c r="B4684">
        <v>2336526</v>
      </c>
      <c r="C4684" s="2">
        <v>42276</v>
      </c>
      <c r="D4684" s="3">
        <v>42276</v>
      </c>
      <c r="E4684">
        <v>34.200000000000003</v>
      </c>
      <c r="F4684" t="s">
        <v>1</v>
      </c>
      <c r="G4684">
        <v>0.5</v>
      </c>
      <c r="H4684" t="s">
        <v>1</v>
      </c>
      <c r="I4684" t="s">
        <v>3897</v>
      </c>
      <c r="J4684" s="4">
        <v>34.200000000000003</v>
      </c>
      <c r="K4684" s="4">
        <v>5.73888</v>
      </c>
      <c r="L4684" s="4">
        <v>5.73888</v>
      </c>
      <c r="M4684" s="4">
        <v>3.0600299999999998</v>
      </c>
      <c r="N4684" s="4">
        <f t="shared" si="73"/>
        <v>5.73888</v>
      </c>
    </row>
    <row r="4685" spans="1:14">
      <c r="A4685" s="1" t="s">
        <v>0</v>
      </c>
      <c r="B4685">
        <v>2336526</v>
      </c>
      <c r="C4685" s="2">
        <v>42277</v>
      </c>
      <c r="D4685" s="3">
        <v>42277</v>
      </c>
      <c r="E4685">
        <v>7.38</v>
      </c>
      <c r="F4685" t="s">
        <v>1</v>
      </c>
      <c r="G4685">
        <v>0</v>
      </c>
      <c r="H4685" t="s">
        <v>1</v>
      </c>
      <c r="I4685" t="s">
        <v>3898</v>
      </c>
      <c r="J4685" s="4">
        <v>7.38</v>
      </c>
      <c r="K4685" s="4">
        <v>6.8677099999999998</v>
      </c>
      <c r="L4685" s="4">
        <v>6.4201600000000001</v>
      </c>
      <c r="M4685" s="4">
        <v>3.2864900000000001</v>
      </c>
      <c r="N4685" s="4">
        <f t="shared" si="73"/>
        <v>6.6439349999999999</v>
      </c>
    </row>
    <row r="4686" spans="1:14">
      <c r="A4686" s="1" t="s">
        <v>0</v>
      </c>
      <c r="B4686">
        <v>2336526</v>
      </c>
      <c r="C4686" s="2">
        <v>42278</v>
      </c>
      <c r="D4686" s="3">
        <v>42278</v>
      </c>
      <c r="E4686">
        <v>18.399999999999999</v>
      </c>
      <c r="F4686" t="s">
        <v>1</v>
      </c>
      <c r="G4686">
        <v>0.01</v>
      </c>
      <c r="H4686" t="s">
        <v>1</v>
      </c>
      <c r="I4686" t="s">
        <v>3899</v>
      </c>
      <c r="J4686" s="4">
        <v>18.399999999999999</v>
      </c>
      <c r="K4686" s="4">
        <v>7.3193799999999998</v>
      </c>
      <c r="L4686" s="4">
        <v>6.3655600000000003</v>
      </c>
      <c r="M4686" s="4">
        <v>3.5194700000000001</v>
      </c>
      <c r="N4686" s="4">
        <f t="shared" si="73"/>
        <v>6.8424700000000005</v>
      </c>
    </row>
    <row r="4687" spans="1:14">
      <c r="A4687" s="1" t="s">
        <v>0</v>
      </c>
      <c r="B4687">
        <v>2336526</v>
      </c>
      <c r="C4687" s="2">
        <v>42279</v>
      </c>
      <c r="D4687" s="3">
        <v>42279</v>
      </c>
      <c r="E4687">
        <v>24.5</v>
      </c>
      <c r="F4687" t="s">
        <v>1</v>
      </c>
      <c r="G4687">
        <v>0.02</v>
      </c>
      <c r="H4687" t="s">
        <v>1</v>
      </c>
      <c r="I4687" t="s">
        <v>3900</v>
      </c>
      <c r="J4687" s="4">
        <v>24.5</v>
      </c>
      <c r="K4687" s="4">
        <v>8.3791799999999999</v>
      </c>
      <c r="L4687" s="4">
        <v>6.2452500000000004</v>
      </c>
      <c r="M4687" s="4">
        <v>3.7284099999999998</v>
      </c>
      <c r="N4687" s="4">
        <f t="shared" si="73"/>
        <v>7.3122150000000001</v>
      </c>
    </row>
    <row r="4688" spans="1:14">
      <c r="A4688" s="1" t="s">
        <v>0</v>
      </c>
      <c r="B4688">
        <v>2336526</v>
      </c>
      <c r="C4688" s="2">
        <v>42280</v>
      </c>
      <c r="D4688" s="3">
        <v>42280</v>
      </c>
      <c r="E4688">
        <v>102</v>
      </c>
      <c r="F4688" t="s">
        <v>1</v>
      </c>
      <c r="G4688">
        <v>7.0000000000000007E-2</v>
      </c>
      <c r="H4688" t="s">
        <v>1</v>
      </c>
      <c r="I4688" t="s">
        <v>3901</v>
      </c>
      <c r="J4688" s="4">
        <v>102</v>
      </c>
      <c r="K4688" s="4">
        <v>12.4945</v>
      </c>
      <c r="L4688" s="4">
        <v>5.9054000000000002</v>
      </c>
      <c r="M4688" s="4">
        <v>3.9044300000000001</v>
      </c>
      <c r="N4688" s="4">
        <f t="shared" si="73"/>
        <v>9.1999500000000012</v>
      </c>
    </row>
    <row r="4689" spans="1:14">
      <c r="A4689" s="1" t="s">
        <v>0</v>
      </c>
      <c r="B4689">
        <v>2336526</v>
      </c>
      <c r="C4689" s="2">
        <v>42281</v>
      </c>
      <c r="D4689" s="3">
        <v>42281</v>
      </c>
      <c r="E4689">
        <v>20.5</v>
      </c>
      <c r="F4689" t="s">
        <v>1</v>
      </c>
      <c r="G4689">
        <v>0.03</v>
      </c>
      <c r="H4689" t="s">
        <v>1</v>
      </c>
      <c r="I4689" t="s">
        <v>3902</v>
      </c>
      <c r="J4689" s="4">
        <v>20.5</v>
      </c>
      <c r="K4689" s="4">
        <v>16.151199999999999</v>
      </c>
      <c r="L4689" s="4">
        <v>5.2229000000000001</v>
      </c>
      <c r="M4689" s="4">
        <v>4.0289099999999998</v>
      </c>
      <c r="N4689" s="4">
        <f t="shared" si="73"/>
        <v>10.687049999999999</v>
      </c>
    </row>
    <row r="4690" spans="1:14">
      <c r="A4690" s="1" t="s">
        <v>0</v>
      </c>
      <c r="B4690">
        <v>2336526</v>
      </c>
      <c r="C4690" s="2">
        <v>42282</v>
      </c>
      <c r="D4690" s="3">
        <v>42282</v>
      </c>
      <c r="E4690">
        <v>7.7</v>
      </c>
      <c r="F4690" t="s">
        <v>1</v>
      </c>
      <c r="G4690">
        <v>0.19</v>
      </c>
      <c r="H4690" t="s">
        <v>1</v>
      </c>
      <c r="I4690" t="s">
        <v>3903</v>
      </c>
      <c r="J4690" s="4">
        <v>7.7</v>
      </c>
      <c r="K4690" s="4">
        <v>7.7</v>
      </c>
      <c r="L4690" s="4">
        <v>4.6794399999999996</v>
      </c>
      <c r="M4690" s="4">
        <v>4.0980800000000004</v>
      </c>
      <c r="N4690" s="4">
        <f t="shared" si="73"/>
        <v>6.1897199999999994</v>
      </c>
    </row>
    <row r="4691" spans="1:14">
      <c r="A4691" s="1" t="s">
        <v>0</v>
      </c>
      <c r="B4691">
        <v>2336526</v>
      </c>
      <c r="C4691" s="2">
        <v>42283</v>
      </c>
      <c r="D4691" s="3">
        <v>42283</v>
      </c>
      <c r="E4691">
        <v>5.88</v>
      </c>
      <c r="F4691" t="s">
        <v>1</v>
      </c>
      <c r="G4691">
        <v>7.0000000000000007E-2</v>
      </c>
      <c r="H4691" t="s">
        <v>1</v>
      </c>
      <c r="I4691" t="s">
        <v>3904</v>
      </c>
      <c r="J4691" s="4">
        <v>5.88</v>
      </c>
      <c r="K4691" s="4">
        <v>5.88</v>
      </c>
      <c r="L4691" s="4">
        <v>4.5083200000000003</v>
      </c>
      <c r="M4691" s="4">
        <v>4.1352599999999997</v>
      </c>
      <c r="N4691" s="4">
        <f t="shared" si="73"/>
        <v>5.1941600000000001</v>
      </c>
    </row>
    <row r="4692" spans="1:14">
      <c r="A4692" s="1" t="s">
        <v>0</v>
      </c>
      <c r="B4692">
        <v>2336526</v>
      </c>
      <c r="C4692" s="2">
        <v>42284</v>
      </c>
      <c r="D4692" s="3">
        <v>42284</v>
      </c>
      <c r="E4692">
        <v>5.07</v>
      </c>
      <c r="F4692" t="s">
        <v>1</v>
      </c>
      <c r="G4692">
        <v>0</v>
      </c>
      <c r="H4692" t="s">
        <v>1</v>
      </c>
      <c r="I4692" t="s">
        <v>3905</v>
      </c>
      <c r="J4692" s="4">
        <v>5.07</v>
      </c>
      <c r="K4692" s="4">
        <v>5.07</v>
      </c>
      <c r="L4692" s="4">
        <v>4.4299400000000002</v>
      </c>
      <c r="M4692" s="4">
        <v>4.1603000000000003</v>
      </c>
      <c r="N4692" s="4">
        <f t="shared" si="73"/>
        <v>4.7499700000000002</v>
      </c>
    </row>
    <row r="4693" spans="1:14">
      <c r="A4693" s="1" t="s">
        <v>0</v>
      </c>
      <c r="B4693">
        <v>2336526</v>
      </c>
      <c r="C4693" s="2">
        <v>42285</v>
      </c>
      <c r="D4693" s="3">
        <v>42285</v>
      </c>
      <c r="E4693">
        <v>4.59</v>
      </c>
      <c r="F4693" t="s">
        <v>1</v>
      </c>
      <c r="G4693">
        <v>0</v>
      </c>
      <c r="H4693" t="s">
        <v>1</v>
      </c>
      <c r="I4693" t="s">
        <v>3906</v>
      </c>
      <c r="J4693" s="4">
        <v>4.59</v>
      </c>
      <c r="K4693" s="4">
        <v>4.59</v>
      </c>
      <c r="L4693" s="4">
        <v>4.3975</v>
      </c>
      <c r="M4693" s="4">
        <v>4.1793100000000001</v>
      </c>
      <c r="N4693" s="4">
        <f t="shared" si="73"/>
        <v>4.4937500000000004</v>
      </c>
    </row>
    <row r="4694" spans="1:14">
      <c r="A4694" s="1" t="s">
        <v>0</v>
      </c>
      <c r="B4694">
        <v>2336526</v>
      </c>
      <c r="C4694" s="2">
        <v>42286</v>
      </c>
      <c r="D4694" s="3">
        <v>42286</v>
      </c>
      <c r="E4694">
        <v>4.3899999999999997</v>
      </c>
      <c r="F4694" t="s">
        <v>1</v>
      </c>
      <c r="G4694">
        <v>0</v>
      </c>
      <c r="H4694" t="s">
        <v>1</v>
      </c>
      <c r="I4694" t="s">
        <v>3907</v>
      </c>
      <c r="J4694" s="4">
        <v>4.3899999999999997</v>
      </c>
      <c r="K4694" s="4">
        <v>4.3899999999999997</v>
      </c>
      <c r="L4694" s="4">
        <v>4.3899999999999997</v>
      </c>
      <c r="M4694" s="4">
        <v>4.1953899999999997</v>
      </c>
      <c r="N4694" s="4">
        <f t="shared" si="73"/>
        <v>4.3899999999999997</v>
      </c>
    </row>
    <row r="4695" spans="1:14">
      <c r="A4695" s="1" t="s">
        <v>0</v>
      </c>
      <c r="B4695">
        <v>2336526</v>
      </c>
      <c r="C4695" s="2">
        <v>42287</v>
      </c>
      <c r="D4695" s="3">
        <v>42287</v>
      </c>
      <c r="E4695">
        <v>61.7</v>
      </c>
      <c r="F4695" t="s">
        <v>1</v>
      </c>
      <c r="G4695">
        <v>0.82</v>
      </c>
      <c r="H4695" t="s">
        <v>1</v>
      </c>
      <c r="I4695">
        <v>20151010</v>
      </c>
      <c r="J4695" s="4">
        <v>61.7</v>
      </c>
      <c r="K4695" s="4">
        <v>6.5391300000000001</v>
      </c>
      <c r="L4695" s="4">
        <v>4.6637399999999998</v>
      </c>
      <c r="M4695" s="4">
        <v>4.2202500000000001</v>
      </c>
      <c r="N4695" s="4">
        <f t="shared" si="73"/>
        <v>5.6014350000000004</v>
      </c>
    </row>
    <row r="4696" spans="1:14">
      <c r="A4696" s="1" t="s">
        <v>0</v>
      </c>
      <c r="B4696">
        <v>2336526</v>
      </c>
      <c r="C4696" s="2">
        <v>42288</v>
      </c>
      <c r="D4696" s="3">
        <v>42288</v>
      </c>
      <c r="E4696">
        <v>7.83</v>
      </c>
      <c r="F4696" t="s">
        <v>1</v>
      </c>
      <c r="G4696">
        <v>0</v>
      </c>
      <c r="H4696" t="s">
        <v>1</v>
      </c>
      <c r="I4696">
        <v>20151011</v>
      </c>
      <c r="J4696" s="4">
        <v>7.83</v>
      </c>
      <c r="K4696" s="4">
        <v>7.83</v>
      </c>
      <c r="L4696" s="4">
        <v>4.4593400000000001</v>
      </c>
      <c r="M4696" s="4">
        <v>4.2458499999999999</v>
      </c>
      <c r="N4696" s="4">
        <f t="shared" si="73"/>
        <v>6.1446699999999996</v>
      </c>
    </row>
    <row r="4697" spans="1:14">
      <c r="A4697" s="1" t="s">
        <v>0</v>
      </c>
      <c r="B4697">
        <v>2336526</v>
      </c>
      <c r="C4697" s="2">
        <v>42289</v>
      </c>
      <c r="D4697" s="3">
        <v>42289</v>
      </c>
      <c r="E4697">
        <v>6.87</v>
      </c>
      <c r="F4697" t="s">
        <v>1</v>
      </c>
      <c r="G4697">
        <v>0</v>
      </c>
      <c r="H4697" t="s">
        <v>1</v>
      </c>
      <c r="I4697">
        <v>20151012</v>
      </c>
      <c r="J4697" s="4">
        <v>6.87</v>
      </c>
      <c r="K4697" s="4">
        <v>6.87</v>
      </c>
      <c r="L4697" s="4">
        <v>4.2249699999999999</v>
      </c>
      <c r="M4697" s="4">
        <v>4.2249699999999999</v>
      </c>
      <c r="N4697" s="4">
        <f t="shared" si="73"/>
        <v>5.547485</v>
      </c>
    </row>
    <row r="4698" spans="1:14">
      <c r="A4698" s="1" t="s">
        <v>0</v>
      </c>
      <c r="B4698">
        <v>2336526</v>
      </c>
      <c r="C4698" s="2">
        <v>42290</v>
      </c>
      <c r="D4698" s="3">
        <v>42290</v>
      </c>
      <c r="E4698">
        <v>11.1</v>
      </c>
      <c r="F4698" t="s">
        <v>1</v>
      </c>
      <c r="G4698">
        <v>0.22</v>
      </c>
      <c r="H4698" t="s">
        <v>1</v>
      </c>
      <c r="I4698">
        <v>20151013</v>
      </c>
      <c r="J4698" s="4">
        <v>11.1</v>
      </c>
      <c r="K4698" s="4">
        <v>7.0286299999999997</v>
      </c>
      <c r="L4698" s="4">
        <v>4.0040800000000001</v>
      </c>
      <c r="M4698" s="4">
        <v>4.0040800000000001</v>
      </c>
      <c r="N4698" s="4">
        <f t="shared" si="73"/>
        <v>5.5163549999999999</v>
      </c>
    </row>
    <row r="4699" spans="1:14">
      <c r="A4699" s="1" t="s">
        <v>0</v>
      </c>
      <c r="B4699">
        <v>2336526</v>
      </c>
      <c r="C4699" s="2">
        <v>42291</v>
      </c>
      <c r="D4699" s="3">
        <v>42291</v>
      </c>
      <c r="E4699">
        <v>4.6399999999999997</v>
      </c>
      <c r="F4699" t="s">
        <v>1</v>
      </c>
      <c r="G4699">
        <v>0</v>
      </c>
      <c r="H4699" t="s">
        <v>1</v>
      </c>
      <c r="I4699">
        <v>20151014</v>
      </c>
      <c r="J4699" s="4">
        <v>4.6399999999999997</v>
      </c>
      <c r="K4699" s="4">
        <v>4.6399999999999997</v>
      </c>
      <c r="L4699" s="4">
        <v>3.85568</v>
      </c>
      <c r="M4699" s="4">
        <v>3.85568</v>
      </c>
      <c r="N4699" s="4">
        <f t="shared" si="73"/>
        <v>4.2478400000000001</v>
      </c>
    </row>
    <row r="4700" spans="1:14">
      <c r="A4700" s="1" t="s">
        <v>0</v>
      </c>
      <c r="B4700">
        <v>2336526</v>
      </c>
      <c r="C4700" s="2">
        <v>42292</v>
      </c>
      <c r="D4700" s="3">
        <v>42292</v>
      </c>
      <c r="E4700">
        <v>4.43</v>
      </c>
      <c r="F4700" t="s">
        <v>1</v>
      </c>
      <c r="G4700">
        <v>0</v>
      </c>
      <c r="H4700" t="s">
        <v>1</v>
      </c>
      <c r="I4700">
        <v>20151015</v>
      </c>
      <c r="J4700" s="4">
        <v>4.43</v>
      </c>
      <c r="K4700" s="4">
        <v>4.43</v>
      </c>
      <c r="L4700" s="4">
        <v>3.8006000000000002</v>
      </c>
      <c r="M4700" s="4">
        <v>3.8006000000000002</v>
      </c>
      <c r="N4700" s="4">
        <f t="shared" si="73"/>
        <v>4.1152999999999995</v>
      </c>
    </row>
    <row r="4701" spans="1:14">
      <c r="A4701" s="1" t="s">
        <v>0</v>
      </c>
      <c r="B4701">
        <v>2336526</v>
      </c>
      <c r="C4701" s="2">
        <v>42293</v>
      </c>
      <c r="D4701" s="3">
        <v>42293</v>
      </c>
      <c r="E4701">
        <v>4.1100000000000003</v>
      </c>
      <c r="F4701" t="s">
        <v>1</v>
      </c>
      <c r="G4701">
        <v>0</v>
      </c>
      <c r="H4701" t="s">
        <v>1</v>
      </c>
      <c r="I4701">
        <v>20151016</v>
      </c>
      <c r="J4701" s="4">
        <v>4.1100000000000003</v>
      </c>
      <c r="K4701" s="4">
        <v>4.1100000000000003</v>
      </c>
      <c r="L4701" s="4">
        <v>3.76254</v>
      </c>
      <c r="M4701" s="4">
        <v>3.76254</v>
      </c>
      <c r="N4701" s="4">
        <f t="shared" si="73"/>
        <v>3.9362700000000004</v>
      </c>
    </row>
    <row r="4702" spans="1:14">
      <c r="A4702" s="1" t="s">
        <v>0</v>
      </c>
      <c r="B4702">
        <v>2336526</v>
      </c>
      <c r="C4702" s="2">
        <v>42294</v>
      </c>
      <c r="D4702" s="3">
        <v>42294</v>
      </c>
      <c r="E4702">
        <v>3.86</v>
      </c>
      <c r="F4702" t="s">
        <v>1</v>
      </c>
      <c r="G4702">
        <v>0</v>
      </c>
      <c r="H4702" t="s">
        <v>1</v>
      </c>
      <c r="I4702">
        <v>20151017</v>
      </c>
      <c r="J4702" s="4">
        <v>3.86</v>
      </c>
      <c r="K4702" s="4">
        <v>3.86</v>
      </c>
      <c r="L4702" s="4">
        <v>3.7444999999999999</v>
      </c>
      <c r="M4702" s="4">
        <v>3.7444999999999999</v>
      </c>
      <c r="N4702" s="4">
        <f t="shared" si="73"/>
        <v>3.8022499999999999</v>
      </c>
    </row>
    <row r="4703" spans="1:14">
      <c r="A4703" s="1" t="s">
        <v>0</v>
      </c>
      <c r="B4703">
        <v>2336526</v>
      </c>
      <c r="C4703" s="2">
        <v>42295</v>
      </c>
      <c r="D4703" s="3">
        <v>42295</v>
      </c>
      <c r="E4703">
        <v>3.74</v>
      </c>
      <c r="F4703" t="s">
        <v>1</v>
      </c>
      <c r="G4703">
        <v>0</v>
      </c>
      <c r="H4703" t="s">
        <v>1</v>
      </c>
      <c r="I4703">
        <v>20151018</v>
      </c>
      <c r="J4703" s="4">
        <v>3.74</v>
      </c>
      <c r="K4703" s="4">
        <v>3.74</v>
      </c>
      <c r="L4703" s="4">
        <v>3.74</v>
      </c>
      <c r="M4703" s="4">
        <v>3.74</v>
      </c>
      <c r="N4703" s="4">
        <f t="shared" si="73"/>
        <v>3.74</v>
      </c>
    </row>
    <row r="4704" spans="1:14">
      <c r="A4704" s="1" t="s">
        <v>0</v>
      </c>
      <c r="B4704">
        <v>2336526</v>
      </c>
      <c r="C4704" s="2">
        <v>42296</v>
      </c>
      <c r="D4704" s="3">
        <v>42296</v>
      </c>
      <c r="E4704">
        <v>3.83</v>
      </c>
      <c r="F4704" t="s">
        <v>1</v>
      </c>
      <c r="G4704">
        <v>0</v>
      </c>
      <c r="H4704" t="s">
        <v>1</v>
      </c>
      <c r="I4704">
        <v>20151019</v>
      </c>
      <c r="J4704" s="4">
        <v>3.83</v>
      </c>
      <c r="K4704" s="4">
        <v>3.7433800000000002</v>
      </c>
      <c r="L4704" s="4">
        <v>3.7433800000000002</v>
      </c>
      <c r="M4704" s="4">
        <v>3.7401300000000002</v>
      </c>
      <c r="N4704" s="4">
        <f t="shared" si="73"/>
        <v>3.7433800000000002</v>
      </c>
    </row>
    <row r="4705" spans="1:14">
      <c r="A4705" s="1" t="s">
        <v>0</v>
      </c>
      <c r="B4705">
        <v>2336526</v>
      </c>
      <c r="C4705" s="2">
        <v>42297</v>
      </c>
      <c r="D4705" s="3">
        <v>42297</v>
      </c>
      <c r="E4705">
        <v>3.82</v>
      </c>
      <c r="F4705" t="s">
        <v>1</v>
      </c>
      <c r="G4705">
        <v>0</v>
      </c>
      <c r="H4705" t="s">
        <v>1</v>
      </c>
      <c r="I4705">
        <v>20151020</v>
      </c>
      <c r="J4705" s="4">
        <v>3.82</v>
      </c>
      <c r="K4705" s="4">
        <v>3.7494999999999998</v>
      </c>
      <c r="L4705" s="4">
        <v>3.7494999999999998</v>
      </c>
      <c r="M4705" s="4">
        <v>3.7406000000000001</v>
      </c>
      <c r="N4705" s="4">
        <f t="shared" si="73"/>
        <v>3.7494999999999998</v>
      </c>
    </row>
    <row r="4706" spans="1:14">
      <c r="A4706" s="1" t="s">
        <v>0</v>
      </c>
      <c r="B4706">
        <v>2336526</v>
      </c>
      <c r="C4706" s="2">
        <v>42298</v>
      </c>
      <c r="D4706" s="3">
        <v>42298</v>
      </c>
      <c r="E4706">
        <v>3.96</v>
      </c>
      <c r="F4706" t="s">
        <v>1</v>
      </c>
      <c r="G4706">
        <v>0</v>
      </c>
      <c r="H4706" t="s">
        <v>1</v>
      </c>
      <c r="I4706">
        <v>20151021</v>
      </c>
      <c r="J4706" s="4">
        <v>3.96</v>
      </c>
      <c r="K4706" s="4">
        <v>3.76003</v>
      </c>
      <c r="L4706" s="4">
        <v>3.76003</v>
      </c>
      <c r="M4706" s="4">
        <v>3.74166</v>
      </c>
      <c r="N4706" s="4">
        <f t="shared" si="73"/>
        <v>3.76003</v>
      </c>
    </row>
    <row r="4707" spans="1:14">
      <c r="A4707" s="1" t="s">
        <v>0</v>
      </c>
      <c r="B4707">
        <v>2336526</v>
      </c>
      <c r="C4707" s="2">
        <v>42299</v>
      </c>
      <c r="D4707" s="3">
        <v>42299</v>
      </c>
      <c r="E4707">
        <v>3.98</v>
      </c>
      <c r="F4707" t="s">
        <v>1</v>
      </c>
      <c r="G4707">
        <v>0</v>
      </c>
      <c r="H4707" t="s">
        <v>1</v>
      </c>
      <c r="I4707">
        <v>20151022</v>
      </c>
      <c r="J4707" s="4">
        <v>3.98</v>
      </c>
      <c r="K4707" s="4">
        <v>3.7757800000000001</v>
      </c>
      <c r="L4707" s="4">
        <v>3.7757800000000001</v>
      </c>
      <c r="M4707" s="4">
        <v>3.74363</v>
      </c>
      <c r="N4707" s="4">
        <f t="shared" si="73"/>
        <v>3.7757800000000001</v>
      </c>
    </row>
    <row r="4708" spans="1:14">
      <c r="A4708" s="1" t="s">
        <v>0</v>
      </c>
      <c r="B4708">
        <v>2336526</v>
      </c>
      <c r="C4708" s="2">
        <v>42300</v>
      </c>
      <c r="D4708" s="3">
        <v>42300</v>
      </c>
      <c r="E4708">
        <v>3.97</v>
      </c>
      <c r="F4708" t="s">
        <v>1</v>
      </c>
      <c r="G4708">
        <v>0</v>
      </c>
      <c r="H4708" t="s">
        <v>1</v>
      </c>
      <c r="I4708">
        <v>20151023</v>
      </c>
      <c r="J4708" s="4">
        <v>3.97</v>
      </c>
      <c r="K4708" s="4">
        <v>3.7907199999999999</v>
      </c>
      <c r="L4708" s="4">
        <v>3.7907199999999999</v>
      </c>
      <c r="M4708" s="4">
        <v>3.7465999999999999</v>
      </c>
      <c r="N4708" s="4">
        <f t="shared" si="73"/>
        <v>3.7907199999999999</v>
      </c>
    </row>
    <row r="4709" spans="1:14">
      <c r="A4709" s="1" t="s">
        <v>0</v>
      </c>
      <c r="B4709">
        <v>2336526</v>
      </c>
      <c r="C4709" s="2">
        <v>42301</v>
      </c>
      <c r="D4709" s="3">
        <v>42301</v>
      </c>
      <c r="E4709">
        <v>3.87</v>
      </c>
      <c r="F4709" t="s">
        <v>1</v>
      </c>
      <c r="G4709">
        <v>0</v>
      </c>
      <c r="H4709" t="s">
        <v>1</v>
      </c>
      <c r="I4709">
        <v>20151024</v>
      </c>
      <c r="J4709" s="4">
        <v>3.87</v>
      </c>
      <c r="K4709" s="4">
        <v>3.8004199999999999</v>
      </c>
      <c r="L4709" s="4">
        <v>3.8004199999999999</v>
      </c>
      <c r="M4709" s="4">
        <v>3.75027</v>
      </c>
      <c r="N4709" s="4">
        <f t="shared" si="73"/>
        <v>3.8004199999999999</v>
      </c>
    </row>
    <row r="4710" spans="1:14">
      <c r="A4710" s="1" t="s">
        <v>0</v>
      </c>
      <c r="B4710">
        <v>2336526</v>
      </c>
      <c r="C4710" s="2">
        <v>42302</v>
      </c>
      <c r="D4710" s="3">
        <v>42302</v>
      </c>
      <c r="E4710">
        <v>3.88</v>
      </c>
      <c r="F4710" t="s">
        <v>1</v>
      </c>
      <c r="G4710">
        <v>0</v>
      </c>
      <c r="H4710" t="s">
        <v>1</v>
      </c>
      <c r="I4710">
        <v>20151025</v>
      </c>
      <c r="J4710" s="4">
        <v>3.88</v>
      </c>
      <c r="K4710" s="4">
        <v>3.8060100000000001</v>
      </c>
      <c r="L4710" s="4">
        <v>3.8060100000000001</v>
      </c>
      <c r="M4710" s="4">
        <v>3.7542499999999999</v>
      </c>
      <c r="N4710" s="4">
        <f t="shared" si="73"/>
        <v>3.8060100000000001</v>
      </c>
    </row>
    <row r="4711" spans="1:14">
      <c r="A4711" s="1" t="s">
        <v>0</v>
      </c>
      <c r="B4711">
        <v>2336526</v>
      </c>
      <c r="C4711" s="2">
        <v>42303</v>
      </c>
      <c r="D4711" s="3">
        <v>42303</v>
      </c>
      <c r="E4711">
        <v>17.399999999999999</v>
      </c>
      <c r="F4711" t="s">
        <v>1</v>
      </c>
      <c r="G4711">
        <v>0.53</v>
      </c>
      <c r="H4711" t="s">
        <v>1</v>
      </c>
      <c r="I4711">
        <v>20151026</v>
      </c>
      <c r="J4711" s="4">
        <v>17.399999999999999</v>
      </c>
      <c r="K4711" s="4">
        <v>4.3185599999999997</v>
      </c>
      <c r="L4711" s="4">
        <v>4.3185599999999997</v>
      </c>
      <c r="M4711" s="4">
        <v>3.7773500000000002</v>
      </c>
      <c r="N4711" s="4">
        <f t="shared" si="73"/>
        <v>4.3185599999999997</v>
      </c>
    </row>
    <row r="4712" spans="1:14">
      <c r="A4712" s="1" t="s">
        <v>0</v>
      </c>
      <c r="B4712">
        <v>2336526</v>
      </c>
      <c r="C4712" s="2">
        <v>42304</v>
      </c>
      <c r="D4712" s="3">
        <v>42304</v>
      </c>
      <c r="E4712">
        <v>12.4</v>
      </c>
      <c r="F4712" t="s">
        <v>1</v>
      </c>
      <c r="G4712">
        <v>0.15</v>
      </c>
      <c r="H4712" t="s">
        <v>1</v>
      </c>
      <c r="I4712">
        <v>20151027</v>
      </c>
      <c r="J4712" s="4">
        <v>12.4</v>
      </c>
      <c r="K4712" s="4">
        <v>5.1121699999999999</v>
      </c>
      <c r="L4712" s="4">
        <v>4.5260300000000004</v>
      </c>
      <c r="M4712" s="4">
        <v>3.82572</v>
      </c>
      <c r="N4712" s="4">
        <f t="shared" si="73"/>
        <v>4.8191000000000006</v>
      </c>
    </row>
    <row r="4713" spans="1:14">
      <c r="A4713" s="1" t="s">
        <v>0</v>
      </c>
      <c r="B4713">
        <v>2336526</v>
      </c>
      <c r="C4713" s="2">
        <v>42305</v>
      </c>
      <c r="D4713" s="3">
        <v>42305</v>
      </c>
      <c r="E4713">
        <v>22.7</v>
      </c>
      <c r="F4713" t="s">
        <v>1</v>
      </c>
      <c r="G4713">
        <v>0.18</v>
      </c>
      <c r="H4713" t="s">
        <v>1</v>
      </c>
      <c r="I4713">
        <v>20151028</v>
      </c>
      <c r="J4713" s="4">
        <v>22.7</v>
      </c>
      <c r="K4713" s="4">
        <v>6.0450100000000004</v>
      </c>
      <c r="L4713" s="4">
        <v>4.44069</v>
      </c>
      <c r="M4713" s="4">
        <v>3.8750399999999998</v>
      </c>
      <c r="N4713" s="4">
        <f t="shared" si="73"/>
        <v>5.2428500000000007</v>
      </c>
    </row>
    <row r="4714" spans="1:14">
      <c r="A4714" s="1" t="s">
        <v>0</v>
      </c>
      <c r="B4714">
        <v>2336526</v>
      </c>
      <c r="C4714" s="2">
        <v>42306</v>
      </c>
      <c r="D4714" s="3">
        <v>42306</v>
      </c>
      <c r="E4714">
        <v>6.4</v>
      </c>
      <c r="F4714" t="s">
        <v>1</v>
      </c>
      <c r="G4714">
        <v>0</v>
      </c>
      <c r="H4714" t="s">
        <v>1</v>
      </c>
      <c r="I4714">
        <v>20151029</v>
      </c>
      <c r="J4714" s="4">
        <v>6.4</v>
      </c>
      <c r="K4714" s="4">
        <v>6.4</v>
      </c>
      <c r="L4714" s="4">
        <v>4.2962199999999999</v>
      </c>
      <c r="M4714" s="4">
        <v>3.9120499999999998</v>
      </c>
      <c r="N4714" s="4">
        <f t="shared" si="73"/>
        <v>5.3481100000000001</v>
      </c>
    </row>
    <row r="4715" spans="1:14">
      <c r="A4715" s="1" t="s">
        <v>0</v>
      </c>
      <c r="B4715">
        <v>2336526</v>
      </c>
      <c r="C4715" s="2">
        <v>42307</v>
      </c>
      <c r="D4715" s="3">
        <v>42307</v>
      </c>
      <c r="E4715">
        <v>4.76</v>
      </c>
      <c r="F4715" t="s">
        <v>1</v>
      </c>
      <c r="G4715">
        <v>0</v>
      </c>
      <c r="H4715" t="s">
        <v>1</v>
      </c>
      <c r="I4715">
        <v>20151030</v>
      </c>
      <c r="J4715" s="4">
        <v>4.76</v>
      </c>
      <c r="K4715" s="4">
        <v>4.76</v>
      </c>
      <c r="L4715" s="4">
        <v>4.1921299999999997</v>
      </c>
      <c r="M4715" s="4">
        <v>3.93696</v>
      </c>
      <c r="N4715" s="4">
        <f t="shared" si="73"/>
        <v>4.4760650000000002</v>
      </c>
    </row>
    <row r="4716" spans="1:14">
      <c r="A4716" s="1" t="s">
        <v>0</v>
      </c>
      <c r="B4716">
        <v>2336526</v>
      </c>
      <c r="C4716" s="2">
        <v>42308</v>
      </c>
      <c r="D4716" s="3">
        <v>42308</v>
      </c>
      <c r="E4716">
        <v>4.17</v>
      </c>
      <c r="F4716" t="s">
        <v>1</v>
      </c>
      <c r="G4716">
        <v>0</v>
      </c>
      <c r="H4716" t="s">
        <v>1</v>
      </c>
      <c r="I4716">
        <v>20151031</v>
      </c>
      <c r="J4716" s="4">
        <v>4.17</v>
      </c>
      <c r="K4716" s="4">
        <v>4.17</v>
      </c>
      <c r="L4716" s="4">
        <v>4.17</v>
      </c>
      <c r="M4716" s="4">
        <v>3.9552700000000001</v>
      </c>
      <c r="N4716" s="4">
        <f t="shared" si="73"/>
        <v>4.17</v>
      </c>
    </row>
    <row r="4717" spans="1:14">
      <c r="A4717" s="1" t="s">
        <v>0</v>
      </c>
      <c r="B4717">
        <v>2336526</v>
      </c>
      <c r="C4717" s="2">
        <v>42309</v>
      </c>
      <c r="D4717" s="3">
        <v>42309</v>
      </c>
      <c r="E4717">
        <v>44.3</v>
      </c>
      <c r="F4717" t="s">
        <v>1</v>
      </c>
      <c r="G4717">
        <v>0.76</v>
      </c>
      <c r="H4717" t="s">
        <v>1</v>
      </c>
      <c r="I4717" t="s">
        <v>3908</v>
      </c>
      <c r="J4717" s="4">
        <v>44.3</v>
      </c>
      <c r="K4717" s="4">
        <v>5.6748799999999999</v>
      </c>
      <c r="L4717" s="4">
        <v>5.6748799999999999</v>
      </c>
      <c r="M4717" s="4">
        <v>4.0278</v>
      </c>
      <c r="N4717" s="4">
        <f t="shared" si="73"/>
        <v>5.6748799999999999</v>
      </c>
    </row>
    <row r="4718" spans="1:14">
      <c r="A4718" s="1" t="s">
        <v>0</v>
      </c>
      <c r="B4718">
        <v>2336526</v>
      </c>
      <c r="C4718" s="2">
        <v>42310</v>
      </c>
      <c r="D4718" s="3">
        <v>42310</v>
      </c>
      <c r="E4718">
        <v>469</v>
      </c>
      <c r="F4718" t="s">
        <v>1</v>
      </c>
      <c r="G4718">
        <v>2.57</v>
      </c>
      <c r="H4718" t="s">
        <v>1</v>
      </c>
      <c r="I4718" t="s">
        <v>3909</v>
      </c>
      <c r="J4718" s="4">
        <v>469</v>
      </c>
      <c r="K4718" s="4">
        <v>24.498000000000001</v>
      </c>
      <c r="L4718" s="4">
        <v>10.6541</v>
      </c>
      <c r="M4718" s="4">
        <v>4.3380599999999996</v>
      </c>
      <c r="N4718" s="4">
        <f t="shared" si="73"/>
        <v>17.576050000000002</v>
      </c>
    </row>
    <row r="4719" spans="1:14">
      <c r="A4719" s="1" t="s">
        <v>0</v>
      </c>
      <c r="B4719">
        <v>2336526</v>
      </c>
      <c r="C4719" s="2">
        <v>42311</v>
      </c>
      <c r="D4719" s="3">
        <v>42311</v>
      </c>
      <c r="E4719">
        <v>19.3</v>
      </c>
      <c r="F4719" t="s">
        <v>1</v>
      </c>
      <c r="G4719">
        <v>0</v>
      </c>
      <c r="H4719" t="s">
        <v>1</v>
      </c>
      <c r="I4719" t="s">
        <v>3910</v>
      </c>
      <c r="J4719" s="4">
        <v>19.3</v>
      </c>
      <c r="K4719" s="4">
        <v>19.3</v>
      </c>
      <c r="L4719" s="4">
        <v>9.7423800000000007</v>
      </c>
      <c r="M4719" s="4">
        <v>4.7775699999999999</v>
      </c>
      <c r="N4719" s="4">
        <f t="shared" si="73"/>
        <v>14.521190000000001</v>
      </c>
    </row>
    <row r="4720" spans="1:14">
      <c r="A4720" s="1" t="s">
        <v>0</v>
      </c>
      <c r="B4720">
        <v>2336526</v>
      </c>
      <c r="C4720" s="2">
        <v>42312</v>
      </c>
      <c r="D4720" s="3">
        <v>42312</v>
      </c>
      <c r="E4720">
        <v>9.3699999999999992</v>
      </c>
      <c r="F4720" t="s">
        <v>1</v>
      </c>
      <c r="G4720">
        <v>0</v>
      </c>
      <c r="H4720" t="s">
        <v>1</v>
      </c>
      <c r="I4720" t="s">
        <v>3911</v>
      </c>
      <c r="J4720" s="4">
        <v>9.3699999999999992</v>
      </c>
      <c r="K4720" s="4">
        <v>9.3699999999999992</v>
      </c>
      <c r="L4720" s="4">
        <v>9.3699999999999992</v>
      </c>
      <c r="M4720" s="4">
        <v>5.1359700000000004</v>
      </c>
      <c r="N4720" s="4">
        <f t="shared" si="73"/>
        <v>9.3699999999999992</v>
      </c>
    </row>
    <row r="4721" spans="1:14">
      <c r="A4721" s="1" t="s">
        <v>0</v>
      </c>
      <c r="B4721">
        <v>2336526</v>
      </c>
      <c r="C4721" s="2">
        <v>42313</v>
      </c>
      <c r="D4721" s="3">
        <v>42313</v>
      </c>
      <c r="E4721">
        <v>14.1</v>
      </c>
      <c r="F4721" t="s">
        <v>1</v>
      </c>
      <c r="G4721">
        <v>0.14000000000000001</v>
      </c>
      <c r="H4721" t="s">
        <v>1</v>
      </c>
      <c r="I4721" t="s">
        <v>3912</v>
      </c>
      <c r="J4721" s="4">
        <v>14.1</v>
      </c>
      <c r="K4721" s="4">
        <v>9.5473700000000008</v>
      </c>
      <c r="L4721" s="4">
        <v>9.5473700000000008</v>
      </c>
      <c r="M4721" s="4">
        <v>5.4601699999999997</v>
      </c>
      <c r="N4721" s="4">
        <f t="shared" si="73"/>
        <v>9.5473700000000008</v>
      </c>
    </row>
    <row r="4722" spans="1:14">
      <c r="A4722" s="1" t="s">
        <v>0</v>
      </c>
      <c r="B4722">
        <v>2336526</v>
      </c>
      <c r="C4722" s="2">
        <v>42314</v>
      </c>
      <c r="D4722" s="3">
        <v>42314</v>
      </c>
      <c r="E4722">
        <v>30.7</v>
      </c>
      <c r="F4722" t="s">
        <v>1</v>
      </c>
      <c r="G4722">
        <v>0.41</v>
      </c>
      <c r="H4722" t="s">
        <v>1</v>
      </c>
      <c r="I4722" t="s">
        <v>3913</v>
      </c>
      <c r="J4722" s="4">
        <v>30.7</v>
      </c>
      <c r="K4722" s="4">
        <v>10.5113</v>
      </c>
      <c r="L4722" s="4">
        <v>10.5113</v>
      </c>
      <c r="M4722" s="4">
        <v>5.8028599999999999</v>
      </c>
      <c r="N4722" s="4">
        <f t="shared" si="73"/>
        <v>10.5113</v>
      </c>
    </row>
    <row r="4723" spans="1:14">
      <c r="A4723" s="1" t="s">
        <v>0</v>
      </c>
      <c r="B4723">
        <v>2336526</v>
      </c>
      <c r="C4723" s="2">
        <v>42315</v>
      </c>
      <c r="D4723" s="3">
        <v>42315</v>
      </c>
      <c r="E4723">
        <v>283</v>
      </c>
      <c r="F4723" t="s">
        <v>1</v>
      </c>
      <c r="G4723">
        <v>1.1000000000000001</v>
      </c>
      <c r="H4723" t="s">
        <v>1</v>
      </c>
      <c r="I4723" t="s">
        <v>3914</v>
      </c>
      <c r="J4723" s="4">
        <v>283</v>
      </c>
      <c r="K4723" s="4">
        <v>21.486699999999999</v>
      </c>
      <c r="L4723" s="4">
        <v>14.307399999999999</v>
      </c>
      <c r="M4723" s="4">
        <v>6.2983399999999996</v>
      </c>
      <c r="N4723" s="4">
        <f t="shared" si="73"/>
        <v>17.89705</v>
      </c>
    </row>
    <row r="4724" spans="1:14">
      <c r="A4724" s="1" t="s">
        <v>0</v>
      </c>
      <c r="B4724">
        <v>2336526</v>
      </c>
      <c r="C4724" s="2">
        <v>42316</v>
      </c>
      <c r="D4724" s="3">
        <v>42316</v>
      </c>
      <c r="E4724">
        <v>64.099999999999994</v>
      </c>
      <c r="F4724" t="s">
        <v>1</v>
      </c>
      <c r="G4724">
        <v>1.01</v>
      </c>
      <c r="H4724" t="s">
        <v>1</v>
      </c>
      <c r="I4724" t="s">
        <v>3915</v>
      </c>
      <c r="J4724" s="4">
        <v>64.099999999999994</v>
      </c>
      <c r="K4724" s="4">
        <v>32.891500000000001</v>
      </c>
      <c r="L4724" s="4">
        <v>13.2629</v>
      </c>
      <c r="M4724" s="4">
        <v>6.8598499999999998</v>
      </c>
      <c r="N4724" s="4">
        <f t="shared" si="73"/>
        <v>23.077200000000001</v>
      </c>
    </row>
    <row r="4725" spans="1:14">
      <c r="A4725" s="1" t="s">
        <v>0</v>
      </c>
      <c r="B4725">
        <v>2336526</v>
      </c>
      <c r="C4725" s="2">
        <v>42317</v>
      </c>
      <c r="D4725" s="3">
        <v>42317</v>
      </c>
      <c r="E4725">
        <v>183</v>
      </c>
      <c r="F4725" t="s">
        <v>1</v>
      </c>
      <c r="G4725">
        <v>0.25</v>
      </c>
      <c r="H4725" t="s">
        <v>1</v>
      </c>
      <c r="I4725" t="s">
        <v>3916</v>
      </c>
      <c r="J4725" s="4">
        <v>183</v>
      </c>
      <c r="K4725" s="4">
        <v>39.690899999999999</v>
      </c>
      <c r="L4725" s="4">
        <v>11.3957</v>
      </c>
      <c r="M4725" s="4">
        <v>7.27006</v>
      </c>
      <c r="N4725" s="4">
        <f t="shared" si="73"/>
        <v>25.543299999999999</v>
      </c>
    </row>
    <row r="4726" spans="1:14">
      <c r="A4726" s="1" t="s">
        <v>0</v>
      </c>
      <c r="B4726">
        <v>2336526</v>
      </c>
      <c r="C4726" s="2">
        <v>42318</v>
      </c>
      <c r="D4726" s="3">
        <v>42318</v>
      </c>
      <c r="E4726">
        <v>23.8</v>
      </c>
      <c r="F4726" t="s">
        <v>1</v>
      </c>
      <c r="G4726">
        <v>0.01</v>
      </c>
      <c r="H4726" t="s">
        <v>1</v>
      </c>
      <c r="I4726">
        <v>20151110</v>
      </c>
      <c r="J4726" s="4">
        <v>23.8</v>
      </c>
      <c r="K4726" s="4">
        <v>23.8</v>
      </c>
      <c r="L4726" s="4">
        <v>9.7457499999999992</v>
      </c>
      <c r="M4726" s="4">
        <v>7.5176100000000003</v>
      </c>
      <c r="N4726" s="4">
        <f t="shared" si="73"/>
        <v>16.772874999999999</v>
      </c>
    </row>
    <row r="4727" spans="1:14">
      <c r="A4727" s="1" t="s">
        <v>0</v>
      </c>
      <c r="B4727">
        <v>2336526</v>
      </c>
      <c r="C4727" s="2">
        <v>42319</v>
      </c>
      <c r="D4727" s="3">
        <v>42319</v>
      </c>
      <c r="E4727">
        <v>14.8</v>
      </c>
      <c r="F4727" t="s">
        <v>1</v>
      </c>
      <c r="G4727">
        <v>0</v>
      </c>
      <c r="H4727" t="s">
        <v>1</v>
      </c>
      <c r="I4727">
        <v>20151111</v>
      </c>
      <c r="J4727" s="4">
        <v>14.8</v>
      </c>
      <c r="K4727" s="4">
        <v>14.8</v>
      </c>
      <c r="L4727" s="4">
        <v>8.9710900000000002</v>
      </c>
      <c r="M4727" s="4">
        <v>7.6556699999999998</v>
      </c>
      <c r="N4727" s="4">
        <f t="shared" si="73"/>
        <v>11.885545</v>
      </c>
    </row>
    <row r="4728" spans="1:14">
      <c r="A4728" s="1" t="s">
        <v>0</v>
      </c>
      <c r="B4728">
        <v>2336526</v>
      </c>
      <c r="C4728" s="2">
        <v>42320</v>
      </c>
      <c r="D4728" s="3">
        <v>42320</v>
      </c>
      <c r="E4728">
        <v>12.1</v>
      </c>
      <c r="F4728" t="s">
        <v>1</v>
      </c>
      <c r="G4728">
        <v>0.01</v>
      </c>
      <c r="H4728" t="s">
        <v>1</v>
      </c>
      <c r="I4728">
        <v>20151112</v>
      </c>
      <c r="J4728" s="4">
        <v>12.1</v>
      </c>
      <c r="K4728" s="4">
        <v>12.1</v>
      </c>
      <c r="L4728" s="4">
        <v>8.6079299999999996</v>
      </c>
      <c r="M4728" s="4">
        <v>7.74071</v>
      </c>
      <c r="N4728" s="4">
        <f t="shared" si="73"/>
        <v>10.353964999999999</v>
      </c>
    </row>
    <row r="4729" spans="1:14">
      <c r="A4729" s="1" t="s">
        <v>0</v>
      </c>
      <c r="B4729">
        <v>2336526</v>
      </c>
      <c r="C4729" s="2">
        <v>42321</v>
      </c>
      <c r="D4729" s="3">
        <v>42321</v>
      </c>
      <c r="E4729">
        <v>10.199999999999999</v>
      </c>
      <c r="F4729" t="s">
        <v>1</v>
      </c>
      <c r="G4729">
        <v>0</v>
      </c>
      <c r="H4729" t="s">
        <v>1</v>
      </c>
      <c r="I4729">
        <v>20151113</v>
      </c>
      <c r="J4729" s="4">
        <v>10.199999999999999</v>
      </c>
      <c r="K4729" s="4">
        <v>10.199999999999999</v>
      </c>
      <c r="L4729" s="4">
        <v>8.4018200000000007</v>
      </c>
      <c r="M4729" s="4">
        <v>7.7980200000000002</v>
      </c>
      <c r="N4729" s="4">
        <f t="shared" si="73"/>
        <v>9.30091</v>
      </c>
    </row>
    <row r="4730" spans="1:14">
      <c r="A4730" s="1" t="s">
        <v>0</v>
      </c>
      <c r="B4730">
        <v>2336526</v>
      </c>
      <c r="C4730" s="2">
        <v>42322</v>
      </c>
      <c r="D4730" s="3">
        <v>42322</v>
      </c>
      <c r="E4730">
        <v>9.5399999999999991</v>
      </c>
      <c r="F4730" t="s">
        <v>1</v>
      </c>
      <c r="G4730">
        <v>0</v>
      </c>
      <c r="H4730" t="s">
        <v>1</v>
      </c>
      <c r="I4730">
        <v>20151114</v>
      </c>
      <c r="J4730" s="4">
        <v>9.5399999999999991</v>
      </c>
      <c r="K4730" s="4">
        <v>9.5399999999999991</v>
      </c>
      <c r="L4730" s="4">
        <v>8.2827699999999993</v>
      </c>
      <c r="M4730" s="4">
        <v>7.8388400000000003</v>
      </c>
      <c r="N4730" s="4">
        <f t="shared" si="73"/>
        <v>8.9113849999999992</v>
      </c>
    </row>
    <row r="4731" spans="1:14">
      <c r="A4731" s="1" t="s">
        <v>0</v>
      </c>
      <c r="B4731">
        <v>2336526</v>
      </c>
      <c r="C4731" s="2">
        <v>42323</v>
      </c>
      <c r="D4731" s="3">
        <v>42323</v>
      </c>
      <c r="E4731">
        <v>8.94</v>
      </c>
      <c r="F4731" t="s">
        <v>1</v>
      </c>
      <c r="G4731">
        <v>0</v>
      </c>
      <c r="H4731" t="s">
        <v>1</v>
      </c>
      <c r="I4731">
        <v>20151115</v>
      </c>
      <c r="J4731" s="4">
        <v>8.94</v>
      </c>
      <c r="K4731" s="4">
        <v>8.94</v>
      </c>
      <c r="L4731" s="4">
        <v>8.2051599999999993</v>
      </c>
      <c r="M4731" s="4">
        <v>7.8692299999999999</v>
      </c>
      <c r="N4731" s="4">
        <f t="shared" si="73"/>
        <v>8.5725799999999985</v>
      </c>
    </row>
    <row r="4732" spans="1:14">
      <c r="A4732" s="1" t="s">
        <v>0</v>
      </c>
      <c r="B4732">
        <v>2336526</v>
      </c>
      <c r="C4732" s="2">
        <v>42324</v>
      </c>
      <c r="D4732" s="3">
        <v>42324</v>
      </c>
      <c r="E4732">
        <v>8.67</v>
      </c>
      <c r="F4732" t="s">
        <v>1</v>
      </c>
      <c r="G4732">
        <v>0</v>
      </c>
      <c r="H4732" t="s">
        <v>1</v>
      </c>
      <c r="I4732">
        <v>20151116</v>
      </c>
      <c r="J4732" s="4">
        <v>8.67</v>
      </c>
      <c r="K4732" s="4">
        <v>8.67</v>
      </c>
      <c r="L4732" s="4">
        <v>8.1565300000000001</v>
      </c>
      <c r="M4732" s="4">
        <v>7.8925999999999998</v>
      </c>
      <c r="N4732" s="4">
        <f t="shared" si="73"/>
        <v>8.4132649999999991</v>
      </c>
    </row>
    <row r="4733" spans="1:14">
      <c r="A4733" s="1" t="s">
        <v>0</v>
      </c>
      <c r="B4733">
        <v>2336526</v>
      </c>
      <c r="C4733" s="2">
        <v>42325</v>
      </c>
      <c r="D4733" s="3">
        <v>42325</v>
      </c>
      <c r="E4733">
        <v>8.2200000000000006</v>
      </c>
      <c r="F4733" t="s">
        <v>1</v>
      </c>
      <c r="G4733">
        <v>0</v>
      </c>
      <c r="H4733" t="s">
        <v>1</v>
      </c>
      <c r="I4733">
        <v>20151117</v>
      </c>
      <c r="J4733" s="4">
        <v>8.2200000000000006</v>
      </c>
      <c r="K4733" s="4">
        <v>8.2200000000000006</v>
      </c>
      <c r="L4733" s="4">
        <v>8.1331399999999991</v>
      </c>
      <c r="M4733" s="4">
        <v>7.9115200000000003</v>
      </c>
      <c r="N4733" s="4">
        <f t="shared" si="73"/>
        <v>8.1765699999999999</v>
      </c>
    </row>
    <row r="4734" spans="1:14">
      <c r="A4734" s="1" t="s">
        <v>0</v>
      </c>
      <c r="B4734">
        <v>2336526</v>
      </c>
      <c r="C4734" s="2">
        <v>42326</v>
      </c>
      <c r="D4734" s="3">
        <v>42326</v>
      </c>
      <c r="E4734">
        <v>124</v>
      </c>
      <c r="F4734" t="s">
        <v>1</v>
      </c>
      <c r="G4734">
        <v>1.36</v>
      </c>
      <c r="H4734" t="s">
        <v>1</v>
      </c>
      <c r="I4734">
        <v>20151118</v>
      </c>
      <c r="J4734" s="4">
        <v>124</v>
      </c>
      <c r="K4734" s="4">
        <v>12.5618</v>
      </c>
      <c r="L4734" s="4">
        <v>7.9500799999999998</v>
      </c>
      <c r="M4734" s="4">
        <v>7.9212699999999998</v>
      </c>
      <c r="N4734" s="4">
        <f t="shared" si="73"/>
        <v>10.255939999999999</v>
      </c>
    </row>
    <row r="4735" spans="1:14">
      <c r="A4735" s="1" t="s">
        <v>0</v>
      </c>
      <c r="B4735">
        <v>2336526</v>
      </c>
      <c r="C4735" s="2">
        <v>42327</v>
      </c>
      <c r="D4735" s="3">
        <v>42327</v>
      </c>
      <c r="E4735">
        <v>30.6</v>
      </c>
      <c r="F4735" t="s">
        <v>1</v>
      </c>
      <c r="G4735">
        <v>0.01</v>
      </c>
      <c r="H4735" t="s">
        <v>1</v>
      </c>
      <c r="I4735">
        <v>20151119</v>
      </c>
      <c r="J4735" s="4">
        <v>30.6</v>
      </c>
      <c r="K4735" s="4">
        <v>17.417100000000001</v>
      </c>
      <c r="L4735" s="4">
        <v>7.3793199999999999</v>
      </c>
      <c r="M4735" s="4">
        <v>7.3793199999999999</v>
      </c>
      <c r="N4735" s="4">
        <f t="shared" si="73"/>
        <v>12.398210000000001</v>
      </c>
    </row>
    <row r="4736" spans="1:14">
      <c r="A4736" s="1" t="s">
        <v>0</v>
      </c>
      <c r="B4736">
        <v>2336526</v>
      </c>
      <c r="C4736" s="2">
        <v>42328</v>
      </c>
      <c r="D4736" s="3">
        <v>42328</v>
      </c>
      <c r="E4736">
        <v>12.6</v>
      </c>
      <c r="F4736" t="s">
        <v>1</v>
      </c>
      <c r="G4736">
        <v>0</v>
      </c>
      <c r="H4736" t="s">
        <v>1</v>
      </c>
      <c r="I4736">
        <v>20151120</v>
      </c>
      <c r="J4736" s="4">
        <v>12.6</v>
      </c>
      <c r="K4736" s="4">
        <v>12.6</v>
      </c>
      <c r="L4736" s="4">
        <v>6.7607299999999997</v>
      </c>
      <c r="M4736" s="4">
        <v>6.7607299999999997</v>
      </c>
      <c r="N4736" s="4">
        <f t="shared" si="73"/>
        <v>9.6803650000000001</v>
      </c>
    </row>
    <row r="4737" spans="1:14">
      <c r="A4737" s="1" t="s">
        <v>0</v>
      </c>
      <c r="B4737">
        <v>2336526</v>
      </c>
      <c r="C4737" s="2">
        <v>42329</v>
      </c>
      <c r="D4737" s="3">
        <v>42329</v>
      </c>
      <c r="E4737">
        <v>10.199999999999999</v>
      </c>
      <c r="F4737" t="s">
        <v>1</v>
      </c>
      <c r="G4737">
        <v>0</v>
      </c>
      <c r="H4737" t="s">
        <v>1</v>
      </c>
      <c r="I4737">
        <v>20151121</v>
      </c>
      <c r="J4737" s="4">
        <v>10.199999999999999</v>
      </c>
      <c r="K4737" s="4">
        <v>10.199999999999999</v>
      </c>
      <c r="L4737" s="4">
        <v>6.3845700000000001</v>
      </c>
      <c r="M4737" s="4">
        <v>6.3845700000000001</v>
      </c>
      <c r="N4737" s="4">
        <f t="shared" si="73"/>
        <v>8.2922849999999997</v>
      </c>
    </row>
    <row r="4738" spans="1:14">
      <c r="A4738" s="1" t="s">
        <v>0</v>
      </c>
      <c r="B4738">
        <v>2336526</v>
      </c>
      <c r="C4738" s="2">
        <v>42330</v>
      </c>
      <c r="D4738" s="3">
        <v>42330</v>
      </c>
      <c r="E4738">
        <v>9.24</v>
      </c>
      <c r="F4738" t="s">
        <v>1</v>
      </c>
      <c r="G4738">
        <v>0</v>
      </c>
      <c r="H4738" t="s">
        <v>1</v>
      </c>
      <c r="I4738">
        <v>20151122</v>
      </c>
      <c r="J4738" s="4">
        <v>9.24</v>
      </c>
      <c r="K4738" s="4">
        <v>9.24</v>
      </c>
      <c r="L4738" s="4">
        <v>6.1141300000000003</v>
      </c>
      <c r="M4738" s="4">
        <v>6.1141300000000003</v>
      </c>
      <c r="N4738" s="4">
        <f t="shared" si="73"/>
        <v>7.6770650000000007</v>
      </c>
    </row>
    <row r="4739" spans="1:14">
      <c r="A4739" s="1" t="s">
        <v>0</v>
      </c>
      <c r="B4739">
        <v>2336526</v>
      </c>
      <c r="C4739" s="2">
        <v>42331</v>
      </c>
      <c r="D4739" s="3">
        <v>42331</v>
      </c>
      <c r="E4739">
        <v>8.36</v>
      </c>
      <c r="F4739" t="s">
        <v>1</v>
      </c>
      <c r="G4739">
        <v>0</v>
      </c>
      <c r="H4739" t="s">
        <v>1</v>
      </c>
      <c r="I4739">
        <v>20151123</v>
      </c>
      <c r="J4739" s="4">
        <v>8.36</v>
      </c>
      <c r="K4739" s="4">
        <v>8.36</v>
      </c>
      <c r="L4739" s="4">
        <v>5.8963599999999996</v>
      </c>
      <c r="M4739" s="4">
        <v>5.8963599999999996</v>
      </c>
      <c r="N4739" s="4">
        <f t="shared" ref="N4739:N4802" si="74">AVERAGE(K4739:L4739)</f>
        <v>7.1281799999999995</v>
      </c>
    </row>
    <row r="4740" spans="1:14">
      <c r="A4740" s="1" t="s">
        <v>0</v>
      </c>
      <c r="B4740">
        <v>2336526</v>
      </c>
      <c r="C4740" s="2">
        <v>42332</v>
      </c>
      <c r="D4740" s="3">
        <v>42332</v>
      </c>
      <c r="E4740">
        <v>8.09</v>
      </c>
      <c r="F4740" t="s">
        <v>1</v>
      </c>
      <c r="G4740">
        <v>0</v>
      </c>
      <c r="H4740" t="s">
        <v>1</v>
      </c>
      <c r="I4740">
        <v>20151124</v>
      </c>
      <c r="J4740" s="4">
        <v>8.09</v>
      </c>
      <c r="K4740" s="4">
        <v>8.09</v>
      </c>
      <c r="L4740" s="4">
        <v>5.7075500000000003</v>
      </c>
      <c r="M4740" s="4">
        <v>5.7075500000000003</v>
      </c>
      <c r="N4740" s="4">
        <f t="shared" si="74"/>
        <v>6.8987750000000005</v>
      </c>
    </row>
    <row r="4741" spans="1:14">
      <c r="A4741" s="1" t="s">
        <v>0</v>
      </c>
      <c r="B4741">
        <v>2336526</v>
      </c>
      <c r="C4741" s="2">
        <v>42333</v>
      </c>
      <c r="D4741" s="3">
        <v>42333</v>
      </c>
      <c r="E4741">
        <v>7.78</v>
      </c>
      <c r="F4741" t="s">
        <v>1</v>
      </c>
      <c r="G4741">
        <v>0</v>
      </c>
      <c r="H4741" t="s">
        <v>1</v>
      </c>
      <c r="I4741">
        <v>20151125</v>
      </c>
      <c r="J4741" s="4">
        <v>7.78</v>
      </c>
      <c r="K4741" s="4">
        <v>7.78</v>
      </c>
      <c r="L4741" s="4">
        <v>5.5269500000000003</v>
      </c>
      <c r="M4741" s="4">
        <v>5.5269500000000003</v>
      </c>
      <c r="N4741" s="4">
        <f t="shared" si="74"/>
        <v>6.6534750000000003</v>
      </c>
    </row>
    <row r="4742" spans="1:14">
      <c r="A4742" s="1" t="s">
        <v>0</v>
      </c>
      <c r="B4742">
        <v>2336526</v>
      </c>
      <c r="C4742" s="2">
        <v>42334</v>
      </c>
      <c r="D4742" s="3">
        <v>42334</v>
      </c>
      <c r="E4742">
        <v>7.62</v>
      </c>
      <c r="F4742" t="s">
        <v>1</v>
      </c>
      <c r="G4742">
        <v>0</v>
      </c>
      <c r="H4742" t="s">
        <v>1</v>
      </c>
      <c r="I4742">
        <v>20151126</v>
      </c>
      <c r="J4742" s="4">
        <v>7.62</v>
      </c>
      <c r="K4742" s="4">
        <v>7.62</v>
      </c>
      <c r="L4742" s="4">
        <v>5.3507600000000002</v>
      </c>
      <c r="M4742" s="4">
        <v>5.3507600000000002</v>
      </c>
      <c r="N4742" s="4">
        <f t="shared" si="74"/>
        <v>6.4853800000000001</v>
      </c>
    </row>
    <row r="4743" spans="1:14">
      <c r="A4743" s="1" t="s">
        <v>0</v>
      </c>
      <c r="B4743">
        <v>2336526</v>
      </c>
      <c r="C4743" s="2">
        <v>42335</v>
      </c>
      <c r="D4743" s="3">
        <v>42335</v>
      </c>
      <c r="E4743">
        <v>7.55</v>
      </c>
      <c r="F4743" t="s">
        <v>1</v>
      </c>
      <c r="G4743">
        <v>0</v>
      </c>
      <c r="H4743" t="s">
        <v>1</v>
      </c>
      <c r="I4743">
        <v>20151127</v>
      </c>
      <c r="J4743" s="4">
        <v>7.55</v>
      </c>
      <c r="K4743" s="4">
        <v>7.55</v>
      </c>
      <c r="L4743" s="4">
        <v>5.1696</v>
      </c>
      <c r="M4743" s="4">
        <v>5.1696</v>
      </c>
      <c r="N4743" s="4">
        <f t="shared" si="74"/>
        <v>6.3597999999999999</v>
      </c>
    </row>
    <row r="4744" spans="1:14">
      <c r="A4744" s="1" t="s">
        <v>0</v>
      </c>
      <c r="B4744">
        <v>2336526</v>
      </c>
      <c r="C4744" s="2">
        <v>42336</v>
      </c>
      <c r="D4744" s="3">
        <v>42336</v>
      </c>
      <c r="E4744">
        <v>7.09</v>
      </c>
      <c r="F4744" t="s">
        <v>1</v>
      </c>
      <c r="G4744">
        <v>0</v>
      </c>
      <c r="H4744" t="s">
        <v>1</v>
      </c>
      <c r="I4744">
        <v>20151128</v>
      </c>
      <c r="J4744" s="4">
        <v>7.09</v>
      </c>
      <c r="K4744" s="4">
        <v>7.09</v>
      </c>
      <c r="L4744" s="4">
        <v>4.9952399999999999</v>
      </c>
      <c r="M4744" s="4">
        <v>4.9952399999999999</v>
      </c>
      <c r="N4744" s="4">
        <f t="shared" si="74"/>
        <v>6.0426199999999994</v>
      </c>
    </row>
    <row r="4745" spans="1:14">
      <c r="A4745" s="1" t="s">
        <v>0</v>
      </c>
      <c r="B4745">
        <v>2336526</v>
      </c>
      <c r="C4745" s="2">
        <v>42337</v>
      </c>
      <c r="D4745" s="3">
        <v>42337</v>
      </c>
      <c r="E4745">
        <v>5.32</v>
      </c>
      <c r="F4745" t="s">
        <v>1</v>
      </c>
      <c r="G4745">
        <v>0</v>
      </c>
      <c r="H4745" t="s">
        <v>1</v>
      </c>
      <c r="I4745">
        <v>20151129</v>
      </c>
      <c r="J4745" s="4">
        <v>5.32</v>
      </c>
      <c r="K4745" s="4">
        <v>5.32</v>
      </c>
      <c r="L4745" s="4">
        <v>4.8971600000000004</v>
      </c>
      <c r="M4745" s="4">
        <v>4.8971600000000004</v>
      </c>
      <c r="N4745" s="4">
        <f t="shared" si="74"/>
        <v>5.1085799999999999</v>
      </c>
    </row>
    <row r="4746" spans="1:14">
      <c r="A4746" s="1" t="s">
        <v>0</v>
      </c>
      <c r="B4746">
        <v>2336526</v>
      </c>
      <c r="C4746" s="2">
        <v>42338</v>
      </c>
      <c r="D4746" s="3">
        <v>42338</v>
      </c>
      <c r="E4746">
        <v>5.49</v>
      </c>
      <c r="F4746" t="s">
        <v>1</v>
      </c>
      <c r="G4746">
        <v>0</v>
      </c>
      <c r="H4746" t="s">
        <v>1</v>
      </c>
      <c r="I4746">
        <v>20151130</v>
      </c>
      <c r="J4746" s="4">
        <v>5.49</v>
      </c>
      <c r="K4746" s="4">
        <v>5.3263800000000003</v>
      </c>
      <c r="L4746" s="4">
        <v>4.8626100000000001</v>
      </c>
      <c r="M4746" s="4">
        <v>4.8626100000000001</v>
      </c>
      <c r="N4746" s="4">
        <f t="shared" si="74"/>
        <v>5.0944950000000002</v>
      </c>
    </row>
    <row r="4747" spans="1:14">
      <c r="A4747" s="1" t="s">
        <v>0</v>
      </c>
      <c r="B4747">
        <v>2336526</v>
      </c>
      <c r="C4747" s="2">
        <v>42339</v>
      </c>
      <c r="D4747" s="3">
        <v>42339</v>
      </c>
      <c r="E4747">
        <v>7.28</v>
      </c>
      <c r="F4747" t="s">
        <v>1</v>
      </c>
      <c r="G4747">
        <v>0.01</v>
      </c>
      <c r="H4747" t="s">
        <v>1</v>
      </c>
      <c r="I4747" t="s">
        <v>3917</v>
      </c>
      <c r="J4747" s="4">
        <v>7.28</v>
      </c>
      <c r="K4747" s="4">
        <v>5.4057700000000004</v>
      </c>
      <c r="L4747" s="4">
        <v>4.82179</v>
      </c>
      <c r="M4747" s="4">
        <v>4.82179</v>
      </c>
      <c r="N4747" s="4">
        <f t="shared" si="74"/>
        <v>5.1137800000000002</v>
      </c>
    </row>
    <row r="4748" spans="1:14">
      <c r="A4748" s="1" t="s">
        <v>0</v>
      </c>
      <c r="B4748">
        <v>2336526</v>
      </c>
      <c r="C4748" s="2">
        <v>42340</v>
      </c>
      <c r="D4748" s="3">
        <v>42340</v>
      </c>
      <c r="E4748">
        <v>14.2</v>
      </c>
      <c r="F4748" t="s">
        <v>1</v>
      </c>
      <c r="G4748">
        <v>0.25</v>
      </c>
      <c r="H4748" t="s">
        <v>1</v>
      </c>
      <c r="I4748" t="s">
        <v>3918</v>
      </c>
      <c r="J4748" s="4">
        <v>14.2</v>
      </c>
      <c r="K4748" s="4">
        <v>5.8058399999999999</v>
      </c>
      <c r="L4748" s="4">
        <v>4.7582199999999997</v>
      </c>
      <c r="M4748" s="4">
        <v>4.7582199999999997</v>
      </c>
      <c r="N4748" s="4">
        <f t="shared" si="74"/>
        <v>5.2820299999999998</v>
      </c>
    </row>
    <row r="4749" spans="1:14">
      <c r="A4749" s="1" t="s">
        <v>0</v>
      </c>
      <c r="B4749">
        <v>2336526</v>
      </c>
      <c r="C4749" s="2">
        <v>42341</v>
      </c>
      <c r="D4749" s="3">
        <v>42341</v>
      </c>
      <c r="E4749">
        <v>5.16</v>
      </c>
      <c r="F4749" t="s">
        <v>1</v>
      </c>
      <c r="G4749">
        <v>0</v>
      </c>
      <c r="H4749" t="s">
        <v>1</v>
      </c>
      <c r="I4749" t="s">
        <v>3919</v>
      </c>
      <c r="J4749" s="4">
        <v>5.16</v>
      </c>
      <c r="K4749" s="4">
        <v>5.16</v>
      </c>
      <c r="L4749" s="4">
        <v>4.6994600000000002</v>
      </c>
      <c r="M4749" s="4">
        <v>4.6994600000000002</v>
      </c>
      <c r="N4749" s="4">
        <f t="shared" si="74"/>
        <v>4.9297300000000002</v>
      </c>
    </row>
    <row r="4750" spans="1:14">
      <c r="A4750" s="1" t="s">
        <v>0</v>
      </c>
      <c r="B4750">
        <v>2336526</v>
      </c>
      <c r="C4750" s="2">
        <v>42342</v>
      </c>
      <c r="D4750" s="3">
        <v>42342</v>
      </c>
      <c r="E4750">
        <v>4.79</v>
      </c>
      <c r="F4750" t="s">
        <v>1</v>
      </c>
      <c r="G4750">
        <v>0</v>
      </c>
      <c r="H4750" t="s">
        <v>1</v>
      </c>
      <c r="I4750" t="s">
        <v>3920</v>
      </c>
      <c r="J4750" s="4">
        <v>4.79</v>
      </c>
      <c r="K4750" s="4">
        <v>4.79</v>
      </c>
      <c r="L4750" s="4">
        <v>4.6771200000000004</v>
      </c>
      <c r="M4750" s="4">
        <v>4.6771200000000004</v>
      </c>
      <c r="N4750" s="4">
        <f t="shared" si="74"/>
        <v>4.7335600000000007</v>
      </c>
    </row>
    <row r="4751" spans="1:14">
      <c r="A4751" s="1" t="s">
        <v>0</v>
      </c>
      <c r="B4751">
        <v>2336526</v>
      </c>
      <c r="C4751" s="2">
        <v>42343</v>
      </c>
      <c r="D4751" s="3">
        <v>42343</v>
      </c>
      <c r="E4751">
        <v>4.75</v>
      </c>
      <c r="F4751" t="s">
        <v>1</v>
      </c>
      <c r="G4751">
        <v>0</v>
      </c>
      <c r="H4751" t="s">
        <v>1</v>
      </c>
      <c r="I4751" t="s">
        <v>3921</v>
      </c>
      <c r="J4751" s="4">
        <v>4.75</v>
      </c>
      <c r="K4751" s="4">
        <v>4.75</v>
      </c>
      <c r="L4751" s="4">
        <v>4.6695900000000004</v>
      </c>
      <c r="M4751" s="4">
        <v>4.6695900000000004</v>
      </c>
      <c r="N4751" s="4">
        <f t="shared" si="74"/>
        <v>4.7097949999999997</v>
      </c>
    </row>
    <row r="4752" spans="1:14">
      <c r="A4752" s="1" t="s">
        <v>0</v>
      </c>
      <c r="B4752">
        <v>2336526</v>
      </c>
      <c r="C4752" s="2">
        <v>42344</v>
      </c>
      <c r="D4752" s="3">
        <v>42344</v>
      </c>
      <c r="E4752">
        <v>4.75</v>
      </c>
      <c r="F4752" t="s">
        <v>1</v>
      </c>
      <c r="G4752">
        <v>0</v>
      </c>
      <c r="H4752" t="s">
        <v>1</v>
      </c>
      <c r="I4752" t="s">
        <v>3922</v>
      </c>
      <c r="J4752" s="4">
        <v>4.75</v>
      </c>
      <c r="K4752" s="4">
        <v>4.75</v>
      </c>
      <c r="L4752" s="4">
        <v>4.6630700000000003</v>
      </c>
      <c r="M4752" s="4">
        <v>4.6630700000000003</v>
      </c>
      <c r="N4752" s="4">
        <f t="shared" si="74"/>
        <v>4.7065350000000006</v>
      </c>
    </row>
    <row r="4753" spans="1:14">
      <c r="A4753" s="1" t="s">
        <v>0</v>
      </c>
      <c r="B4753">
        <v>2336526</v>
      </c>
      <c r="C4753" s="2">
        <v>42345</v>
      </c>
      <c r="D4753" s="3">
        <v>42345</v>
      </c>
      <c r="E4753">
        <v>4.84</v>
      </c>
      <c r="F4753" t="s">
        <v>1</v>
      </c>
      <c r="G4753">
        <v>0</v>
      </c>
      <c r="H4753" t="s">
        <v>1</v>
      </c>
      <c r="I4753" t="s">
        <v>3923</v>
      </c>
      <c r="J4753" s="4">
        <v>4.84</v>
      </c>
      <c r="K4753" s="4">
        <v>4.7533799999999999</v>
      </c>
      <c r="L4753" s="4">
        <v>4.6558900000000003</v>
      </c>
      <c r="M4753" s="4">
        <v>4.6558900000000003</v>
      </c>
      <c r="N4753" s="4">
        <f t="shared" si="74"/>
        <v>4.7046349999999997</v>
      </c>
    </row>
    <row r="4754" spans="1:14">
      <c r="A4754" s="1" t="s">
        <v>0</v>
      </c>
      <c r="B4754">
        <v>2336526</v>
      </c>
      <c r="C4754" s="2">
        <v>42346</v>
      </c>
      <c r="D4754" s="3">
        <v>42346</v>
      </c>
      <c r="E4754">
        <v>4.76</v>
      </c>
      <c r="F4754" t="s">
        <v>1</v>
      </c>
      <c r="G4754">
        <v>0</v>
      </c>
      <c r="H4754" t="s">
        <v>1</v>
      </c>
      <c r="I4754" t="s">
        <v>3924</v>
      </c>
      <c r="J4754" s="4">
        <v>4.76</v>
      </c>
      <c r="K4754" s="4">
        <v>4.7568700000000002</v>
      </c>
      <c r="L4754" s="4">
        <v>4.6478400000000004</v>
      </c>
      <c r="M4754" s="4">
        <v>4.6478400000000004</v>
      </c>
      <c r="N4754" s="4">
        <f t="shared" si="74"/>
        <v>4.7023550000000007</v>
      </c>
    </row>
    <row r="4755" spans="1:14">
      <c r="A4755" s="1" t="s">
        <v>0</v>
      </c>
      <c r="B4755">
        <v>2336526</v>
      </c>
      <c r="C4755" s="2">
        <v>42347</v>
      </c>
      <c r="D4755" s="3">
        <v>42347</v>
      </c>
      <c r="E4755">
        <v>4.78</v>
      </c>
      <c r="F4755" t="s">
        <v>1</v>
      </c>
      <c r="G4755">
        <v>0</v>
      </c>
      <c r="H4755" t="s">
        <v>1</v>
      </c>
      <c r="I4755" t="s">
        <v>3925</v>
      </c>
      <c r="J4755" s="4">
        <v>4.78</v>
      </c>
      <c r="K4755" s="4">
        <v>4.75786</v>
      </c>
      <c r="L4755" s="4">
        <v>4.63896</v>
      </c>
      <c r="M4755" s="4">
        <v>4.63896</v>
      </c>
      <c r="N4755" s="4">
        <f t="shared" si="74"/>
        <v>4.69841</v>
      </c>
    </row>
    <row r="4756" spans="1:14">
      <c r="A4756" s="1" t="s">
        <v>0</v>
      </c>
      <c r="B4756">
        <v>2336526</v>
      </c>
      <c r="C4756" s="2">
        <v>42348</v>
      </c>
      <c r="D4756" s="3">
        <v>42348</v>
      </c>
      <c r="E4756">
        <v>4.66</v>
      </c>
      <c r="F4756" t="s">
        <v>1</v>
      </c>
      <c r="G4756">
        <v>0</v>
      </c>
      <c r="H4756" t="s">
        <v>1</v>
      </c>
      <c r="I4756">
        <v>20151210</v>
      </c>
      <c r="J4756" s="4">
        <v>4.66</v>
      </c>
      <c r="K4756" s="4">
        <v>4.66</v>
      </c>
      <c r="L4756" s="4">
        <v>4.6332899999999997</v>
      </c>
      <c r="M4756" s="4">
        <v>4.6332899999999997</v>
      </c>
      <c r="N4756" s="4">
        <f t="shared" si="74"/>
        <v>4.6466449999999995</v>
      </c>
    </row>
    <row r="4757" spans="1:14">
      <c r="A4757" s="1" t="s">
        <v>0</v>
      </c>
      <c r="B4757">
        <v>2336526</v>
      </c>
      <c r="C4757" s="2">
        <v>42349</v>
      </c>
      <c r="D4757" s="3">
        <v>42349</v>
      </c>
      <c r="E4757">
        <v>4.66</v>
      </c>
      <c r="F4757" t="s">
        <v>1</v>
      </c>
      <c r="G4757">
        <v>0</v>
      </c>
      <c r="H4757" t="s">
        <v>1</v>
      </c>
      <c r="I4757">
        <v>20151211</v>
      </c>
      <c r="J4757" s="4">
        <v>4.66</v>
      </c>
      <c r="K4757" s="4">
        <v>4.66</v>
      </c>
      <c r="L4757" s="4">
        <v>4.6311200000000001</v>
      </c>
      <c r="M4757" s="4">
        <v>4.6311200000000001</v>
      </c>
      <c r="N4757" s="4">
        <f t="shared" si="74"/>
        <v>4.6455599999999997</v>
      </c>
    </row>
    <row r="4758" spans="1:14">
      <c r="A4758" s="1" t="s">
        <v>0</v>
      </c>
      <c r="B4758">
        <v>2336526</v>
      </c>
      <c r="C4758" s="2">
        <v>42350</v>
      </c>
      <c r="D4758" s="3">
        <v>42350</v>
      </c>
      <c r="E4758">
        <v>4.63</v>
      </c>
      <c r="F4758" t="s">
        <v>1</v>
      </c>
      <c r="G4758">
        <v>0</v>
      </c>
      <c r="H4758" t="s">
        <v>1</v>
      </c>
      <c r="I4758">
        <v>20151212</v>
      </c>
      <c r="J4758" s="4">
        <v>4.63</v>
      </c>
      <c r="K4758" s="4">
        <v>4.63</v>
      </c>
      <c r="L4758" s="4">
        <v>4.63</v>
      </c>
      <c r="M4758" s="4">
        <v>4.63</v>
      </c>
      <c r="N4758" s="4">
        <f t="shared" si="74"/>
        <v>4.63</v>
      </c>
    </row>
    <row r="4759" spans="1:14">
      <c r="A4759" s="1" t="s">
        <v>0</v>
      </c>
      <c r="B4759">
        <v>2336526</v>
      </c>
      <c r="C4759" s="2">
        <v>42351</v>
      </c>
      <c r="D4759" s="3">
        <v>42351</v>
      </c>
      <c r="E4759">
        <v>5.0999999999999996</v>
      </c>
      <c r="F4759" t="s">
        <v>1</v>
      </c>
      <c r="G4759">
        <v>0</v>
      </c>
      <c r="H4759" t="s">
        <v>1</v>
      </c>
      <c r="I4759">
        <v>20151213</v>
      </c>
      <c r="J4759" s="4">
        <v>5.0999999999999996</v>
      </c>
      <c r="K4759" s="4">
        <v>4.6476199999999999</v>
      </c>
      <c r="L4759" s="4">
        <v>4.6476199999999999</v>
      </c>
      <c r="M4759" s="4">
        <v>4.6306599999999998</v>
      </c>
      <c r="N4759" s="4">
        <f t="shared" si="74"/>
        <v>4.6476199999999999</v>
      </c>
    </row>
    <row r="4760" spans="1:14">
      <c r="A4760" s="1" t="s">
        <v>0</v>
      </c>
      <c r="B4760">
        <v>2336526</v>
      </c>
      <c r="C4760" s="2">
        <v>42352</v>
      </c>
      <c r="D4760" s="3">
        <v>42352</v>
      </c>
      <c r="E4760">
        <v>13.9</v>
      </c>
      <c r="F4760" t="s">
        <v>1</v>
      </c>
      <c r="G4760">
        <v>0.24</v>
      </c>
      <c r="H4760" t="s">
        <v>1</v>
      </c>
      <c r="I4760">
        <v>20151214</v>
      </c>
      <c r="J4760" s="4">
        <v>13.9</v>
      </c>
      <c r="K4760" s="4">
        <v>5.0115499999999997</v>
      </c>
      <c r="L4760" s="4">
        <v>5.0115499999999997</v>
      </c>
      <c r="M4760" s="4">
        <v>4.6455799999999998</v>
      </c>
      <c r="N4760" s="4">
        <f t="shared" si="74"/>
        <v>5.0115499999999997</v>
      </c>
    </row>
    <row r="4761" spans="1:14">
      <c r="A4761" s="1" t="s">
        <v>0</v>
      </c>
      <c r="B4761">
        <v>2336526</v>
      </c>
      <c r="C4761" s="2">
        <v>42353</v>
      </c>
      <c r="D4761" s="3">
        <v>42353</v>
      </c>
      <c r="E4761">
        <v>7.09</v>
      </c>
      <c r="F4761" t="s">
        <v>1</v>
      </c>
      <c r="G4761">
        <v>0</v>
      </c>
      <c r="H4761" t="s">
        <v>1</v>
      </c>
      <c r="I4761">
        <v>20151215</v>
      </c>
      <c r="J4761" s="4">
        <v>7.09</v>
      </c>
      <c r="K4761" s="4">
        <v>5.4228100000000001</v>
      </c>
      <c r="L4761" s="4">
        <v>5.4228100000000001</v>
      </c>
      <c r="M4761" s="4">
        <v>4.6884499999999996</v>
      </c>
      <c r="N4761" s="4">
        <f t="shared" si="74"/>
        <v>5.4228100000000001</v>
      </c>
    </row>
    <row r="4762" spans="1:14">
      <c r="A4762" s="1" t="s">
        <v>0</v>
      </c>
      <c r="B4762">
        <v>2336526</v>
      </c>
      <c r="C4762" s="2">
        <v>42354</v>
      </c>
      <c r="D4762" s="3">
        <v>42354</v>
      </c>
      <c r="E4762">
        <v>6.37</v>
      </c>
      <c r="F4762" t="s">
        <v>1</v>
      </c>
      <c r="G4762">
        <v>0.25</v>
      </c>
      <c r="H4762" t="s">
        <v>1</v>
      </c>
      <c r="I4762">
        <v>20151216</v>
      </c>
      <c r="J4762" s="4">
        <v>6.37</v>
      </c>
      <c r="K4762" s="4">
        <v>5.5208500000000003</v>
      </c>
      <c r="L4762" s="4">
        <v>5.5208500000000003</v>
      </c>
      <c r="M4762" s="4">
        <v>4.7472000000000003</v>
      </c>
      <c r="N4762" s="4">
        <f t="shared" si="74"/>
        <v>5.5208500000000003</v>
      </c>
    </row>
    <row r="4763" spans="1:14">
      <c r="A4763" s="1" t="s">
        <v>0</v>
      </c>
      <c r="B4763">
        <v>2336526</v>
      </c>
      <c r="C4763" s="2">
        <v>42355</v>
      </c>
      <c r="D4763" s="3">
        <v>42355</v>
      </c>
      <c r="E4763">
        <v>113</v>
      </c>
      <c r="F4763" t="s">
        <v>1</v>
      </c>
      <c r="G4763">
        <v>0.96</v>
      </c>
      <c r="H4763" t="s">
        <v>1</v>
      </c>
      <c r="I4763">
        <v>20151217</v>
      </c>
      <c r="J4763" s="4">
        <v>113</v>
      </c>
      <c r="K4763" s="4">
        <v>9.5831700000000009</v>
      </c>
      <c r="L4763" s="4">
        <v>6.3592500000000003</v>
      </c>
      <c r="M4763" s="4">
        <v>4.8366699999999998</v>
      </c>
      <c r="N4763" s="4">
        <f t="shared" si="74"/>
        <v>7.971210000000001</v>
      </c>
    </row>
    <row r="4764" spans="1:14">
      <c r="A4764" s="1" t="s">
        <v>0</v>
      </c>
      <c r="B4764">
        <v>2336526</v>
      </c>
      <c r="C4764" s="2">
        <v>42356</v>
      </c>
      <c r="D4764" s="3">
        <v>42356</v>
      </c>
      <c r="E4764">
        <v>9.92</v>
      </c>
      <c r="F4764" t="s">
        <v>1</v>
      </c>
      <c r="G4764">
        <v>0</v>
      </c>
      <c r="H4764" t="s">
        <v>1</v>
      </c>
      <c r="I4764">
        <v>20151218</v>
      </c>
      <c r="J4764" s="4">
        <v>9.92</v>
      </c>
      <c r="K4764" s="4">
        <v>9.92</v>
      </c>
      <c r="L4764" s="4">
        <v>6.0842000000000001</v>
      </c>
      <c r="M4764" s="4">
        <v>4.94055</v>
      </c>
      <c r="N4764" s="4">
        <f t="shared" si="74"/>
        <v>8.0021000000000004</v>
      </c>
    </row>
    <row r="4765" spans="1:14">
      <c r="A4765" s="1" t="s">
        <v>0</v>
      </c>
      <c r="B4765">
        <v>2336526</v>
      </c>
      <c r="C4765" s="2">
        <v>42357</v>
      </c>
      <c r="D4765" s="3">
        <v>42357</v>
      </c>
      <c r="E4765">
        <v>6.61</v>
      </c>
      <c r="F4765" t="s">
        <v>1</v>
      </c>
      <c r="G4765">
        <v>0</v>
      </c>
      <c r="H4765" t="s">
        <v>1</v>
      </c>
      <c r="I4765">
        <v>20151219</v>
      </c>
      <c r="J4765" s="4">
        <v>6.61</v>
      </c>
      <c r="K4765" s="4">
        <v>6.61</v>
      </c>
      <c r="L4765" s="4">
        <v>5.9073799999999999</v>
      </c>
      <c r="M4765" s="4">
        <v>5.0196899999999998</v>
      </c>
      <c r="N4765" s="4">
        <f t="shared" si="74"/>
        <v>6.2586899999999996</v>
      </c>
    </row>
    <row r="4766" spans="1:14">
      <c r="A4766" s="1" t="s">
        <v>0</v>
      </c>
      <c r="B4766">
        <v>2336526</v>
      </c>
      <c r="C4766" s="2">
        <v>42358</v>
      </c>
      <c r="D4766" s="3">
        <v>42358</v>
      </c>
      <c r="E4766">
        <v>5.88</v>
      </c>
      <c r="F4766" t="s">
        <v>1</v>
      </c>
      <c r="G4766">
        <v>0</v>
      </c>
      <c r="H4766" t="s">
        <v>1</v>
      </c>
      <c r="I4766">
        <v>20151220</v>
      </c>
      <c r="J4766" s="4">
        <v>5.88</v>
      </c>
      <c r="K4766" s="4">
        <v>5.88</v>
      </c>
      <c r="L4766" s="4">
        <v>5.88</v>
      </c>
      <c r="M4766" s="4">
        <v>5.0852399999999998</v>
      </c>
      <c r="N4766" s="4">
        <f t="shared" si="74"/>
        <v>5.88</v>
      </c>
    </row>
    <row r="4767" spans="1:14">
      <c r="A4767" s="1" t="s">
        <v>0</v>
      </c>
      <c r="B4767">
        <v>2336526</v>
      </c>
      <c r="C4767" s="2">
        <v>42359</v>
      </c>
      <c r="D4767" s="3">
        <v>42359</v>
      </c>
      <c r="E4767">
        <v>7.13</v>
      </c>
      <c r="F4767" t="s">
        <v>1</v>
      </c>
      <c r="G4767">
        <v>0.4</v>
      </c>
      <c r="H4767" t="s">
        <v>1</v>
      </c>
      <c r="I4767">
        <v>20151221</v>
      </c>
      <c r="J4767" s="4">
        <v>7.13</v>
      </c>
      <c r="K4767" s="4">
        <v>5.9268799999999997</v>
      </c>
      <c r="L4767" s="4">
        <v>5.9268799999999997</v>
      </c>
      <c r="M4767" s="4">
        <v>5.1466000000000003</v>
      </c>
      <c r="N4767" s="4">
        <f t="shared" si="74"/>
        <v>5.9268799999999997</v>
      </c>
    </row>
    <row r="4768" spans="1:14">
      <c r="A4768" s="1" t="s">
        <v>0</v>
      </c>
      <c r="B4768">
        <v>2336526</v>
      </c>
      <c r="C4768" s="2">
        <v>42360</v>
      </c>
      <c r="D4768" s="3">
        <v>42360</v>
      </c>
      <c r="E4768">
        <v>29.2</v>
      </c>
      <c r="F4768" t="s">
        <v>1</v>
      </c>
      <c r="G4768">
        <v>0.15</v>
      </c>
      <c r="H4768" t="s">
        <v>1</v>
      </c>
      <c r="I4768">
        <v>20151222</v>
      </c>
      <c r="J4768" s="4">
        <v>29.2</v>
      </c>
      <c r="K4768" s="4">
        <v>6.8447300000000002</v>
      </c>
      <c r="L4768" s="4">
        <v>6.8447300000000002</v>
      </c>
      <c r="M4768" s="4">
        <v>5.2395399999999999</v>
      </c>
      <c r="N4768" s="4">
        <f t="shared" si="74"/>
        <v>6.8447300000000002</v>
      </c>
    </row>
    <row r="4769" spans="1:14">
      <c r="A4769" s="1" t="s">
        <v>0</v>
      </c>
      <c r="B4769">
        <v>2336526</v>
      </c>
      <c r="C4769" s="2">
        <v>42361</v>
      </c>
      <c r="D4769" s="3">
        <v>42361</v>
      </c>
      <c r="E4769">
        <v>86.1</v>
      </c>
      <c r="F4769" t="s">
        <v>1</v>
      </c>
      <c r="G4769">
        <v>1.21</v>
      </c>
      <c r="H4769" t="s">
        <v>1</v>
      </c>
      <c r="I4769">
        <v>20151223</v>
      </c>
      <c r="J4769" s="4">
        <v>86.1</v>
      </c>
      <c r="K4769" s="4">
        <v>10.655099999999999</v>
      </c>
      <c r="L4769" s="4">
        <v>10.655099999999999</v>
      </c>
      <c r="M4769" s="4">
        <v>5.5028199999999998</v>
      </c>
      <c r="N4769" s="4">
        <f t="shared" si="74"/>
        <v>10.655099999999999</v>
      </c>
    </row>
    <row r="4770" spans="1:14">
      <c r="A4770" s="1" t="s">
        <v>0</v>
      </c>
      <c r="B4770">
        <v>2336526</v>
      </c>
      <c r="C4770" s="2">
        <v>42362</v>
      </c>
      <c r="D4770" s="3">
        <v>42362</v>
      </c>
      <c r="E4770">
        <v>501</v>
      </c>
      <c r="F4770" t="s">
        <v>1</v>
      </c>
      <c r="G4770">
        <v>2.63</v>
      </c>
      <c r="H4770" t="s">
        <v>1</v>
      </c>
      <c r="I4770">
        <v>20151224</v>
      </c>
      <c r="J4770" s="4">
        <v>501</v>
      </c>
      <c r="K4770" s="4">
        <v>31.872299999999999</v>
      </c>
      <c r="L4770" s="4">
        <v>21.913799999999998</v>
      </c>
      <c r="M4770" s="4">
        <v>6.3114499999999998</v>
      </c>
      <c r="N4770" s="4">
        <f t="shared" si="74"/>
        <v>26.893049999999999</v>
      </c>
    </row>
    <row r="4771" spans="1:14">
      <c r="A4771" s="1" t="s">
        <v>0</v>
      </c>
      <c r="B4771">
        <v>2336526</v>
      </c>
      <c r="C4771" s="2">
        <v>42363</v>
      </c>
      <c r="D4771" s="3">
        <v>42363</v>
      </c>
      <c r="E4771">
        <v>142</v>
      </c>
      <c r="F4771" t="s">
        <v>1</v>
      </c>
      <c r="G4771">
        <v>1.1100000000000001</v>
      </c>
      <c r="H4771" t="s">
        <v>1</v>
      </c>
      <c r="I4771">
        <v>20151225</v>
      </c>
      <c r="J4771" s="4">
        <v>142</v>
      </c>
      <c r="K4771" s="4">
        <v>53.594299999999997</v>
      </c>
      <c r="L4771" s="4">
        <v>20.2258</v>
      </c>
      <c r="M4771" s="4">
        <v>7.4183199999999996</v>
      </c>
      <c r="N4771" s="4">
        <f t="shared" si="74"/>
        <v>36.910049999999998</v>
      </c>
    </row>
    <row r="4772" spans="1:14">
      <c r="A4772" s="1" t="s">
        <v>0</v>
      </c>
      <c r="B4772">
        <v>2336526</v>
      </c>
      <c r="C4772" s="2">
        <v>42364</v>
      </c>
      <c r="D4772" s="3">
        <v>42364</v>
      </c>
      <c r="E4772">
        <v>80.3</v>
      </c>
      <c r="F4772" t="s">
        <v>1</v>
      </c>
      <c r="G4772">
        <v>0.05</v>
      </c>
      <c r="H4772" t="s">
        <v>1</v>
      </c>
      <c r="I4772">
        <v>20151226</v>
      </c>
      <c r="J4772" s="4">
        <v>80.3</v>
      </c>
      <c r="K4772" s="4">
        <v>57.911000000000001</v>
      </c>
      <c r="L4772" s="4">
        <v>17.345199999999998</v>
      </c>
      <c r="M4772" s="4">
        <v>8.2708600000000008</v>
      </c>
      <c r="N4772" s="4">
        <f t="shared" si="74"/>
        <v>37.628100000000003</v>
      </c>
    </row>
    <row r="4773" spans="1:14">
      <c r="A4773" s="1" t="s">
        <v>0</v>
      </c>
      <c r="B4773">
        <v>2336526</v>
      </c>
      <c r="C4773" s="2">
        <v>42365</v>
      </c>
      <c r="D4773" s="3">
        <v>42365</v>
      </c>
      <c r="E4773">
        <v>20</v>
      </c>
      <c r="F4773" t="s">
        <v>1</v>
      </c>
      <c r="G4773">
        <v>0</v>
      </c>
      <c r="H4773" t="s">
        <v>1</v>
      </c>
      <c r="I4773">
        <v>20151227</v>
      </c>
      <c r="J4773" s="4">
        <v>20</v>
      </c>
      <c r="K4773" s="4">
        <v>20</v>
      </c>
      <c r="L4773" s="4">
        <v>15.593</v>
      </c>
      <c r="M4773" s="4">
        <v>8.8857300000000006</v>
      </c>
      <c r="N4773" s="4">
        <f t="shared" si="74"/>
        <v>17.796500000000002</v>
      </c>
    </row>
    <row r="4774" spans="1:14">
      <c r="A4774" s="1" t="s">
        <v>0</v>
      </c>
      <c r="B4774">
        <v>2336526</v>
      </c>
      <c r="C4774" s="2">
        <v>42366</v>
      </c>
      <c r="D4774" s="3">
        <v>42366</v>
      </c>
      <c r="E4774">
        <v>126</v>
      </c>
      <c r="F4774" t="s">
        <v>1</v>
      </c>
      <c r="G4774">
        <v>1.43</v>
      </c>
      <c r="H4774" t="s">
        <v>1</v>
      </c>
      <c r="I4774">
        <v>20151228</v>
      </c>
      <c r="J4774" s="4">
        <v>126</v>
      </c>
      <c r="K4774" s="4">
        <v>23.975000000000001</v>
      </c>
      <c r="L4774" s="4">
        <v>15.0745</v>
      </c>
      <c r="M4774" s="4">
        <v>9.3693299999999997</v>
      </c>
      <c r="N4774" s="4">
        <f t="shared" si="74"/>
        <v>19.524750000000001</v>
      </c>
    </row>
    <row r="4775" spans="1:14">
      <c r="A4775" s="1" t="s">
        <v>0</v>
      </c>
      <c r="B4775">
        <v>2336526</v>
      </c>
      <c r="C4775" s="2">
        <v>42367</v>
      </c>
      <c r="D4775" s="3">
        <v>42367</v>
      </c>
      <c r="E4775">
        <v>63.3</v>
      </c>
      <c r="F4775" t="s">
        <v>1</v>
      </c>
      <c r="G4775">
        <v>0</v>
      </c>
      <c r="H4775" t="s">
        <v>1</v>
      </c>
      <c r="I4775">
        <v>20151229</v>
      </c>
      <c r="J4775" s="4">
        <v>63.3</v>
      </c>
      <c r="K4775" s="4">
        <v>29.275600000000001</v>
      </c>
      <c r="L4775" s="4">
        <v>14.138</v>
      </c>
      <c r="M4775" s="4">
        <v>9.7621000000000002</v>
      </c>
      <c r="N4775" s="4">
        <f t="shared" si="74"/>
        <v>21.706800000000001</v>
      </c>
    </row>
    <row r="4776" spans="1:14">
      <c r="A4776" s="1" t="s">
        <v>0</v>
      </c>
      <c r="B4776">
        <v>2336526</v>
      </c>
      <c r="C4776" s="2">
        <v>42368</v>
      </c>
      <c r="D4776" s="3">
        <v>42368</v>
      </c>
      <c r="E4776">
        <v>120</v>
      </c>
      <c r="F4776" t="s">
        <v>1</v>
      </c>
      <c r="G4776">
        <v>0.82</v>
      </c>
      <c r="H4776" t="s">
        <v>1</v>
      </c>
      <c r="I4776">
        <v>20151230</v>
      </c>
      <c r="J4776" s="4">
        <v>120</v>
      </c>
      <c r="K4776" s="4">
        <v>33.953699999999998</v>
      </c>
      <c r="L4776" s="4">
        <v>12.721</v>
      </c>
      <c r="M4776" s="4">
        <v>10.0372</v>
      </c>
      <c r="N4776" s="4">
        <f t="shared" si="74"/>
        <v>23.337350000000001</v>
      </c>
    </row>
    <row r="4777" spans="1:14">
      <c r="A4777" s="1" t="s">
        <v>0</v>
      </c>
      <c r="B4777">
        <v>2336526</v>
      </c>
      <c r="C4777" s="2">
        <v>42369</v>
      </c>
      <c r="D4777" s="3">
        <v>42369</v>
      </c>
      <c r="E4777">
        <v>41.4</v>
      </c>
      <c r="F4777" t="s">
        <v>1</v>
      </c>
      <c r="G4777">
        <v>0.08</v>
      </c>
      <c r="H4777" t="s">
        <v>1</v>
      </c>
      <c r="I4777">
        <v>20151231</v>
      </c>
      <c r="J4777" s="4">
        <v>41.4</v>
      </c>
      <c r="K4777" s="4">
        <v>37.459699999999998</v>
      </c>
      <c r="L4777" s="4">
        <v>10.8573</v>
      </c>
      <c r="M4777" s="4">
        <v>10.1686</v>
      </c>
      <c r="N4777" s="4">
        <f t="shared" si="74"/>
        <v>24.1585</v>
      </c>
    </row>
    <row r="4778" spans="1:14">
      <c r="A4778" s="1" t="s">
        <v>0</v>
      </c>
      <c r="B4778">
        <v>2336526</v>
      </c>
      <c r="C4778" s="2">
        <v>42370</v>
      </c>
      <c r="D4778" s="3">
        <v>42370</v>
      </c>
      <c r="E4778">
        <v>18.7</v>
      </c>
      <c r="F4778" t="s">
        <v>1</v>
      </c>
      <c r="G4778">
        <v>0</v>
      </c>
      <c r="H4778" t="s">
        <v>1</v>
      </c>
      <c r="I4778" t="s">
        <v>3926</v>
      </c>
      <c r="J4778" s="4">
        <v>18.7</v>
      </c>
      <c r="K4778" s="4">
        <v>18.7</v>
      </c>
      <c r="L4778" s="4">
        <v>9.4608399999999993</v>
      </c>
      <c r="M4778" s="4">
        <v>9.4608399999999993</v>
      </c>
      <c r="N4778" s="4">
        <f t="shared" si="74"/>
        <v>14.08042</v>
      </c>
    </row>
    <row r="4779" spans="1:14">
      <c r="A4779" s="1" t="s">
        <v>0</v>
      </c>
      <c r="B4779">
        <v>2336526</v>
      </c>
      <c r="C4779" s="2">
        <v>42371</v>
      </c>
      <c r="D4779" s="3">
        <v>42371</v>
      </c>
      <c r="E4779">
        <v>14.6</v>
      </c>
      <c r="F4779" t="s">
        <v>1</v>
      </c>
      <c r="G4779">
        <v>0</v>
      </c>
      <c r="H4779" t="s">
        <v>1</v>
      </c>
      <c r="I4779" t="s">
        <v>3927</v>
      </c>
      <c r="J4779" s="4">
        <v>14.6</v>
      </c>
      <c r="K4779" s="4">
        <v>14.6</v>
      </c>
      <c r="L4779" s="4">
        <v>8.8779400000000006</v>
      </c>
      <c r="M4779" s="4">
        <v>8.8779400000000006</v>
      </c>
      <c r="N4779" s="4">
        <f t="shared" si="74"/>
        <v>11.73897</v>
      </c>
    </row>
    <row r="4780" spans="1:14">
      <c r="A4780" s="1" t="s">
        <v>0</v>
      </c>
      <c r="B4780">
        <v>2336526</v>
      </c>
      <c r="C4780" s="2">
        <v>42372</v>
      </c>
      <c r="D4780" s="3">
        <v>42372</v>
      </c>
      <c r="E4780">
        <v>12.6</v>
      </c>
      <c r="F4780" t="s">
        <v>1</v>
      </c>
      <c r="G4780">
        <v>0</v>
      </c>
      <c r="H4780" t="s">
        <v>1</v>
      </c>
      <c r="I4780" t="s">
        <v>3928</v>
      </c>
      <c r="J4780" s="4">
        <v>12.6</v>
      </c>
      <c r="K4780" s="4">
        <v>12.6</v>
      </c>
      <c r="L4780" s="4">
        <v>8.4950700000000001</v>
      </c>
      <c r="M4780" s="4">
        <v>8.4950700000000001</v>
      </c>
      <c r="N4780" s="4">
        <f t="shared" si="74"/>
        <v>10.547535</v>
      </c>
    </row>
    <row r="4781" spans="1:14">
      <c r="A4781" s="1" t="s">
        <v>0</v>
      </c>
      <c r="B4781">
        <v>2336526</v>
      </c>
      <c r="C4781" s="2">
        <v>42373</v>
      </c>
      <c r="D4781" s="3">
        <v>42373</v>
      </c>
      <c r="E4781">
        <v>11.1</v>
      </c>
      <c r="F4781" t="s">
        <v>1</v>
      </c>
      <c r="G4781">
        <v>0</v>
      </c>
      <c r="H4781" t="s">
        <v>1</v>
      </c>
      <c r="I4781" t="s">
        <v>3929</v>
      </c>
      <c r="J4781" s="4">
        <v>11.1</v>
      </c>
      <c r="K4781" s="4">
        <v>11.1</v>
      </c>
      <c r="L4781" s="4">
        <v>8.2230500000000006</v>
      </c>
      <c r="M4781" s="4">
        <v>8.2230500000000006</v>
      </c>
      <c r="N4781" s="4">
        <f t="shared" si="74"/>
        <v>9.661525000000001</v>
      </c>
    </row>
    <row r="4782" spans="1:14">
      <c r="A4782" s="1" t="s">
        <v>0</v>
      </c>
      <c r="B4782">
        <v>2336526</v>
      </c>
      <c r="C4782" s="2">
        <v>42374</v>
      </c>
      <c r="D4782" s="3">
        <v>42374</v>
      </c>
      <c r="E4782">
        <v>11.1</v>
      </c>
      <c r="F4782" t="s">
        <v>1</v>
      </c>
      <c r="G4782">
        <v>0</v>
      </c>
      <c r="H4782" t="s">
        <v>1</v>
      </c>
      <c r="I4782" t="s">
        <v>3930</v>
      </c>
      <c r="J4782" s="4">
        <v>11.1</v>
      </c>
      <c r="K4782" s="4">
        <v>11.1</v>
      </c>
      <c r="L4782" s="4">
        <v>7.9897799999999997</v>
      </c>
      <c r="M4782" s="4">
        <v>7.9897799999999997</v>
      </c>
      <c r="N4782" s="4">
        <f t="shared" si="74"/>
        <v>9.5448899999999988</v>
      </c>
    </row>
    <row r="4783" spans="1:14">
      <c r="A4783" s="1" t="s">
        <v>0</v>
      </c>
      <c r="B4783">
        <v>2336526</v>
      </c>
      <c r="C4783" s="2">
        <v>42375</v>
      </c>
      <c r="D4783" s="3">
        <v>42375</v>
      </c>
      <c r="E4783">
        <v>9.52</v>
      </c>
      <c r="F4783" t="s">
        <v>1</v>
      </c>
      <c r="G4783">
        <v>0</v>
      </c>
      <c r="H4783" t="s">
        <v>1</v>
      </c>
      <c r="I4783" t="s">
        <v>3931</v>
      </c>
      <c r="J4783" s="4">
        <v>9.52</v>
      </c>
      <c r="K4783" s="4">
        <v>9.52</v>
      </c>
      <c r="L4783" s="4">
        <v>7.8016500000000004</v>
      </c>
      <c r="M4783" s="4">
        <v>7.8016500000000004</v>
      </c>
      <c r="N4783" s="4">
        <f t="shared" si="74"/>
        <v>8.6608249999999991</v>
      </c>
    </row>
    <row r="4784" spans="1:14">
      <c r="A4784" s="1" t="s">
        <v>0</v>
      </c>
      <c r="B4784">
        <v>2336526</v>
      </c>
      <c r="C4784" s="2">
        <v>42376</v>
      </c>
      <c r="D4784" s="3">
        <v>42376</v>
      </c>
      <c r="E4784">
        <v>8.85</v>
      </c>
      <c r="F4784" t="s">
        <v>1</v>
      </c>
      <c r="G4784">
        <v>0</v>
      </c>
      <c r="H4784" t="s">
        <v>1</v>
      </c>
      <c r="I4784" t="s">
        <v>3932</v>
      </c>
      <c r="J4784" s="4">
        <v>8.85</v>
      </c>
      <c r="K4784" s="4">
        <v>8.85</v>
      </c>
      <c r="L4784" s="4">
        <v>7.6894900000000002</v>
      </c>
      <c r="M4784" s="4">
        <v>7.6894900000000002</v>
      </c>
      <c r="N4784" s="4">
        <f t="shared" si="74"/>
        <v>8.2697450000000003</v>
      </c>
    </row>
    <row r="4785" spans="1:14">
      <c r="A4785" s="1" t="s">
        <v>0</v>
      </c>
      <c r="B4785">
        <v>2336526</v>
      </c>
      <c r="C4785" s="2">
        <v>42377</v>
      </c>
      <c r="D4785" s="3">
        <v>42377</v>
      </c>
      <c r="E4785">
        <v>16.100000000000001</v>
      </c>
      <c r="F4785" t="s">
        <v>1</v>
      </c>
      <c r="G4785">
        <v>0.24</v>
      </c>
      <c r="H4785" t="s">
        <v>1</v>
      </c>
      <c r="I4785" t="s">
        <v>3933</v>
      </c>
      <c r="J4785" s="4">
        <v>16.100000000000001</v>
      </c>
      <c r="K4785" s="4">
        <v>9.1218800000000009</v>
      </c>
      <c r="L4785" s="4">
        <v>7.5843699999999998</v>
      </c>
      <c r="M4785" s="4">
        <v>7.5843699999999998</v>
      </c>
      <c r="N4785" s="4">
        <f t="shared" si="74"/>
        <v>8.3531250000000004</v>
      </c>
    </row>
    <row r="4786" spans="1:14">
      <c r="A4786" s="1" t="s">
        <v>0</v>
      </c>
      <c r="B4786">
        <v>2336526</v>
      </c>
      <c r="C4786" s="2">
        <v>42378</v>
      </c>
      <c r="D4786" s="3">
        <v>42378</v>
      </c>
      <c r="E4786">
        <v>10.199999999999999</v>
      </c>
      <c r="F4786" t="s">
        <v>1</v>
      </c>
      <c r="G4786">
        <v>0.24</v>
      </c>
      <c r="H4786" t="s">
        <v>1</v>
      </c>
      <c r="I4786" t="s">
        <v>3934</v>
      </c>
      <c r="J4786" s="4">
        <v>10.199999999999999</v>
      </c>
      <c r="K4786" s="4">
        <v>9.4239800000000002</v>
      </c>
      <c r="L4786" s="4">
        <v>7.4474600000000004</v>
      </c>
      <c r="M4786" s="4">
        <v>7.4474600000000004</v>
      </c>
      <c r="N4786" s="4">
        <f t="shared" si="74"/>
        <v>8.4357199999999999</v>
      </c>
    </row>
    <row r="4787" spans="1:14">
      <c r="A4787" s="1" t="s">
        <v>0</v>
      </c>
      <c r="B4787">
        <v>2336526</v>
      </c>
      <c r="C4787" s="2">
        <v>42379</v>
      </c>
      <c r="D4787" s="3">
        <v>42379</v>
      </c>
      <c r="E4787">
        <v>20.399999999999999</v>
      </c>
      <c r="F4787" t="s">
        <v>1</v>
      </c>
      <c r="G4787">
        <v>0.03</v>
      </c>
      <c r="H4787" t="s">
        <v>1</v>
      </c>
      <c r="I4787" t="s">
        <v>3935</v>
      </c>
      <c r="J4787" s="4">
        <v>20.399999999999999</v>
      </c>
      <c r="K4787" s="4">
        <v>9.8646899999999995</v>
      </c>
      <c r="L4787" s="4">
        <v>7.2693399999999997</v>
      </c>
      <c r="M4787" s="4">
        <v>7.2693399999999997</v>
      </c>
      <c r="N4787" s="4">
        <f t="shared" si="74"/>
        <v>8.5670149999999996</v>
      </c>
    </row>
    <row r="4788" spans="1:14">
      <c r="A4788" s="1" t="s">
        <v>0</v>
      </c>
      <c r="B4788">
        <v>2336526</v>
      </c>
      <c r="C4788" s="2">
        <v>42380</v>
      </c>
      <c r="D4788" s="3">
        <v>42380</v>
      </c>
      <c r="E4788">
        <v>8.24</v>
      </c>
      <c r="F4788" t="s">
        <v>1</v>
      </c>
      <c r="G4788">
        <v>0</v>
      </c>
      <c r="H4788" t="s">
        <v>1</v>
      </c>
      <c r="I4788" t="s">
        <v>3936</v>
      </c>
      <c r="J4788" s="4">
        <v>8.24</v>
      </c>
      <c r="K4788" s="4">
        <v>8.24</v>
      </c>
      <c r="L4788" s="4">
        <v>7.1247699999999998</v>
      </c>
      <c r="M4788" s="4">
        <v>7.1247699999999998</v>
      </c>
      <c r="N4788" s="4">
        <f t="shared" si="74"/>
        <v>7.682385</v>
      </c>
    </row>
    <row r="4789" spans="1:14">
      <c r="A4789" s="1" t="s">
        <v>0</v>
      </c>
      <c r="B4789">
        <v>2336526</v>
      </c>
      <c r="C4789" s="2">
        <v>42381</v>
      </c>
      <c r="D4789" s="3">
        <v>42381</v>
      </c>
      <c r="E4789">
        <v>7.52</v>
      </c>
      <c r="F4789" t="s">
        <v>1</v>
      </c>
      <c r="G4789">
        <v>0</v>
      </c>
      <c r="H4789" t="s">
        <v>1</v>
      </c>
      <c r="I4789" t="s">
        <v>3937</v>
      </c>
      <c r="J4789" s="4">
        <v>7.52</v>
      </c>
      <c r="K4789" s="4">
        <v>7.52</v>
      </c>
      <c r="L4789" s="4">
        <v>7.0635300000000001</v>
      </c>
      <c r="M4789" s="4">
        <v>7.0635300000000001</v>
      </c>
      <c r="N4789" s="4">
        <f t="shared" si="74"/>
        <v>7.2917649999999998</v>
      </c>
    </row>
    <row r="4790" spans="1:14">
      <c r="A4790" s="1" t="s">
        <v>0</v>
      </c>
      <c r="B4790">
        <v>2336526</v>
      </c>
      <c r="C4790" s="2">
        <v>42382</v>
      </c>
      <c r="D4790" s="3">
        <v>42382</v>
      </c>
      <c r="E4790">
        <v>7.24</v>
      </c>
      <c r="F4790" t="s">
        <v>1</v>
      </c>
      <c r="G4790">
        <v>0</v>
      </c>
      <c r="H4790" t="s">
        <v>1</v>
      </c>
      <c r="I4790" t="s">
        <v>3938</v>
      </c>
      <c r="J4790" s="4">
        <v>7.24</v>
      </c>
      <c r="K4790" s="4">
        <v>7.24</v>
      </c>
      <c r="L4790" s="4">
        <v>7.0378800000000004</v>
      </c>
      <c r="M4790" s="4">
        <v>7.0378800000000004</v>
      </c>
      <c r="N4790" s="4">
        <f t="shared" si="74"/>
        <v>7.1389399999999998</v>
      </c>
    </row>
    <row r="4791" spans="1:14">
      <c r="A4791" s="1" t="s">
        <v>0</v>
      </c>
      <c r="B4791">
        <v>2336526</v>
      </c>
      <c r="C4791" s="2">
        <v>42383</v>
      </c>
      <c r="D4791" s="3">
        <v>42383</v>
      </c>
      <c r="E4791">
        <v>7.03</v>
      </c>
      <c r="F4791" t="s">
        <v>1</v>
      </c>
      <c r="G4791">
        <v>0</v>
      </c>
      <c r="H4791" t="s">
        <v>1</v>
      </c>
      <c r="I4791" t="s">
        <v>3939</v>
      </c>
      <c r="J4791" s="4">
        <v>7.03</v>
      </c>
      <c r="K4791" s="4">
        <v>7.03</v>
      </c>
      <c r="L4791" s="4">
        <v>7.03</v>
      </c>
      <c r="M4791" s="4">
        <v>7.03</v>
      </c>
      <c r="N4791" s="4">
        <f t="shared" si="74"/>
        <v>7.03</v>
      </c>
    </row>
    <row r="4792" spans="1:14">
      <c r="A4792" s="1" t="s">
        <v>0</v>
      </c>
      <c r="B4792">
        <v>2336526</v>
      </c>
      <c r="C4792" s="2">
        <v>42384</v>
      </c>
      <c r="D4792" s="3">
        <v>42384</v>
      </c>
      <c r="E4792">
        <v>240</v>
      </c>
      <c r="F4792" t="s">
        <v>1</v>
      </c>
      <c r="G4792">
        <v>2.16</v>
      </c>
      <c r="H4792" t="s">
        <v>1</v>
      </c>
      <c r="I4792" t="s">
        <v>3940</v>
      </c>
      <c r="J4792" s="4">
        <v>240</v>
      </c>
      <c r="K4792" s="4">
        <v>15.766400000000001</v>
      </c>
      <c r="L4792" s="4">
        <v>11.3635</v>
      </c>
      <c r="M4792" s="4">
        <v>7.1925100000000004</v>
      </c>
      <c r="N4792" s="4">
        <f t="shared" si="74"/>
        <v>13.56495</v>
      </c>
    </row>
    <row r="4793" spans="1:14">
      <c r="A4793" s="1" t="s">
        <v>0</v>
      </c>
      <c r="B4793">
        <v>2336526</v>
      </c>
      <c r="C4793" s="2">
        <v>42385</v>
      </c>
      <c r="D4793" s="3">
        <v>42385</v>
      </c>
      <c r="E4793">
        <v>24.1</v>
      </c>
      <c r="F4793" t="s">
        <v>1</v>
      </c>
      <c r="G4793">
        <v>0</v>
      </c>
      <c r="H4793" t="s">
        <v>1</v>
      </c>
      <c r="I4793" t="s">
        <v>3941</v>
      </c>
      <c r="J4793" s="4">
        <v>24.1</v>
      </c>
      <c r="K4793" s="4">
        <v>24.1</v>
      </c>
      <c r="L4793" s="4">
        <v>10.668699999999999</v>
      </c>
      <c r="M4793" s="4">
        <v>7.4792699999999996</v>
      </c>
      <c r="N4793" s="4">
        <f t="shared" si="74"/>
        <v>17.384350000000001</v>
      </c>
    </row>
    <row r="4794" spans="1:14">
      <c r="A4794" s="1" t="s">
        <v>0</v>
      </c>
      <c r="B4794">
        <v>2336526</v>
      </c>
      <c r="C4794" s="2">
        <v>42386</v>
      </c>
      <c r="D4794" s="3">
        <v>42386</v>
      </c>
      <c r="E4794">
        <v>14.3</v>
      </c>
      <c r="F4794" t="s">
        <v>1</v>
      </c>
      <c r="G4794">
        <v>0</v>
      </c>
      <c r="H4794" t="s">
        <v>1</v>
      </c>
      <c r="I4794" t="s">
        <v>3942</v>
      </c>
      <c r="J4794" s="4">
        <v>14.3</v>
      </c>
      <c r="K4794" s="4">
        <v>14.3</v>
      </c>
      <c r="L4794" s="4">
        <v>9.9769299999999994</v>
      </c>
      <c r="M4794" s="4">
        <v>7.6925400000000002</v>
      </c>
      <c r="N4794" s="4">
        <f t="shared" si="74"/>
        <v>12.138465</v>
      </c>
    </row>
    <row r="4795" spans="1:14">
      <c r="A4795" s="1" t="s">
        <v>0</v>
      </c>
      <c r="B4795">
        <v>2336526</v>
      </c>
      <c r="C4795" s="2">
        <v>42387</v>
      </c>
      <c r="D4795" s="3">
        <v>42387</v>
      </c>
      <c r="E4795">
        <v>10.9</v>
      </c>
      <c r="F4795" t="s">
        <v>1</v>
      </c>
      <c r="G4795">
        <v>0</v>
      </c>
      <c r="H4795" t="s">
        <v>1</v>
      </c>
      <c r="I4795" t="s">
        <v>3943</v>
      </c>
      <c r="J4795" s="4">
        <v>10.9</v>
      </c>
      <c r="K4795" s="4">
        <v>10.9</v>
      </c>
      <c r="L4795" s="4">
        <v>9.7642500000000005</v>
      </c>
      <c r="M4795" s="4">
        <v>7.8558899999999996</v>
      </c>
      <c r="N4795" s="4">
        <f t="shared" si="74"/>
        <v>10.332125000000001</v>
      </c>
    </row>
    <row r="4796" spans="1:14">
      <c r="A4796" s="1" t="s">
        <v>0</v>
      </c>
      <c r="B4796">
        <v>2336526</v>
      </c>
      <c r="C4796" s="2">
        <v>42388</v>
      </c>
      <c r="D4796" s="3">
        <v>42388</v>
      </c>
      <c r="E4796">
        <v>9.7200000000000006</v>
      </c>
      <c r="F4796" t="s">
        <v>1</v>
      </c>
      <c r="G4796">
        <v>0</v>
      </c>
      <c r="H4796" t="s">
        <v>1</v>
      </c>
      <c r="I4796" t="s">
        <v>3944</v>
      </c>
      <c r="J4796" s="4">
        <v>9.7200000000000006</v>
      </c>
      <c r="K4796" s="4">
        <v>9.7200000000000006</v>
      </c>
      <c r="L4796" s="4">
        <v>9.7200000000000006</v>
      </c>
      <c r="M4796" s="4">
        <v>7.9973599999999996</v>
      </c>
      <c r="N4796" s="4">
        <f t="shared" si="74"/>
        <v>9.7200000000000006</v>
      </c>
    </row>
    <row r="4797" spans="1:14">
      <c r="A4797" s="1" t="s">
        <v>0</v>
      </c>
      <c r="B4797">
        <v>2336526</v>
      </c>
      <c r="C4797" s="2">
        <v>42389</v>
      </c>
      <c r="D4797" s="3">
        <v>42389</v>
      </c>
      <c r="E4797">
        <v>11</v>
      </c>
      <c r="F4797" t="s">
        <v>1</v>
      </c>
      <c r="G4797">
        <v>0.13</v>
      </c>
      <c r="H4797" t="s">
        <v>1</v>
      </c>
      <c r="I4797" t="s">
        <v>3945</v>
      </c>
      <c r="J4797" s="4">
        <v>11</v>
      </c>
      <c r="K4797" s="4">
        <v>9.7680000000000007</v>
      </c>
      <c r="L4797" s="4">
        <v>9.7680000000000007</v>
      </c>
      <c r="M4797" s="4">
        <v>8.1283600000000007</v>
      </c>
      <c r="N4797" s="4">
        <f t="shared" si="74"/>
        <v>9.7680000000000007</v>
      </c>
    </row>
    <row r="4798" spans="1:14">
      <c r="A4798" s="1" t="s">
        <v>0</v>
      </c>
      <c r="B4798">
        <v>2336526</v>
      </c>
      <c r="C4798" s="2">
        <v>42390</v>
      </c>
      <c r="D4798" s="3">
        <v>42390</v>
      </c>
      <c r="E4798">
        <v>18.5</v>
      </c>
      <c r="F4798" t="s">
        <v>1</v>
      </c>
      <c r="G4798">
        <v>0.61</v>
      </c>
      <c r="H4798" t="s">
        <v>1</v>
      </c>
      <c r="I4798" t="s">
        <v>3946</v>
      </c>
      <c r="J4798" s="4">
        <v>18.5</v>
      </c>
      <c r="K4798" s="4">
        <v>10.1417</v>
      </c>
      <c r="L4798" s="4">
        <v>10.1417</v>
      </c>
      <c r="M4798" s="4">
        <v>8.2653400000000001</v>
      </c>
      <c r="N4798" s="4">
        <f t="shared" si="74"/>
        <v>10.1417</v>
      </c>
    </row>
    <row r="4799" spans="1:14">
      <c r="A4799" s="1" t="s">
        <v>0</v>
      </c>
      <c r="B4799">
        <v>2336526</v>
      </c>
      <c r="C4799" s="2">
        <v>42391</v>
      </c>
      <c r="D4799" s="3">
        <v>42391</v>
      </c>
      <c r="E4799">
        <v>316</v>
      </c>
      <c r="F4799" t="s">
        <v>1</v>
      </c>
      <c r="G4799">
        <v>1.64</v>
      </c>
      <c r="H4799" t="s">
        <v>1</v>
      </c>
      <c r="I4799" t="s">
        <v>3947</v>
      </c>
      <c r="J4799" s="4">
        <v>316</v>
      </c>
      <c r="K4799" s="4">
        <v>21.924800000000001</v>
      </c>
      <c r="L4799" s="4">
        <v>13.2249</v>
      </c>
      <c r="M4799" s="4">
        <v>8.5216899999999995</v>
      </c>
      <c r="N4799" s="4">
        <f t="shared" si="74"/>
        <v>17.574850000000001</v>
      </c>
    </row>
    <row r="4800" spans="1:14">
      <c r="A4800" s="1" t="s">
        <v>0</v>
      </c>
      <c r="B4800">
        <v>2336526</v>
      </c>
      <c r="C4800" s="2">
        <v>42392</v>
      </c>
      <c r="D4800" s="3">
        <v>42392</v>
      </c>
      <c r="E4800">
        <v>31.9</v>
      </c>
      <c r="F4800" t="s">
        <v>1</v>
      </c>
      <c r="G4800">
        <v>0</v>
      </c>
      <c r="H4800" t="s">
        <v>1</v>
      </c>
      <c r="I4800" t="s">
        <v>3948</v>
      </c>
      <c r="J4800" s="4">
        <v>31.9</v>
      </c>
      <c r="K4800" s="4">
        <v>31.9</v>
      </c>
      <c r="L4800" s="4">
        <v>12.1151</v>
      </c>
      <c r="M4800" s="4">
        <v>8.8328100000000003</v>
      </c>
      <c r="N4800" s="4">
        <f t="shared" si="74"/>
        <v>22.007549999999998</v>
      </c>
    </row>
    <row r="4801" spans="1:14">
      <c r="A4801" s="1" t="s">
        <v>0</v>
      </c>
      <c r="B4801">
        <v>2336526</v>
      </c>
      <c r="C4801" s="2">
        <v>42393</v>
      </c>
      <c r="D4801" s="3">
        <v>42393</v>
      </c>
      <c r="E4801">
        <v>16.399999999999999</v>
      </c>
      <c r="F4801" t="s">
        <v>1</v>
      </c>
      <c r="G4801">
        <v>0</v>
      </c>
      <c r="H4801" t="s">
        <v>1</v>
      </c>
      <c r="I4801" t="s">
        <v>3949</v>
      </c>
      <c r="J4801" s="4">
        <v>16.399999999999999</v>
      </c>
      <c r="K4801" s="4">
        <v>16.399999999999999</v>
      </c>
      <c r="L4801" s="4">
        <v>11.1393</v>
      </c>
      <c r="M4801" s="4">
        <v>9.0423799999999996</v>
      </c>
      <c r="N4801" s="4">
        <f t="shared" si="74"/>
        <v>13.769649999999999</v>
      </c>
    </row>
    <row r="4802" spans="1:14">
      <c r="A4802" s="1" t="s">
        <v>0</v>
      </c>
      <c r="B4802">
        <v>2336526</v>
      </c>
      <c r="C4802" s="2">
        <v>42394</v>
      </c>
      <c r="D4802" s="3">
        <v>42394</v>
      </c>
      <c r="E4802">
        <v>13.8</v>
      </c>
      <c r="F4802" t="s">
        <v>1</v>
      </c>
      <c r="G4802">
        <v>0</v>
      </c>
      <c r="H4802" t="s">
        <v>1</v>
      </c>
      <c r="I4802" t="s">
        <v>3950</v>
      </c>
      <c r="J4802" s="4">
        <v>13.8</v>
      </c>
      <c r="K4802" s="4">
        <v>13.8</v>
      </c>
      <c r="L4802" s="4">
        <v>10.818099999999999</v>
      </c>
      <c r="M4802" s="4">
        <v>9.1876099999999994</v>
      </c>
      <c r="N4802" s="4">
        <f t="shared" si="74"/>
        <v>12.309049999999999</v>
      </c>
    </row>
    <row r="4803" spans="1:14">
      <c r="A4803" s="1" t="s">
        <v>0</v>
      </c>
      <c r="B4803">
        <v>2336526</v>
      </c>
      <c r="C4803" s="2">
        <v>42395</v>
      </c>
      <c r="D4803" s="3">
        <v>42395</v>
      </c>
      <c r="E4803">
        <v>13</v>
      </c>
      <c r="F4803" t="s">
        <v>1</v>
      </c>
      <c r="G4803">
        <v>0.2</v>
      </c>
      <c r="H4803" t="s">
        <v>1</v>
      </c>
      <c r="I4803" t="s">
        <v>3951</v>
      </c>
      <c r="J4803" s="4">
        <v>13</v>
      </c>
      <c r="K4803" s="4">
        <v>13</v>
      </c>
      <c r="L4803" s="4">
        <v>10.6088</v>
      </c>
      <c r="M4803" s="4">
        <v>9.3020399999999999</v>
      </c>
      <c r="N4803" s="4">
        <f t="shared" ref="N4803:N4866" si="75">AVERAGE(K4803:L4803)</f>
        <v>11.804400000000001</v>
      </c>
    </row>
    <row r="4804" spans="1:14">
      <c r="A4804" s="1" t="s">
        <v>0</v>
      </c>
      <c r="B4804">
        <v>2336526</v>
      </c>
      <c r="C4804" s="2">
        <v>42396</v>
      </c>
      <c r="D4804" s="3">
        <v>42396</v>
      </c>
      <c r="E4804">
        <v>18</v>
      </c>
      <c r="F4804" t="s">
        <v>1</v>
      </c>
      <c r="G4804">
        <v>0.08</v>
      </c>
      <c r="H4804" t="s">
        <v>1</v>
      </c>
      <c r="I4804" t="s">
        <v>3952</v>
      </c>
      <c r="J4804" s="4">
        <v>18</v>
      </c>
      <c r="K4804" s="4">
        <v>13.1875</v>
      </c>
      <c r="L4804" s="4">
        <v>10.407299999999999</v>
      </c>
      <c r="M4804" s="4">
        <v>9.3924900000000004</v>
      </c>
      <c r="N4804" s="4">
        <f t="shared" si="75"/>
        <v>11.7974</v>
      </c>
    </row>
    <row r="4805" spans="1:14">
      <c r="A4805" s="1" t="s">
        <v>0</v>
      </c>
      <c r="B4805">
        <v>2336526</v>
      </c>
      <c r="C4805" s="2">
        <v>42397</v>
      </c>
      <c r="D4805" s="3">
        <v>42397</v>
      </c>
      <c r="E4805">
        <v>11.2</v>
      </c>
      <c r="F4805" t="s">
        <v>1</v>
      </c>
      <c r="G4805">
        <v>0</v>
      </c>
      <c r="H4805" t="s">
        <v>1</v>
      </c>
      <c r="I4805" t="s">
        <v>3953</v>
      </c>
      <c r="J4805" s="4">
        <v>11.2</v>
      </c>
      <c r="K4805" s="4">
        <v>11.2</v>
      </c>
      <c r="L4805" s="4">
        <v>10.2624</v>
      </c>
      <c r="M4805" s="4">
        <v>9.4631699999999999</v>
      </c>
      <c r="N4805" s="4">
        <f t="shared" si="75"/>
        <v>10.731199999999999</v>
      </c>
    </row>
    <row r="4806" spans="1:14">
      <c r="A4806" s="1" t="s">
        <v>0</v>
      </c>
      <c r="B4806">
        <v>2336526</v>
      </c>
      <c r="C4806" s="2">
        <v>42398</v>
      </c>
      <c r="D4806" s="3">
        <v>42398</v>
      </c>
      <c r="E4806">
        <v>10.7</v>
      </c>
      <c r="F4806" t="s">
        <v>1</v>
      </c>
      <c r="G4806">
        <v>0</v>
      </c>
      <c r="H4806" t="s">
        <v>1</v>
      </c>
      <c r="I4806" t="s">
        <v>3954</v>
      </c>
      <c r="J4806" s="4">
        <v>10.7</v>
      </c>
      <c r="K4806" s="4">
        <v>10.7</v>
      </c>
      <c r="L4806" s="4">
        <v>10.2067</v>
      </c>
      <c r="M4806" s="4">
        <v>9.52102</v>
      </c>
      <c r="N4806" s="4">
        <f t="shared" si="75"/>
        <v>10.45335</v>
      </c>
    </row>
    <row r="4807" spans="1:14">
      <c r="A4807" s="1" t="s">
        <v>0</v>
      </c>
      <c r="B4807">
        <v>2336526</v>
      </c>
      <c r="C4807" s="2">
        <v>42399</v>
      </c>
      <c r="D4807" s="3">
        <v>42399</v>
      </c>
      <c r="E4807">
        <v>11</v>
      </c>
      <c r="F4807" t="s">
        <v>1</v>
      </c>
      <c r="G4807">
        <v>0</v>
      </c>
      <c r="H4807" t="s">
        <v>1</v>
      </c>
      <c r="I4807" t="s">
        <v>3955</v>
      </c>
      <c r="J4807" s="4">
        <v>11</v>
      </c>
      <c r="K4807" s="4">
        <v>10.7113</v>
      </c>
      <c r="L4807" s="4">
        <v>10.1662</v>
      </c>
      <c r="M4807" s="4">
        <v>9.5709300000000006</v>
      </c>
      <c r="N4807" s="4">
        <f t="shared" si="75"/>
        <v>10.438749999999999</v>
      </c>
    </row>
    <row r="4808" spans="1:14">
      <c r="A4808" s="1" t="s">
        <v>0</v>
      </c>
      <c r="B4808">
        <v>2336526</v>
      </c>
      <c r="C4808" s="2">
        <v>42400</v>
      </c>
      <c r="D4808" s="3">
        <v>42400</v>
      </c>
      <c r="E4808">
        <v>10.7</v>
      </c>
      <c r="F4808" t="s">
        <v>1</v>
      </c>
      <c r="G4808">
        <v>0</v>
      </c>
      <c r="H4808" t="s">
        <v>1</v>
      </c>
      <c r="I4808" t="s">
        <v>3956</v>
      </c>
      <c r="J4808" s="4">
        <v>10.7</v>
      </c>
      <c r="K4808" s="4">
        <v>10.7</v>
      </c>
      <c r="L4808" s="4">
        <v>10.1225</v>
      </c>
      <c r="M4808" s="4">
        <v>9.6139399999999995</v>
      </c>
      <c r="N4808" s="4">
        <f t="shared" si="75"/>
        <v>10.411249999999999</v>
      </c>
    </row>
    <row r="4809" spans="1:14">
      <c r="A4809" s="1" t="s">
        <v>0</v>
      </c>
      <c r="B4809">
        <v>2336526</v>
      </c>
      <c r="C4809" s="2">
        <v>42401</v>
      </c>
      <c r="D4809" s="3">
        <v>42401</v>
      </c>
      <c r="E4809">
        <v>10.1</v>
      </c>
      <c r="F4809" t="s">
        <v>1</v>
      </c>
      <c r="G4809">
        <v>0</v>
      </c>
      <c r="H4809" t="s">
        <v>1</v>
      </c>
      <c r="I4809" t="s">
        <v>3957</v>
      </c>
      <c r="J4809" s="4">
        <v>10.1</v>
      </c>
      <c r="K4809" s="4">
        <v>10.1</v>
      </c>
      <c r="L4809" s="4">
        <v>10.1</v>
      </c>
      <c r="M4809" s="4">
        <v>9.6512399999999996</v>
      </c>
      <c r="N4809" s="4">
        <f t="shared" si="75"/>
        <v>10.1</v>
      </c>
    </row>
    <row r="4810" spans="1:14">
      <c r="A4810" s="1" t="s">
        <v>0</v>
      </c>
      <c r="B4810">
        <v>2336526</v>
      </c>
      <c r="C4810" s="2">
        <v>42402</v>
      </c>
      <c r="D4810" s="3">
        <v>42402</v>
      </c>
      <c r="E4810">
        <v>10.3</v>
      </c>
      <c r="F4810" t="s">
        <v>1</v>
      </c>
      <c r="G4810">
        <v>0</v>
      </c>
      <c r="H4810" t="s">
        <v>1</v>
      </c>
      <c r="I4810" t="s">
        <v>3958</v>
      </c>
      <c r="J4810" s="4">
        <v>10.3</v>
      </c>
      <c r="K4810" s="4">
        <v>10.1075</v>
      </c>
      <c r="L4810" s="4">
        <v>10.1075</v>
      </c>
      <c r="M4810" s="4">
        <v>9.6851800000000008</v>
      </c>
      <c r="N4810" s="4">
        <f t="shared" si="75"/>
        <v>10.1075</v>
      </c>
    </row>
    <row r="4811" spans="1:14">
      <c r="A4811" s="1" t="s">
        <v>0</v>
      </c>
      <c r="B4811">
        <v>2336526</v>
      </c>
      <c r="C4811" s="2">
        <v>42403</v>
      </c>
      <c r="D4811" s="3">
        <v>42403</v>
      </c>
      <c r="E4811">
        <v>232</v>
      </c>
      <c r="F4811" t="s">
        <v>1</v>
      </c>
      <c r="G4811">
        <v>1.72</v>
      </c>
      <c r="H4811" t="s">
        <v>1</v>
      </c>
      <c r="I4811" t="s">
        <v>3959</v>
      </c>
      <c r="J4811" s="4">
        <v>232</v>
      </c>
      <c r="K4811" s="4">
        <v>18.435700000000001</v>
      </c>
      <c r="L4811" s="4">
        <v>11.1526</v>
      </c>
      <c r="M4811" s="4">
        <v>9.7560400000000005</v>
      </c>
      <c r="N4811" s="4">
        <f t="shared" si="75"/>
        <v>14.79415</v>
      </c>
    </row>
    <row r="4812" spans="1:14">
      <c r="A4812" s="1" t="s">
        <v>0</v>
      </c>
      <c r="B4812">
        <v>2336526</v>
      </c>
      <c r="C4812" s="2">
        <v>42404</v>
      </c>
      <c r="D4812" s="3">
        <v>42404</v>
      </c>
      <c r="E4812">
        <v>23.3</v>
      </c>
      <c r="F4812" t="s">
        <v>1</v>
      </c>
      <c r="G4812">
        <v>0</v>
      </c>
      <c r="H4812" t="s">
        <v>1</v>
      </c>
      <c r="I4812" t="s">
        <v>3960</v>
      </c>
      <c r="J4812" s="4">
        <v>23.3</v>
      </c>
      <c r="K4812" s="4">
        <v>23.3</v>
      </c>
      <c r="L4812" s="4">
        <v>10.3649</v>
      </c>
      <c r="M4812" s="4">
        <v>9.8312500000000007</v>
      </c>
      <c r="N4812" s="4">
        <f t="shared" si="75"/>
        <v>16.832450000000001</v>
      </c>
    </row>
    <row r="4813" spans="1:14">
      <c r="A4813" s="1" t="s">
        <v>0</v>
      </c>
      <c r="B4813">
        <v>2336526</v>
      </c>
      <c r="C4813" s="2">
        <v>42405</v>
      </c>
      <c r="D4813" s="3">
        <v>42405</v>
      </c>
      <c r="E4813">
        <v>14.1</v>
      </c>
      <c r="F4813" t="s">
        <v>1</v>
      </c>
      <c r="G4813">
        <v>0</v>
      </c>
      <c r="H4813" t="s">
        <v>1</v>
      </c>
      <c r="I4813" t="s">
        <v>3961</v>
      </c>
      <c r="J4813" s="4">
        <v>14.1</v>
      </c>
      <c r="K4813" s="4">
        <v>14.1</v>
      </c>
      <c r="L4813" s="4">
        <v>9.6891099999999994</v>
      </c>
      <c r="M4813" s="4">
        <v>9.6891099999999994</v>
      </c>
      <c r="N4813" s="4">
        <f t="shared" si="75"/>
        <v>11.894555</v>
      </c>
    </row>
    <row r="4814" spans="1:14">
      <c r="A4814" s="1" t="s">
        <v>0</v>
      </c>
      <c r="B4814">
        <v>2336526</v>
      </c>
      <c r="C4814" s="2">
        <v>42406</v>
      </c>
      <c r="D4814" s="3">
        <v>42406</v>
      </c>
      <c r="E4814">
        <v>12.1</v>
      </c>
      <c r="F4814" t="s">
        <v>1</v>
      </c>
      <c r="G4814">
        <v>0</v>
      </c>
      <c r="H4814" t="s">
        <v>1</v>
      </c>
      <c r="I4814" t="s">
        <v>3962</v>
      </c>
      <c r="J4814" s="4">
        <v>12.1</v>
      </c>
      <c r="K4814" s="4">
        <v>12.1</v>
      </c>
      <c r="L4814" s="4">
        <v>9.4125499999999995</v>
      </c>
      <c r="M4814" s="4">
        <v>9.4125499999999995</v>
      </c>
      <c r="N4814" s="4">
        <f t="shared" si="75"/>
        <v>10.756274999999999</v>
      </c>
    </row>
    <row r="4815" spans="1:14">
      <c r="A4815" s="1" t="s">
        <v>0</v>
      </c>
      <c r="B4815">
        <v>2336526</v>
      </c>
      <c r="C4815" s="2">
        <v>42407</v>
      </c>
      <c r="D4815" s="3">
        <v>42407</v>
      </c>
      <c r="E4815">
        <v>11.3</v>
      </c>
      <c r="F4815" t="s">
        <v>1</v>
      </c>
      <c r="G4815">
        <v>0</v>
      </c>
      <c r="H4815" t="s">
        <v>1</v>
      </c>
      <c r="I4815" t="s">
        <v>3963</v>
      </c>
      <c r="J4815" s="4">
        <v>11.3</v>
      </c>
      <c r="K4815" s="4">
        <v>11.3</v>
      </c>
      <c r="L4815" s="4">
        <v>9.2270800000000008</v>
      </c>
      <c r="M4815" s="4">
        <v>9.2270800000000008</v>
      </c>
      <c r="N4815" s="4">
        <f t="shared" si="75"/>
        <v>10.263540000000001</v>
      </c>
    </row>
    <row r="4816" spans="1:14">
      <c r="A4816" s="1" t="s">
        <v>0</v>
      </c>
      <c r="B4816">
        <v>2336526</v>
      </c>
      <c r="C4816" s="2">
        <v>42408</v>
      </c>
      <c r="D4816" s="3">
        <v>42408</v>
      </c>
      <c r="E4816">
        <v>10.6</v>
      </c>
      <c r="F4816" t="s">
        <v>1</v>
      </c>
      <c r="G4816">
        <v>0</v>
      </c>
      <c r="H4816" t="s">
        <v>1</v>
      </c>
      <c r="I4816" t="s">
        <v>3964</v>
      </c>
      <c r="J4816" s="4">
        <v>10.6</v>
      </c>
      <c r="K4816" s="4">
        <v>10.6</v>
      </c>
      <c r="L4816" s="4">
        <v>9.0873899999999992</v>
      </c>
      <c r="M4816" s="4">
        <v>9.0873899999999992</v>
      </c>
      <c r="N4816" s="4">
        <f t="shared" si="75"/>
        <v>9.8436950000000003</v>
      </c>
    </row>
    <row r="4817" spans="1:14">
      <c r="A4817" s="1" t="s">
        <v>0</v>
      </c>
      <c r="B4817">
        <v>2336526</v>
      </c>
      <c r="C4817" s="2">
        <v>42409</v>
      </c>
      <c r="D4817" s="3">
        <v>42409</v>
      </c>
      <c r="E4817">
        <v>10</v>
      </c>
      <c r="F4817" t="s">
        <v>1</v>
      </c>
      <c r="G4817">
        <v>0</v>
      </c>
      <c r="H4817" t="s">
        <v>1</v>
      </c>
      <c r="I4817" t="s">
        <v>3965</v>
      </c>
      <c r="J4817" s="4">
        <v>10</v>
      </c>
      <c r="K4817" s="4">
        <v>10</v>
      </c>
      <c r="L4817" s="4">
        <v>8.9890699999999999</v>
      </c>
      <c r="M4817" s="4">
        <v>8.9890699999999999</v>
      </c>
      <c r="N4817" s="4">
        <f t="shared" si="75"/>
        <v>9.4945349999999991</v>
      </c>
    </row>
    <row r="4818" spans="1:14">
      <c r="A4818" s="1" t="s">
        <v>0</v>
      </c>
      <c r="B4818">
        <v>2336526</v>
      </c>
      <c r="C4818" s="2">
        <v>42410</v>
      </c>
      <c r="D4818" s="3">
        <v>42410</v>
      </c>
      <c r="E4818">
        <v>9.51</v>
      </c>
      <c r="F4818" t="s">
        <v>1</v>
      </c>
      <c r="G4818">
        <v>0</v>
      </c>
      <c r="H4818" t="s">
        <v>1</v>
      </c>
      <c r="I4818" t="s">
        <v>3966</v>
      </c>
      <c r="J4818" s="4">
        <v>9.51</v>
      </c>
      <c r="K4818" s="4">
        <v>9.51</v>
      </c>
      <c r="L4818" s="4">
        <v>8.9269700000000007</v>
      </c>
      <c r="M4818" s="4">
        <v>8.9269700000000007</v>
      </c>
      <c r="N4818" s="4">
        <f t="shared" si="75"/>
        <v>9.2184850000000012</v>
      </c>
    </row>
    <row r="4819" spans="1:14">
      <c r="A4819" s="1" t="s">
        <v>0</v>
      </c>
      <c r="B4819">
        <v>2336526</v>
      </c>
      <c r="C4819" s="2">
        <v>42411</v>
      </c>
      <c r="D4819" s="3">
        <v>42411</v>
      </c>
      <c r="E4819">
        <v>9.08</v>
      </c>
      <c r="F4819" t="s">
        <v>1</v>
      </c>
      <c r="G4819">
        <v>0</v>
      </c>
      <c r="H4819" t="s">
        <v>1</v>
      </c>
      <c r="I4819" t="s">
        <v>3967</v>
      </c>
      <c r="J4819" s="4">
        <v>9.08</v>
      </c>
      <c r="K4819" s="4">
        <v>9.08</v>
      </c>
      <c r="L4819" s="4">
        <v>8.8971300000000006</v>
      </c>
      <c r="M4819" s="4">
        <v>8.8971300000000006</v>
      </c>
      <c r="N4819" s="4">
        <f t="shared" si="75"/>
        <v>8.9885650000000012</v>
      </c>
    </row>
    <row r="4820" spans="1:14">
      <c r="A4820" s="1" t="s">
        <v>0</v>
      </c>
      <c r="B4820">
        <v>2336526</v>
      </c>
      <c r="C4820" s="2">
        <v>42412</v>
      </c>
      <c r="D4820" s="3">
        <v>42412</v>
      </c>
      <c r="E4820">
        <v>8.89</v>
      </c>
      <c r="F4820" t="s">
        <v>1</v>
      </c>
      <c r="G4820">
        <v>0</v>
      </c>
      <c r="H4820" t="s">
        <v>1</v>
      </c>
      <c r="I4820" t="s">
        <v>3968</v>
      </c>
      <c r="J4820" s="4">
        <v>8.89</v>
      </c>
      <c r="K4820" s="4">
        <v>8.89</v>
      </c>
      <c r="L4820" s="4">
        <v>8.89</v>
      </c>
      <c r="M4820" s="4">
        <v>8.89</v>
      </c>
      <c r="N4820" s="4">
        <f t="shared" si="75"/>
        <v>8.89</v>
      </c>
    </row>
    <row r="4821" spans="1:14">
      <c r="A4821" s="1" t="s">
        <v>0</v>
      </c>
      <c r="B4821">
        <v>2336526</v>
      </c>
      <c r="C4821" s="2">
        <v>42413</v>
      </c>
      <c r="D4821" s="3">
        <v>42413</v>
      </c>
      <c r="E4821">
        <v>9.19</v>
      </c>
      <c r="F4821" t="s">
        <v>1</v>
      </c>
      <c r="G4821">
        <v>0</v>
      </c>
      <c r="H4821" t="s">
        <v>1</v>
      </c>
      <c r="I4821" t="s">
        <v>3969</v>
      </c>
      <c r="J4821" s="4">
        <v>9.19</v>
      </c>
      <c r="K4821" s="4">
        <v>8.9012499999999992</v>
      </c>
      <c r="L4821" s="4">
        <v>8.9012499999999992</v>
      </c>
      <c r="M4821" s="4">
        <v>8.8904200000000007</v>
      </c>
      <c r="N4821" s="4">
        <f t="shared" si="75"/>
        <v>8.9012499999999992</v>
      </c>
    </row>
    <row r="4822" spans="1:14">
      <c r="A4822" s="1" t="s">
        <v>0</v>
      </c>
      <c r="B4822">
        <v>2336526</v>
      </c>
      <c r="C4822" s="2">
        <v>42414</v>
      </c>
      <c r="D4822" s="3">
        <v>42414</v>
      </c>
      <c r="E4822">
        <v>9.02</v>
      </c>
      <c r="F4822" t="s">
        <v>1</v>
      </c>
      <c r="G4822">
        <v>0</v>
      </c>
      <c r="H4822" t="s">
        <v>1</v>
      </c>
      <c r="I4822" t="s">
        <v>3970</v>
      </c>
      <c r="J4822" s="4">
        <v>9.02</v>
      </c>
      <c r="K4822" s="4">
        <v>8.9165299999999998</v>
      </c>
      <c r="L4822" s="4">
        <v>8.9165299999999998</v>
      </c>
      <c r="M4822" s="4">
        <v>8.8918099999999995</v>
      </c>
      <c r="N4822" s="4">
        <f t="shared" si="75"/>
        <v>8.9165299999999998</v>
      </c>
    </row>
    <row r="4823" spans="1:14">
      <c r="A4823" s="1" t="s">
        <v>0</v>
      </c>
      <c r="B4823">
        <v>2336526</v>
      </c>
      <c r="C4823" s="2">
        <v>42415</v>
      </c>
      <c r="D4823" s="3">
        <v>42415</v>
      </c>
      <c r="E4823">
        <v>30.9</v>
      </c>
      <c r="F4823" t="s">
        <v>1</v>
      </c>
      <c r="G4823">
        <v>0.86</v>
      </c>
      <c r="H4823" t="s">
        <v>1</v>
      </c>
      <c r="I4823" t="s">
        <v>3971</v>
      </c>
      <c r="J4823" s="4">
        <v>30.9</v>
      </c>
      <c r="K4823" s="4">
        <v>9.7447900000000001</v>
      </c>
      <c r="L4823" s="4">
        <v>9.1489100000000008</v>
      </c>
      <c r="M4823" s="4">
        <v>8.9023800000000008</v>
      </c>
      <c r="N4823" s="4">
        <f t="shared" si="75"/>
        <v>9.4468500000000013</v>
      </c>
    </row>
    <row r="4824" spans="1:14">
      <c r="A4824" s="1" t="s">
        <v>0</v>
      </c>
      <c r="B4824">
        <v>2336526</v>
      </c>
      <c r="C4824" s="2">
        <v>42416</v>
      </c>
      <c r="D4824" s="3">
        <v>42416</v>
      </c>
      <c r="E4824">
        <v>44.5</v>
      </c>
      <c r="F4824" t="s">
        <v>1</v>
      </c>
      <c r="G4824">
        <v>0.06</v>
      </c>
      <c r="H4824" t="s">
        <v>1</v>
      </c>
      <c r="I4824" t="s">
        <v>3972</v>
      </c>
      <c r="J4824" s="4">
        <v>44.5</v>
      </c>
      <c r="K4824" s="4">
        <v>11.8414</v>
      </c>
      <c r="L4824" s="4">
        <v>9.0155999999999992</v>
      </c>
      <c r="M4824" s="4">
        <v>8.91587</v>
      </c>
      <c r="N4824" s="4">
        <f t="shared" si="75"/>
        <v>10.4285</v>
      </c>
    </row>
    <row r="4825" spans="1:14">
      <c r="A4825" s="1" t="s">
        <v>0</v>
      </c>
      <c r="B4825">
        <v>2336526</v>
      </c>
      <c r="C4825" s="2">
        <v>42417</v>
      </c>
      <c r="D4825" s="3">
        <v>42417</v>
      </c>
      <c r="E4825">
        <v>10.7</v>
      </c>
      <c r="F4825" t="s">
        <v>1</v>
      </c>
      <c r="G4825">
        <v>0</v>
      </c>
      <c r="H4825" t="s">
        <v>1</v>
      </c>
      <c r="I4825" t="s">
        <v>3973</v>
      </c>
      <c r="J4825" s="4">
        <v>10.7</v>
      </c>
      <c r="K4825" s="4">
        <v>10.7</v>
      </c>
      <c r="L4825" s="4">
        <v>8.8327500000000008</v>
      </c>
      <c r="M4825" s="4">
        <v>8.8327500000000008</v>
      </c>
      <c r="N4825" s="4">
        <f t="shared" si="75"/>
        <v>9.766375</v>
      </c>
    </row>
    <row r="4826" spans="1:14">
      <c r="A4826" s="1" t="s">
        <v>0</v>
      </c>
      <c r="B4826">
        <v>2336526</v>
      </c>
      <c r="C4826" s="2">
        <v>42418</v>
      </c>
      <c r="D4826" s="3">
        <v>42418</v>
      </c>
      <c r="E4826">
        <v>8.76</v>
      </c>
      <c r="F4826" t="s">
        <v>1</v>
      </c>
      <c r="G4826">
        <v>0</v>
      </c>
      <c r="H4826" t="s">
        <v>1</v>
      </c>
      <c r="I4826" t="s">
        <v>3974</v>
      </c>
      <c r="J4826" s="4">
        <v>8.76</v>
      </c>
      <c r="K4826" s="4">
        <v>8.76</v>
      </c>
      <c r="L4826" s="4">
        <v>8.76</v>
      </c>
      <c r="M4826" s="4">
        <v>8.76</v>
      </c>
      <c r="N4826" s="4">
        <f t="shared" si="75"/>
        <v>8.76</v>
      </c>
    </row>
    <row r="4827" spans="1:14">
      <c r="A4827" s="1" t="s">
        <v>0</v>
      </c>
      <c r="B4827">
        <v>2336526</v>
      </c>
      <c r="C4827" s="2">
        <v>42419</v>
      </c>
      <c r="D4827" s="3">
        <v>42419</v>
      </c>
      <c r="E4827">
        <v>9.33</v>
      </c>
      <c r="F4827" t="s">
        <v>1</v>
      </c>
      <c r="G4827">
        <v>0</v>
      </c>
      <c r="H4827" t="s">
        <v>1</v>
      </c>
      <c r="I4827" t="s">
        <v>3975</v>
      </c>
      <c r="J4827" s="4">
        <v>9.33</v>
      </c>
      <c r="K4827" s="4">
        <v>8.7813700000000008</v>
      </c>
      <c r="L4827" s="4">
        <v>8.7813700000000008</v>
      </c>
      <c r="M4827" s="4">
        <v>8.7607999999999997</v>
      </c>
      <c r="N4827" s="4">
        <f t="shared" si="75"/>
        <v>8.7813700000000008</v>
      </c>
    </row>
    <row r="4828" spans="1:14">
      <c r="A4828" s="1" t="s">
        <v>0</v>
      </c>
      <c r="B4828">
        <v>2336526</v>
      </c>
      <c r="C4828" s="2">
        <v>42420</v>
      </c>
      <c r="D4828" s="3">
        <v>42420</v>
      </c>
      <c r="E4828">
        <v>9.6199999999999992</v>
      </c>
      <c r="F4828" t="s">
        <v>1</v>
      </c>
      <c r="G4828">
        <v>0</v>
      </c>
      <c r="H4828" t="s">
        <v>1</v>
      </c>
      <c r="I4828" t="s">
        <v>3976</v>
      </c>
      <c r="J4828" s="4">
        <v>9.6199999999999992</v>
      </c>
      <c r="K4828" s="4">
        <v>8.8333999999999993</v>
      </c>
      <c r="L4828" s="4">
        <v>8.8333999999999993</v>
      </c>
      <c r="M4828" s="4">
        <v>8.7643000000000004</v>
      </c>
      <c r="N4828" s="4">
        <f t="shared" si="75"/>
        <v>8.8333999999999993</v>
      </c>
    </row>
    <row r="4829" spans="1:14">
      <c r="A4829" s="1" t="s">
        <v>0</v>
      </c>
      <c r="B4829">
        <v>2336526</v>
      </c>
      <c r="C4829" s="2">
        <v>42421</v>
      </c>
      <c r="D4829" s="3">
        <v>42421</v>
      </c>
      <c r="E4829">
        <v>11.3</v>
      </c>
      <c r="F4829" t="s">
        <v>1</v>
      </c>
      <c r="G4829">
        <v>7.0000000000000007E-2</v>
      </c>
      <c r="H4829" t="s">
        <v>1</v>
      </c>
      <c r="I4829" t="s">
        <v>3977</v>
      </c>
      <c r="J4829" s="4">
        <v>11.3</v>
      </c>
      <c r="K4829" s="4">
        <v>8.9553899999999995</v>
      </c>
      <c r="L4829" s="4">
        <v>8.9553899999999995</v>
      </c>
      <c r="M4829" s="4">
        <v>8.7740500000000008</v>
      </c>
      <c r="N4829" s="4">
        <f t="shared" si="75"/>
        <v>8.9553899999999995</v>
      </c>
    </row>
    <row r="4830" spans="1:14">
      <c r="A4830" s="1" t="s">
        <v>0</v>
      </c>
      <c r="B4830">
        <v>2336526</v>
      </c>
      <c r="C4830" s="2">
        <v>42422</v>
      </c>
      <c r="D4830" s="3">
        <v>42422</v>
      </c>
      <c r="E4830">
        <v>24.9</v>
      </c>
      <c r="F4830" t="s">
        <v>1</v>
      </c>
      <c r="G4830">
        <v>0.53</v>
      </c>
      <c r="H4830" t="s">
        <v>1</v>
      </c>
      <c r="I4830" t="s">
        <v>3978</v>
      </c>
      <c r="J4830" s="4">
        <v>24.9</v>
      </c>
      <c r="K4830" s="4">
        <v>9.6412399999999998</v>
      </c>
      <c r="L4830" s="4">
        <v>9.6412399999999998</v>
      </c>
      <c r="M4830" s="4">
        <v>8.8133700000000008</v>
      </c>
      <c r="N4830" s="4">
        <f t="shared" si="75"/>
        <v>9.6412399999999998</v>
      </c>
    </row>
    <row r="4831" spans="1:14">
      <c r="A4831" s="1" t="s">
        <v>0</v>
      </c>
      <c r="B4831">
        <v>2336526</v>
      </c>
      <c r="C4831" s="2">
        <v>42423</v>
      </c>
      <c r="D4831" s="3">
        <v>42423</v>
      </c>
      <c r="E4831">
        <v>106</v>
      </c>
      <c r="F4831" t="s">
        <v>1</v>
      </c>
      <c r="G4831">
        <v>1.07</v>
      </c>
      <c r="H4831" t="s">
        <v>1</v>
      </c>
      <c r="I4831" t="s">
        <v>3979</v>
      </c>
      <c r="J4831" s="4">
        <v>106</v>
      </c>
      <c r="K4831" s="4">
        <v>13.8269</v>
      </c>
      <c r="L4831" s="4">
        <v>12.7874</v>
      </c>
      <c r="M4831" s="4">
        <v>8.9934499999999993</v>
      </c>
      <c r="N4831" s="4">
        <f t="shared" si="75"/>
        <v>13.30715</v>
      </c>
    </row>
    <row r="4832" spans="1:14">
      <c r="A4832" s="1" t="s">
        <v>0</v>
      </c>
      <c r="B4832">
        <v>2336526</v>
      </c>
      <c r="C4832" s="2">
        <v>42424</v>
      </c>
      <c r="D4832" s="3">
        <v>42424</v>
      </c>
      <c r="E4832">
        <v>171</v>
      </c>
      <c r="F4832" t="s">
        <v>1</v>
      </c>
      <c r="G4832">
        <v>0.55000000000000004</v>
      </c>
      <c r="H4832" t="s">
        <v>1</v>
      </c>
      <c r="I4832" t="s">
        <v>3980</v>
      </c>
      <c r="J4832" s="4">
        <v>171</v>
      </c>
      <c r="K4832" s="4">
        <v>23.177399999999999</v>
      </c>
      <c r="L4832" s="4">
        <v>12.3241</v>
      </c>
      <c r="M4832" s="4">
        <v>9.2606199999999994</v>
      </c>
      <c r="N4832" s="4">
        <f t="shared" si="75"/>
        <v>17.75075</v>
      </c>
    </row>
    <row r="4833" spans="1:14">
      <c r="A4833" s="1" t="s">
        <v>0</v>
      </c>
      <c r="B4833">
        <v>2336526</v>
      </c>
      <c r="C4833" s="2">
        <v>42425</v>
      </c>
      <c r="D4833" s="3">
        <v>42425</v>
      </c>
      <c r="E4833">
        <v>22.4</v>
      </c>
      <c r="F4833" t="s">
        <v>1</v>
      </c>
      <c r="G4833">
        <v>0</v>
      </c>
      <c r="H4833" t="s">
        <v>1</v>
      </c>
      <c r="I4833" t="s">
        <v>3981</v>
      </c>
      <c r="J4833" s="4">
        <v>22.4</v>
      </c>
      <c r="K4833" s="4">
        <v>22.4</v>
      </c>
      <c r="L4833" s="4">
        <v>11.4756</v>
      </c>
      <c r="M4833" s="4">
        <v>9.4585600000000003</v>
      </c>
      <c r="N4833" s="4">
        <f t="shared" si="75"/>
        <v>16.937799999999999</v>
      </c>
    </row>
    <row r="4834" spans="1:14">
      <c r="A4834" s="1" t="s">
        <v>0</v>
      </c>
      <c r="B4834">
        <v>2336526</v>
      </c>
      <c r="C4834" s="2">
        <v>42426</v>
      </c>
      <c r="D4834" s="3">
        <v>42426</v>
      </c>
      <c r="E4834">
        <v>15</v>
      </c>
      <c r="F4834" t="s">
        <v>1</v>
      </c>
      <c r="G4834">
        <v>0</v>
      </c>
      <c r="H4834" t="s">
        <v>1</v>
      </c>
      <c r="I4834" t="s">
        <v>3982</v>
      </c>
      <c r="J4834" s="4">
        <v>15</v>
      </c>
      <c r="K4834" s="4">
        <v>15</v>
      </c>
      <c r="L4834" s="4">
        <v>10.889900000000001</v>
      </c>
      <c r="M4834" s="4">
        <v>9.5878800000000002</v>
      </c>
      <c r="N4834" s="4">
        <f t="shared" si="75"/>
        <v>12.94495</v>
      </c>
    </row>
    <row r="4835" spans="1:14">
      <c r="A4835" s="1" t="s">
        <v>0</v>
      </c>
      <c r="B4835">
        <v>2336526</v>
      </c>
      <c r="C4835" s="2">
        <v>42427</v>
      </c>
      <c r="D4835" s="3">
        <v>42427</v>
      </c>
      <c r="E4835">
        <v>13.1</v>
      </c>
      <c r="F4835" t="s">
        <v>1</v>
      </c>
      <c r="G4835">
        <v>0</v>
      </c>
      <c r="H4835" t="s">
        <v>1</v>
      </c>
      <c r="I4835" t="s">
        <v>3983</v>
      </c>
      <c r="J4835" s="4">
        <v>13.1</v>
      </c>
      <c r="K4835" s="4">
        <v>13.1</v>
      </c>
      <c r="L4835" s="4">
        <v>10.633599999999999</v>
      </c>
      <c r="M4835" s="4">
        <v>9.67591</v>
      </c>
      <c r="N4835" s="4">
        <f t="shared" si="75"/>
        <v>11.8668</v>
      </c>
    </row>
    <row r="4836" spans="1:14">
      <c r="A4836" s="1" t="s">
        <v>0</v>
      </c>
      <c r="B4836">
        <v>2336526</v>
      </c>
      <c r="C4836" s="2">
        <v>42428</v>
      </c>
      <c r="D4836" s="3">
        <v>42428</v>
      </c>
      <c r="E4836">
        <v>12</v>
      </c>
      <c r="F4836" t="s">
        <v>1</v>
      </c>
      <c r="G4836">
        <v>0</v>
      </c>
      <c r="H4836" t="s">
        <v>1</v>
      </c>
      <c r="I4836" t="s">
        <v>3984</v>
      </c>
      <c r="J4836" s="4">
        <v>12</v>
      </c>
      <c r="K4836" s="4">
        <v>12</v>
      </c>
      <c r="L4836" s="4">
        <v>10.478199999999999</v>
      </c>
      <c r="M4836" s="4">
        <v>9.7419200000000004</v>
      </c>
      <c r="N4836" s="4">
        <f t="shared" si="75"/>
        <v>11.239100000000001</v>
      </c>
    </row>
    <row r="4837" spans="1:14">
      <c r="A4837" s="1" t="s">
        <v>0</v>
      </c>
      <c r="B4837">
        <v>2336526</v>
      </c>
      <c r="C4837" s="2">
        <v>42429</v>
      </c>
      <c r="D4837" s="3">
        <v>42429</v>
      </c>
      <c r="E4837">
        <v>11.3</v>
      </c>
      <c r="F4837" t="s">
        <v>1</v>
      </c>
      <c r="G4837">
        <v>0</v>
      </c>
      <c r="H4837" t="s">
        <v>1</v>
      </c>
      <c r="I4837" t="s">
        <v>3985</v>
      </c>
      <c r="J4837" s="4">
        <v>11.3</v>
      </c>
      <c r="K4837" s="4">
        <v>11.3</v>
      </c>
      <c r="L4837" s="4">
        <v>10.3832</v>
      </c>
      <c r="M4837" s="4">
        <v>9.7935800000000004</v>
      </c>
      <c r="N4837" s="4">
        <f t="shared" si="75"/>
        <v>10.8416</v>
      </c>
    </row>
    <row r="4838" spans="1:14">
      <c r="A4838" s="1" t="s">
        <v>0</v>
      </c>
      <c r="B4838">
        <v>2336526</v>
      </c>
      <c r="C4838" s="2">
        <v>42430</v>
      </c>
      <c r="D4838" s="3">
        <v>42430</v>
      </c>
      <c r="E4838">
        <v>14.8</v>
      </c>
      <c r="F4838" t="s">
        <v>1</v>
      </c>
      <c r="G4838">
        <v>0.38</v>
      </c>
      <c r="H4838" t="s">
        <v>1</v>
      </c>
      <c r="I4838" t="s">
        <v>3986</v>
      </c>
      <c r="J4838" s="4">
        <v>14.8</v>
      </c>
      <c r="K4838" s="4">
        <v>11.4313</v>
      </c>
      <c r="L4838" s="4">
        <v>10.303599999999999</v>
      </c>
      <c r="M4838" s="4">
        <v>9.8348200000000006</v>
      </c>
      <c r="N4838" s="4">
        <f t="shared" si="75"/>
        <v>10.86745</v>
      </c>
    </row>
    <row r="4839" spans="1:14">
      <c r="A4839" s="1" t="s">
        <v>0</v>
      </c>
      <c r="B4839">
        <v>2336526</v>
      </c>
      <c r="C4839" s="2">
        <v>42431</v>
      </c>
      <c r="D4839" s="3">
        <v>42431</v>
      </c>
      <c r="E4839">
        <v>15.4</v>
      </c>
      <c r="F4839" t="s">
        <v>1</v>
      </c>
      <c r="G4839">
        <v>0</v>
      </c>
      <c r="H4839" t="s">
        <v>1</v>
      </c>
      <c r="I4839" t="s">
        <v>3987</v>
      </c>
      <c r="J4839" s="4">
        <v>15.4</v>
      </c>
      <c r="K4839" s="4">
        <v>11.7064</v>
      </c>
      <c r="L4839" s="4">
        <v>10.201000000000001</v>
      </c>
      <c r="M4839" s="4">
        <v>9.8661300000000001</v>
      </c>
      <c r="N4839" s="4">
        <f t="shared" si="75"/>
        <v>10.953700000000001</v>
      </c>
    </row>
    <row r="4840" spans="1:14">
      <c r="A4840" s="1" t="s">
        <v>0</v>
      </c>
      <c r="B4840">
        <v>2336526</v>
      </c>
      <c r="C4840" s="2">
        <v>42432</v>
      </c>
      <c r="D4840" s="3">
        <v>42432</v>
      </c>
      <c r="E4840">
        <v>68.2</v>
      </c>
      <c r="F4840" t="s">
        <v>1</v>
      </c>
      <c r="G4840">
        <v>0.81</v>
      </c>
      <c r="H4840" t="s">
        <v>1</v>
      </c>
      <c r="I4840" t="s">
        <v>3988</v>
      </c>
      <c r="J4840" s="4">
        <v>68.2</v>
      </c>
      <c r="K4840" s="4">
        <v>13.9634</v>
      </c>
      <c r="L4840" s="4">
        <v>9.9874299999999998</v>
      </c>
      <c r="M4840" s="4">
        <v>9.8832299999999993</v>
      </c>
      <c r="N4840" s="4">
        <f t="shared" si="75"/>
        <v>11.975415</v>
      </c>
    </row>
    <row r="4841" spans="1:14">
      <c r="A4841" s="1" t="s">
        <v>0</v>
      </c>
      <c r="B4841">
        <v>2336526</v>
      </c>
      <c r="C4841" s="2">
        <v>42433</v>
      </c>
      <c r="D4841" s="3">
        <v>42433</v>
      </c>
      <c r="E4841">
        <v>22</v>
      </c>
      <c r="F4841" t="s">
        <v>1</v>
      </c>
      <c r="G4841">
        <v>0</v>
      </c>
      <c r="H4841" t="s">
        <v>1</v>
      </c>
      <c r="I4841" t="s">
        <v>3989</v>
      </c>
      <c r="J4841" s="4">
        <v>22</v>
      </c>
      <c r="K4841" s="4">
        <v>16.2987</v>
      </c>
      <c r="L4841" s="4">
        <v>9.5703800000000001</v>
      </c>
      <c r="M4841" s="4">
        <v>9.5703800000000001</v>
      </c>
      <c r="N4841" s="4">
        <f t="shared" si="75"/>
        <v>12.93454</v>
      </c>
    </row>
    <row r="4842" spans="1:14">
      <c r="A4842" s="1" t="s">
        <v>0</v>
      </c>
      <c r="B4842">
        <v>2336526</v>
      </c>
      <c r="C4842" s="2">
        <v>42434</v>
      </c>
      <c r="D4842" s="3">
        <v>42434</v>
      </c>
      <c r="E4842">
        <v>12.1</v>
      </c>
      <c r="F4842" t="s">
        <v>1</v>
      </c>
      <c r="G4842">
        <v>0</v>
      </c>
      <c r="H4842" t="s">
        <v>1</v>
      </c>
      <c r="I4842" t="s">
        <v>3990</v>
      </c>
      <c r="J4842" s="4">
        <v>12.1</v>
      </c>
      <c r="K4842" s="4">
        <v>12.1</v>
      </c>
      <c r="L4842" s="4">
        <v>9.1950599999999998</v>
      </c>
      <c r="M4842" s="4">
        <v>9.1950599999999998</v>
      </c>
      <c r="N4842" s="4">
        <f t="shared" si="75"/>
        <v>10.64753</v>
      </c>
    </row>
    <row r="4843" spans="1:14">
      <c r="A4843" s="1" t="s">
        <v>0</v>
      </c>
      <c r="B4843">
        <v>2336526</v>
      </c>
      <c r="C4843" s="2">
        <v>42435</v>
      </c>
      <c r="D4843" s="3">
        <v>42435</v>
      </c>
      <c r="E4843">
        <v>10.6</v>
      </c>
      <c r="F4843" t="s">
        <v>1</v>
      </c>
      <c r="G4843">
        <v>0</v>
      </c>
      <c r="H4843" t="s">
        <v>1</v>
      </c>
      <c r="I4843" t="s">
        <v>3991</v>
      </c>
      <c r="J4843" s="4">
        <v>10.6</v>
      </c>
      <c r="K4843" s="4">
        <v>10.6</v>
      </c>
      <c r="L4843" s="4">
        <v>9.0203399999999991</v>
      </c>
      <c r="M4843" s="4">
        <v>9.0203399999999991</v>
      </c>
      <c r="N4843" s="4">
        <f t="shared" si="75"/>
        <v>9.8101699999999994</v>
      </c>
    </row>
    <row r="4844" spans="1:14">
      <c r="A4844" s="1" t="s">
        <v>0</v>
      </c>
      <c r="B4844">
        <v>2336526</v>
      </c>
      <c r="C4844" s="2">
        <v>42436</v>
      </c>
      <c r="D4844" s="3">
        <v>42436</v>
      </c>
      <c r="E4844">
        <v>9.7899999999999991</v>
      </c>
      <c r="F4844" t="s">
        <v>1</v>
      </c>
      <c r="G4844">
        <v>0</v>
      </c>
      <c r="H4844" t="s">
        <v>1</v>
      </c>
      <c r="I4844" t="s">
        <v>3992</v>
      </c>
      <c r="J4844" s="4">
        <v>9.7899999999999991</v>
      </c>
      <c r="K4844" s="4">
        <v>9.7899999999999991</v>
      </c>
      <c r="L4844" s="4">
        <v>8.9251000000000005</v>
      </c>
      <c r="M4844" s="4">
        <v>8.9251000000000005</v>
      </c>
      <c r="N4844" s="4">
        <f t="shared" si="75"/>
        <v>9.3575499999999998</v>
      </c>
    </row>
    <row r="4845" spans="1:14">
      <c r="A4845" s="1" t="s">
        <v>0</v>
      </c>
      <c r="B4845">
        <v>2336526</v>
      </c>
      <c r="C4845" s="2">
        <v>42437</v>
      </c>
      <c r="D4845" s="3">
        <v>42437</v>
      </c>
      <c r="E4845">
        <v>9.1300000000000008</v>
      </c>
      <c r="F4845" t="s">
        <v>1</v>
      </c>
      <c r="G4845">
        <v>0</v>
      </c>
      <c r="H4845" t="s">
        <v>1</v>
      </c>
      <c r="I4845" t="s">
        <v>3993</v>
      </c>
      <c r="J4845" s="4">
        <v>9.1300000000000008</v>
      </c>
      <c r="K4845" s="4">
        <v>9.1300000000000008</v>
      </c>
      <c r="L4845" s="4">
        <v>8.8817299999999992</v>
      </c>
      <c r="M4845" s="4">
        <v>8.8817299999999992</v>
      </c>
      <c r="N4845" s="4">
        <f t="shared" si="75"/>
        <v>9.005865</v>
      </c>
    </row>
    <row r="4846" spans="1:14">
      <c r="A4846" s="1" t="s">
        <v>0</v>
      </c>
      <c r="B4846">
        <v>2336526</v>
      </c>
      <c r="C4846" s="2">
        <v>42438</v>
      </c>
      <c r="D4846" s="3">
        <v>42438</v>
      </c>
      <c r="E4846">
        <v>9.2100000000000009</v>
      </c>
      <c r="F4846" t="s">
        <v>1</v>
      </c>
      <c r="G4846">
        <v>0</v>
      </c>
      <c r="H4846" t="s">
        <v>1</v>
      </c>
      <c r="I4846" t="s">
        <v>3994</v>
      </c>
      <c r="J4846" s="4">
        <v>9.2100000000000009</v>
      </c>
      <c r="K4846" s="4">
        <v>9.1329999999999991</v>
      </c>
      <c r="L4846" s="4">
        <v>8.8614700000000006</v>
      </c>
      <c r="M4846" s="4">
        <v>8.8614700000000006</v>
      </c>
      <c r="N4846" s="4">
        <f t="shared" si="75"/>
        <v>8.9972349999999999</v>
      </c>
    </row>
    <row r="4847" spans="1:14">
      <c r="A4847" s="1" t="s">
        <v>0</v>
      </c>
      <c r="B4847">
        <v>2336526</v>
      </c>
      <c r="C4847" s="2">
        <v>42439</v>
      </c>
      <c r="D4847" s="3">
        <v>42439</v>
      </c>
      <c r="E4847">
        <v>10.6</v>
      </c>
      <c r="F4847" t="s">
        <v>1</v>
      </c>
      <c r="G4847">
        <v>0.02</v>
      </c>
      <c r="H4847" t="s">
        <v>1</v>
      </c>
      <c r="I4847" t="s">
        <v>3995</v>
      </c>
      <c r="J4847" s="4">
        <v>10.6</v>
      </c>
      <c r="K4847" s="4">
        <v>9.1908999999999992</v>
      </c>
      <c r="L4847" s="4">
        <v>8.8371099999999991</v>
      </c>
      <c r="M4847" s="4">
        <v>8.8371099999999991</v>
      </c>
      <c r="N4847" s="4">
        <f t="shared" si="75"/>
        <v>9.0140049999999992</v>
      </c>
    </row>
    <row r="4848" spans="1:14">
      <c r="A4848" s="1" t="s">
        <v>0</v>
      </c>
      <c r="B4848">
        <v>2336526</v>
      </c>
      <c r="C4848" s="2">
        <v>42440</v>
      </c>
      <c r="D4848" s="3">
        <v>42440</v>
      </c>
      <c r="E4848">
        <v>10.6</v>
      </c>
      <c r="F4848" t="s">
        <v>1</v>
      </c>
      <c r="G4848">
        <v>0</v>
      </c>
      <c r="H4848" t="s">
        <v>1</v>
      </c>
      <c r="I4848" t="s">
        <v>3996</v>
      </c>
      <c r="J4848" s="4">
        <v>10.6</v>
      </c>
      <c r="K4848" s="4">
        <v>9.2965800000000005</v>
      </c>
      <c r="L4848" s="4">
        <v>8.8041400000000003</v>
      </c>
      <c r="M4848" s="4">
        <v>8.8041400000000003</v>
      </c>
      <c r="N4848" s="4">
        <f t="shared" si="75"/>
        <v>9.0503600000000013</v>
      </c>
    </row>
    <row r="4849" spans="1:14">
      <c r="A4849" s="1" t="s">
        <v>0</v>
      </c>
      <c r="B4849">
        <v>2336526</v>
      </c>
      <c r="C4849" s="2">
        <v>42441</v>
      </c>
      <c r="D4849" s="3">
        <v>42441</v>
      </c>
      <c r="E4849">
        <v>10.3</v>
      </c>
      <c r="F4849" t="s">
        <v>1</v>
      </c>
      <c r="G4849">
        <v>0</v>
      </c>
      <c r="H4849" t="s">
        <v>1</v>
      </c>
      <c r="I4849" t="s">
        <v>3997</v>
      </c>
      <c r="J4849" s="4">
        <v>10.3</v>
      </c>
      <c r="K4849" s="4">
        <v>9.3830899999999993</v>
      </c>
      <c r="L4849" s="4">
        <v>8.7607099999999996</v>
      </c>
      <c r="M4849" s="4">
        <v>8.7607099999999996</v>
      </c>
      <c r="N4849" s="4">
        <f t="shared" si="75"/>
        <v>9.0718999999999994</v>
      </c>
    </row>
    <row r="4850" spans="1:14">
      <c r="A4850" s="1" t="s">
        <v>0</v>
      </c>
      <c r="B4850">
        <v>2336526</v>
      </c>
      <c r="C4850" s="2">
        <v>42442</v>
      </c>
      <c r="D4850" s="3">
        <v>42442</v>
      </c>
      <c r="E4850">
        <v>10.3</v>
      </c>
      <c r="F4850" t="s">
        <v>1</v>
      </c>
      <c r="G4850">
        <v>0.03</v>
      </c>
      <c r="H4850" t="s">
        <v>1</v>
      </c>
      <c r="I4850" t="s">
        <v>3998</v>
      </c>
      <c r="J4850" s="4">
        <v>10.3</v>
      </c>
      <c r="K4850" s="4">
        <v>9.4518599999999999</v>
      </c>
      <c r="L4850" s="4">
        <v>8.7074599999999993</v>
      </c>
      <c r="M4850" s="4">
        <v>8.7074599999999993</v>
      </c>
      <c r="N4850" s="4">
        <f t="shared" si="75"/>
        <v>9.0796600000000005</v>
      </c>
    </row>
    <row r="4851" spans="1:14">
      <c r="A4851" s="1" t="s">
        <v>0</v>
      </c>
      <c r="B4851">
        <v>2336526</v>
      </c>
      <c r="C4851" s="2">
        <v>42443</v>
      </c>
      <c r="D4851" s="3">
        <v>42443</v>
      </c>
      <c r="E4851">
        <v>10</v>
      </c>
      <c r="F4851" t="s">
        <v>1</v>
      </c>
      <c r="G4851">
        <v>0</v>
      </c>
      <c r="H4851" t="s">
        <v>1</v>
      </c>
      <c r="I4851" t="s">
        <v>3999</v>
      </c>
      <c r="J4851" s="4">
        <v>10</v>
      </c>
      <c r="K4851" s="4">
        <v>9.5042200000000001</v>
      </c>
      <c r="L4851" s="4">
        <v>8.6449800000000003</v>
      </c>
      <c r="M4851" s="4">
        <v>8.6449800000000003</v>
      </c>
      <c r="N4851" s="4">
        <f t="shared" si="75"/>
        <v>9.0746000000000002</v>
      </c>
    </row>
    <row r="4852" spans="1:14">
      <c r="A4852" s="1" t="s">
        <v>0</v>
      </c>
      <c r="B4852">
        <v>2336526</v>
      </c>
      <c r="C4852" s="2">
        <v>42444</v>
      </c>
      <c r="D4852" s="3">
        <v>42444</v>
      </c>
      <c r="E4852">
        <v>9.3699999999999992</v>
      </c>
      <c r="F4852" t="s">
        <v>1</v>
      </c>
      <c r="G4852">
        <v>0</v>
      </c>
      <c r="H4852" t="s">
        <v>1</v>
      </c>
      <c r="I4852" t="s">
        <v>4000</v>
      </c>
      <c r="J4852" s="4">
        <v>9.3699999999999992</v>
      </c>
      <c r="K4852" s="4">
        <v>9.3699999999999992</v>
      </c>
      <c r="L4852" s="4">
        <v>8.5807500000000001</v>
      </c>
      <c r="M4852" s="4">
        <v>8.5807500000000001</v>
      </c>
      <c r="N4852" s="4">
        <f t="shared" si="75"/>
        <v>8.9753749999999997</v>
      </c>
    </row>
    <row r="4853" spans="1:14">
      <c r="A4853" s="1" t="s">
        <v>0</v>
      </c>
      <c r="B4853">
        <v>2336526</v>
      </c>
      <c r="C4853" s="2">
        <v>42445</v>
      </c>
      <c r="D4853" s="3">
        <v>42445</v>
      </c>
      <c r="E4853">
        <v>8.5500000000000007</v>
      </c>
      <c r="F4853" t="s">
        <v>1</v>
      </c>
      <c r="G4853">
        <v>0</v>
      </c>
      <c r="H4853" t="s">
        <v>1</v>
      </c>
      <c r="I4853" t="s">
        <v>4001</v>
      </c>
      <c r="J4853" s="4">
        <v>8.5500000000000007</v>
      </c>
      <c r="K4853" s="4">
        <v>8.5500000000000007</v>
      </c>
      <c r="L4853" s="4">
        <v>8.5500000000000007</v>
      </c>
      <c r="M4853" s="4">
        <v>8.5500000000000007</v>
      </c>
      <c r="N4853" s="4">
        <f t="shared" si="75"/>
        <v>8.5500000000000007</v>
      </c>
    </row>
    <row r="4854" spans="1:14">
      <c r="A4854" s="1" t="s">
        <v>0</v>
      </c>
      <c r="B4854">
        <v>2336526</v>
      </c>
      <c r="C4854" s="2">
        <v>42446</v>
      </c>
      <c r="D4854" s="3">
        <v>42446</v>
      </c>
      <c r="E4854">
        <v>8.91</v>
      </c>
      <c r="F4854" t="s">
        <v>1</v>
      </c>
      <c r="G4854">
        <v>0</v>
      </c>
      <c r="H4854" t="s">
        <v>1</v>
      </c>
      <c r="I4854" t="s">
        <v>4002</v>
      </c>
      <c r="J4854" s="4">
        <v>8.91</v>
      </c>
      <c r="K4854" s="4">
        <v>8.5634999999999994</v>
      </c>
      <c r="L4854" s="4">
        <v>8.5634999999999994</v>
      </c>
      <c r="M4854" s="4">
        <v>8.5505099999999992</v>
      </c>
      <c r="N4854" s="4">
        <f t="shared" si="75"/>
        <v>8.5634999999999994</v>
      </c>
    </row>
    <row r="4855" spans="1:14">
      <c r="A4855" s="1" t="s">
        <v>0</v>
      </c>
      <c r="B4855">
        <v>2336526</v>
      </c>
      <c r="C4855" s="2">
        <v>42447</v>
      </c>
      <c r="D4855" s="3">
        <v>42447</v>
      </c>
      <c r="E4855">
        <v>9.66</v>
      </c>
      <c r="F4855" t="s">
        <v>1</v>
      </c>
      <c r="G4855">
        <v>0</v>
      </c>
      <c r="H4855" t="s">
        <v>1</v>
      </c>
      <c r="I4855" t="s">
        <v>4003</v>
      </c>
      <c r="J4855" s="4">
        <v>9.66</v>
      </c>
      <c r="K4855" s="4">
        <v>8.6176100000000009</v>
      </c>
      <c r="L4855" s="4">
        <v>8.6176100000000009</v>
      </c>
      <c r="M4855" s="4">
        <v>8.5535099999999993</v>
      </c>
      <c r="N4855" s="4">
        <f t="shared" si="75"/>
        <v>8.6176100000000009</v>
      </c>
    </row>
    <row r="4856" spans="1:14">
      <c r="A4856" s="1" t="s">
        <v>0</v>
      </c>
      <c r="B4856">
        <v>2336526</v>
      </c>
      <c r="C4856" s="2">
        <v>42448</v>
      </c>
      <c r="D4856" s="3">
        <v>42448</v>
      </c>
      <c r="E4856">
        <v>9.8699999999999992</v>
      </c>
      <c r="F4856" t="s">
        <v>1</v>
      </c>
      <c r="G4856">
        <v>0</v>
      </c>
      <c r="H4856" t="s">
        <v>1</v>
      </c>
      <c r="I4856" t="s">
        <v>4004</v>
      </c>
      <c r="J4856" s="4">
        <v>9.8699999999999992</v>
      </c>
      <c r="K4856" s="4">
        <v>8.7036700000000007</v>
      </c>
      <c r="L4856" s="4">
        <v>8.7036700000000007</v>
      </c>
      <c r="M4856" s="4">
        <v>8.5615500000000004</v>
      </c>
      <c r="N4856" s="4">
        <f t="shared" si="75"/>
        <v>8.7036700000000007</v>
      </c>
    </row>
    <row r="4857" spans="1:14">
      <c r="A4857" s="1" t="s">
        <v>0</v>
      </c>
      <c r="B4857">
        <v>2336526</v>
      </c>
      <c r="C4857" s="2">
        <v>42449</v>
      </c>
      <c r="D4857" s="3">
        <v>42449</v>
      </c>
      <c r="E4857">
        <v>9.59</v>
      </c>
      <c r="F4857" t="s">
        <v>1</v>
      </c>
      <c r="G4857">
        <v>0</v>
      </c>
      <c r="H4857" t="s">
        <v>1</v>
      </c>
      <c r="I4857" t="s">
        <v>4005</v>
      </c>
      <c r="J4857" s="4">
        <v>9.59</v>
      </c>
      <c r="K4857" s="4">
        <v>8.78064</v>
      </c>
      <c r="L4857" s="4">
        <v>8.78064</v>
      </c>
      <c r="M4857" s="4">
        <v>8.5750899999999994</v>
      </c>
      <c r="N4857" s="4">
        <f t="shared" si="75"/>
        <v>8.78064</v>
      </c>
    </row>
    <row r="4858" spans="1:14">
      <c r="A4858" s="1" t="s">
        <v>0</v>
      </c>
      <c r="B4858">
        <v>2336526</v>
      </c>
      <c r="C4858" s="2">
        <v>42450</v>
      </c>
      <c r="D4858" s="3">
        <v>42450</v>
      </c>
      <c r="E4858">
        <v>9.42</v>
      </c>
      <c r="F4858" t="s">
        <v>1</v>
      </c>
      <c r="G4858">
        <v>0</v>
      </c>
      <c r="H4858" t="s">
        <v>1</v>
      </c>
      <c r="I4858" t="s">
        <v>4006</v>
      </c>
      <c r="J4858" s="4">
        <v>9.42</v>
      </c>
      <c r="K4858" s="4">
        <v>8.8349700000000002</v>
      </c>
      <c r="L4858" s="4">
        <v>8.8349700000000002</v>
      </c>
      <c r="M4858" s="4">
        <v>8.5925399999999996</v>
      </c>
      <c r="N4858" s="4">
        <f t="shared" si="75"/>
        <v>8.8349700000000002</v>
      </c>
    </row>
    <row r="4859" spans="1:14">
      <c r="A4859" s="1" t="s">
        <v>0</v>
      </c>
      <c r="B4859">
        <v>2336526</v>
      </c>
      <c r="C4859" s="2">
        <v>42451</v>
      </c>
      <c r="D4859" s="3">
        <v>42451</v>
      </c>
      <c r="E4859">
        <v>9.5500000000000007</v>
      </c>
      <c r="F4859" t="s">
        <v>1</v>
      </c>
      <c r="G4859">
        <v>0</v>
      </c>
      <c r="H4859" t="s">
        <v>1</v>
      </c>
      <c r="I4859" t="s">
        <v>4007</v>
      </c>
      <c r="J4859" s="4">
        <v>9.5500000000000007</v>
      </c>
      <c r="K4859" s="4">
        <v>8.8837200000000003</v>
      </c>
      <c r="L4859" s="4">
        <v>8.8837200000000003</v>
      </c>
      <c r="M4859" s="4">
        <v>8.6125500000000006</v>
      </c>
      <c r="N4859" s="4">
        <f t="shared" si="75"/>
        <v>8.8837200000000003</v>
      </c>
    </row>
    <row r="4860" spans="1:14">
      <c r="A4860" s="1" t="s">
        <v>0</v>
      </c>
      <c r="B4860">
        <v>2336526</v>
      </c>
      <c r="C4860" s="2">
        <v>42452</v>
      </c>
      <c r="D4860" s="3">
        <v>42452</v>
      </c>
      <c r="E4860">
        <v>9.6999999999999993</v>
      </c>
      <c r="F4860" t="s">
        <v>1</v>
      </c>
      <c r="G4860">
        <v>0</v>
      </c>
      <c r="H4860" t="s">
        <v>1</v>
      </c>
      <c r="I4860" t="s">
        <v>4008</v>
      </c>
      <c r="J4860" s="4">
        <v>9.6999999999999993</v>
      </c>
      <c r="K4860" s="4">
        <v>8.9393200000000004</v>
      </c>
      <c r="L4860" s="4">
        <v>8.9393200000000004</v>
      </c>
      <c r="M4860" s="4">
        <v>8.6349800000000005</v>
      </c>
      <c r="N4860" s="4">
        <f t="shared" si="75"/>
        <v>8.9393200000000004</v>
      </c>
    </row>
    <row r="4861" spans="1:14">
      <c r="A4861" s="1" t="s">
        <v>0</v>
      </c>
      <c r="B4861">
        <v>2336526</v>
      </c>
      <c r="C4861" s="2">
        <v>42453</v>
      </c>
      <c r="D4861" s="3">
        <v>42453</v>
      </c>
      <c r="E4861">
        <v>14</v>
      </c>
      <c r="F4861" t="s">
        <v>1</v>
      </c>
      <c r="G4861">
        <v>0.21</v>
      </c>
      <c r="H4861" t="s">
        <v>1</v>
      </c>
      <c r="I4861" t="s">
        <v>4009</v>
      </c>
      <c r="J4861" s="4">
        <v>14</v>
      </c>
      <c r="K4861" s="4">
        <v>9.1576199999999996</v>
      </c>
      <c r="L4861" s="4">
        <v>8.9382599999999996</v>
      </c>
      <c r="M4861" s="4">
        <v>8.6577599999999997</v>
      </c>
      <c r="N4861" s="4">
        <f t="shared" si="75"/>
        <v>9.0479400000000005</v>
      </c>
    </row>
    <row r="4862" spans="1:14">
      <c r="A4862" s="1" t="s">
        <v>0</v>
      </c>
      <c r="B4862">
        <v>2336526</v>
      </c>
      <c r="C4862" s="2">
        <v>42454</v>
      </c>
      <c r="D4862" s="3">
        <v>42454</v>
      </c>
      <c r="E4862">
        <v>11.3</v>
      </c>
      <c r="F4862" t="s">
        <v>1</v>
      </c>
      <c r="G4862">
        <v>0</v>
      </c>
      <c r="H4862" t="s">
        <v>1</v>
      </c>
      <c r="I4862" t="s">
        <v>4010</v>
      </c>
      <c r="J4862" s="4">
        <v>11.3</v>
      </c>
      <c r="K4862" s="4">
        <v>9.4195499999999992</v>
      </c>
      <c r="L4862" s="4">
        <v>8.9098600000000001</v>
      </c>
      <c r="M4862" s="4">
        <v>8.67774</v>
      </c>
      <c r="N4862" s="4">
        <f t="shared" si="75"/>
        <v>9.1647049999999997</v>
      </c>
    </row>
    <row r="4863" spans="1:14">
      <c r="A4863" s="1" t="s">
        <v>0</v>
      </c>
      <c r="B4863">
        <v>2336526</v>
      </c>
      <c r="C4863" s="2">
        <v>42455</v>
      </c>
      <c r="D4863" s="3">
        <v>42455</v>
      </c>
      <c r="E4863">
        <v>8.89</v>
      </c>
      <c r="F4863" t="s">
        <v>1</v>
      </c>
      <c r="G4863">
        <v>0.03</v>
      </c>
      <c r="H4863" t="s">
        <v>1</v>
      </c>
      <c r="I4863" t="s">
        <v>4011</v>
      </c>
      <c r="J4863" s="4">
        <v>8.89</v>
      </c>
      <c r="K4863" s="4">
        <v>8.89</v>
      </c>
      <c r="L4863" s="4">
        <v>8.89</v>
      </c>
      <c r="M4863" s="4">
        <v>8.6943999999999999</v>
      </c>
      <c r="N4863" s="4">
        <f t="shared" si="75"/>
        <v>8.89</v>
      </c>
    </row>
    <row r="4864" spans="1:14">
      <c r="A4864" s="1" t="s">
        <v>0</v>
      </c>
      <c r="B4864">
        <v>2336526</v>
      </c>
      <c r="C4864" s="2">
        <v>42456</v>
      </c>
      <c r="D4864" s="3">
        <v>42456</v>
      </c>
      <c r="E4864">
        <v>9.6199999999999992</v>
      </c>
      <c r="F4864" t="s">
        <v>1</v>
      </c>
      <c r="G4864">
        <v>0.08</v>
      </c>
      <c r="H4864" t="s">
        <v>1</v>
      </c>
      <c r="I4864" t="s">
        <v>4012</v>
      </c>
      <c r="J4864" s="4">
        <v>9.6199999999999992</v>
      </c>
      <c r="K4864" s="4">
        <v>8.9173799999999996</v>
      </c>
      <c r="L4864" s="4">
        <v>8.9173799999999996</v>
      </c>
      <c r="M4864" s="4">
        <v>8.7101000000000006</v>
      </c>
      <c r="N4864" s="4">
        <f t="shared" si="75"/>
        <v>8.9173799999999996</v>
      </c>
    </row>
    <row r="4865" spans="1:14">
      <c r="A4865" s="1" t="s">
        <v>0</v>
      </c>
      <c r="B4865">
        <v>2336526</v>
      </c>
      <c r="C4865" s="2">
        <v>42457</v>
      </c>
      <c r="D4865" s="3">
        <v>42457</v>
      </c>
      <c r="E4865">
        <v>10.8</v>
      </c>
      <c r="F4865" t="s">
        <v>1</v>
      </c>
      <c r="G4865">
        <v>0.01</v>
      </c>
      <c r="H4865" t="s">
        <v>1</v>
      </c>
      <c r="I4865" t="s">
        <v>4013</v>
      </c>
      <c r="J4865" s="4">
        <v>10.8</v>
      </c>
      <c r="K4865" s="4">
        <v>9.0143199999999997</v>
      </c>
      <c r="L4865" s="4">
        <v>9.0143199999999997</v>
      </c>
      <c r="M4865" s="4">
        <v>8.7292799999999993</v>
      </c>
      <c r="N4865" s="4">
        <f t="shared" si="75"/>
        <v>9.0143199999999997</v>
      </c>
    </row>
    <row r="4866" spans="1:14">
      <c r="A4866" s="1" t="s">
        <v>0</v>
      </c>
      <c r="B4866">
        <v>2336526</v>
      </c>
      <c r="C4866" s="2">
        <v>42458</v>
      </c>
      <c r="D4866" s="3">
        <v>42458</v>
      </c>
      <c r="E4866">
        <v>9.5299999999999994</v>
      </c>
      <c r="F4866" t="s">
        <v>1</v>
      </c>
      <c r="G4866">
        <v>0</v>
      </c>
      <c r="H4866" t="s">
        <v>1</v>
      </c>
      <c r="I4866" t="s">
        <v>4014</v>
      </c>
      <c r="J4866" s="4">
        <v>9.5299999999999994</v>
      </c>
      <c r="K4866" s="4">
        <v>9.1006199999999993</v>
      </c>
      <c r="L4866" s="4">
        <v>9.1006199999999993</v>
      </c>
      <c r="M4866" s="4">
        <v>8.7538900000000002</v>
      </c>
      <c r="N4866" s="4">
        <f t="shared" si="75"/>
        <v>9.1006199999999993</v>
      </c>
    </row>
    <row r="4867" spans="1:14">
      <c r="A4867" s="1" t="s">
        <v>0</v>
      </c>
      <c r="B4867">
        <v>2336526</v>
      </c>
      <c r="C4867" s="2">
        <v>42459</v>
      </c>
      <c r="D4867" s="3">
        <v>42459</v>
      </c>
      <c r="E4867">
        <v>9.39</v>
      </c>
      <c r="F4867" t="s">
        <v>1</v>
      </c>
      <c r="G4867">
        <v>0</v>
      </c>
      <c r="H4867" t="s">
        <v>1</v>
      </c>
      <c r="I4867" t="s">
        <v>4015</v>
      </c>
      <c r="J4867" s="4">
        <v>9.39</v>
      </c>
      <c r="K4867" s="4">
        <v>9.12758</v>
      </c>
      <c r="L4867" s="4">
        <v>9.12758</v>
      </c>
      <c r="M4867" s="4">
        <v>8.7809100000000004</v>
      </c>
      <c r="N4867" s="4">
        <f t="shared" ref="N4867:N4930" si="76">AVERAGE(K4867:L4867)</f>
        <v>9.12758</v>
      </c>
    </row>
    <row r="4868" spans="1:14">
      <c r="A4868" s="1" t="s">
        <v>0</v>
      </c>
      <c r="B4868">
        <v>2336526</v>
      </c>
      <c r="C4868" s="2">
        <v>42460</v>
      </c>
      <c r="D4868" s="3">
        <v>42460</v>
      </c>
      <c r="E4868">
        <v>10.3</v>
      </c>
      <c r="F4868" t="s">
        <v>1</v>
      </c>
      <c r="G4868">
        <v>0.08</v>
      </c>
      <c r="H4868" t="s">
        <v>1</v>
      </c>
      <c r="I4868" t="s">
        <v>4016</v>
      </c>
      <c r="J4868" s="4">
        <v>10.3</v>
      </c>
      <c r="K4868" s="4">
        <v>9.1813800000000008</v>
      </c>
      <c r="L4868" s="4">
        <v>9.1813800000000008</v>
      </c>
      <c r="M4868" s="4">
        <v>8.8089300000000001</v>
      </c>
      <c r="N4868" s="4">
        <f t="shared" si="76"/>
        <v>9.1813800000000008</v>
      </c>
    </row>
    <row r="4869" spans="1:14">
      <c r="A4869" s="1" t="s">
        <v>0</v>
      </c>
      <c r="B4869">
        <v>2336526</v>
      </c>
      <c r="C4869" s="2">
        <v>42461</v>
      </c>
      <c r="D4869" s="3">
        <v>42461</v>
      </c>
      <c r="E4869">
        <v>82.8</v>
      </c>
      <c r="F4869" t="s">
        <v>1</v>
      </c>
      <c r="G4869">
        <v>1.33</v>
      </c>
      <c r="H4869" t="s">
        <v>1</v>
      </c>
      <c r="I4869" t="s">
        <v>4017</v>
      </c>
      <c r="J4869" s="4">
        <v>82.8</v>
      </c>
      <c r="K4869" s="4">
        <v>11.984</v>
      </c>
      <c r="L4869" s="4">
        <v>10.4209</v>
      </c>
      <c r="M4869" s="4">
        <v>8.8833400000000005</v>
      </c>
      <c r="N4869" s="4">
        <f t="shared" si="76"/>
        <v>11.202449999999999</v>
      </c>
    </row>
    <row r="4870" spans="1:14">
      <c r="A4870" s="1" t="s">
        <v>0</v>
      </c>
      <c r="B4870">
        <v>2336526</v>
      </c>
      <c r="C4870" s="2">
        <v>42462</v>
      </c>
      <c r="D4870" s="3">
        <v>42462</v>
      </c>
      <c r="E4870">
        <v>21.4</v>
      </c>
      <c r="F4870" t="s">
        <v>1</v>
      </c>
      <c r="G4870">
        <v>0.04</v>
      </c>
      <c r="H4870" t="s">
        <v>1</v>
      </c>
      <c r="I4870" t="s">
        <v>4018</v>
      </c>
      <c r="J4870" s="4">
        <v>21.4</v>
      </c>
      <c r="K4870" s="4">
        <v>14.992699999999999</v>
      </c>
      <c r="L4870" s="4">
        <v>10.1722</v>
      </c>
      <c r="M4870" s="4">
        <v>8.9893300000000007</v>
      </c>
      <c r="N4870" s="4">
        <f t="shared" si="76"/>
        <v>12.58245</v>
      </c>
    </row>
    <row r="4871" spans="1:14">
      <c r="A4871" s="1" t="s">
        <v>0</v>
      </c>
      <c r="B4871">
        <v>2336526</v>
      </c>
      <c r="C4871" s="2">
        <v>42463</v>
      </c>
      <c r="D4871" s="3">
        <v>42463</v>
      </c>
      <c r="E4871">
        <v>12.3</v>
      </c>
      <c r="F4871" t="s">
        <v>1</v>
      </c>
      <c r="G4871">
        <v>0</v>
      </c>
      <c r="H4871" t="s">
        <v>1</v>
      </c>
      <c r="I4871" t="s">
        <v>4019</v>
      </c>
      <c r="J4871" s="4">
        <v>12.3</v>
      </c>
      <c r="K4871" s="4">
        <v>12.3</v>
      </c>
      <c r="L4871" s="4">
        <v>9.8904999999999994</v>
      </c>
      <c r="M4871" s="4">
        <v>9.0674799999999998</v>
      </c>
      <c r="N4871" s="4">
        <f t="shared" si="76"/>
        <v>11.09525</v>
      </c>
    </row>
    <row r="4872" spans="1:14">
      <c r="A4872" s="1" t="s">
        <v>0</v>
      </c>
      <c r="B4872">
        <v>2336526</v>
      </c>
      <c r="C4872" s="2">
        <v>42464</v>
      </c>
      <c r="D4872" s="3">
        <v>42464</v>
      </c>
      <c r="E4872">
        <v>11.9</v>
      </c>
      <c r="F4872" t="s">
        <v>1</v>
      </c>
      <c r="G4872">
        <v>0</v>
      </c>
      <c r="H4872" t="s">
        <v>1</v>
      </c>
      <c r="I4872" t="s">
        <v>4020</v>
      </c>
      <c r="J4872" s="4">
        <v>11.9</v>
      </c>
      <c r="K4872" s="4">
        <v>11.9</v>
      </c>
      <c r="L4872" s="4">
        <v>9.7113600000000009</v>
      </c>
      <c r="M4872" s="4">
        <v>9.1224900000000009</v>
      </c>
      <c r="N4872" s="4">
        <f t="shared" si="76"/>
        <v>10.805680000000001</v>
      </c>
    </row>
    <row r="4873" spans="1:14">
      <c r="A4873" s="1" t="s">
        <v>0</v>
      </c>
      <c r="B4873">
        <v>2336526</v>
      </c>
      <c r="C4873" s="2">
        <v>42465</v>
      </c>
      <c r="D4873" s="3">
        <v>42465</v>
      </c>
      <c r="E4873">
        <v>11.7</v>
      </c>
      <c r="F4873" t="s">
        <v>1</v>
      </c>
      <c r="G4873">
        <v>0</v>
      </c>
      <c r="H4873" t="s">
        <v>1</v>
      </c>
      <c r="I4873" t="s">
        <v>4021</v>
      </c>
      <c r="J4873" s="4">
        <v>11.7</v>
      </c>
      <c r="K4873" s="4">
        <v>11.7</v>
      </c>
      <c r="L4873" s="4">
        <v>9.5420099999999994</v>
      </c>
      <c r="M4873" s="4">
        <v>9.1603100000000008</v>
      </c>
      <c r="N4873" s="4">
        <f t="shared" si="76"/>
        <v>10.621005</v>
      </c>
    </row>
    <row r="4874" spans="1:14">
      <c r="A4874" s="1" t="s">
        <v>0</v>
      </c>
      <c r="B4874">
        <v>2336526</v>
      </c>
      <c r="C4874" s="2">
        <v>42466</v>
      </c>
      <c r="D4874" s="3">
        <v>42466</v>
      </c>
      <c r="E4874">
        <v>11.8</v>
      </c>
      <c r="F4874" t="s">
        <v>1</v>
      </c>
      <c r="G4874">
        <v>0.13</v>
      </c>
      <c r="H4874" t="s">
        <v>1</v>
      </c>
      <c r="I4874" t="s">
        <v>4022</v>
      </c>
      <c r="J4874" s="4">
        <v>11.8</v>
      </c>
      <c r="K4874" s="4">
        <v>11.7037</v>
      </c>
      <c r="L4874" s="4">
        <v>9.3668800000000001</v>
      </c>
      <c r="M4874" s="4">
        <v>9.1823700000000006</v>
      </c>
      <c r="N4874" s="4">
        <f t="shared" si="76"/>
        <v>10.53529</v>
      </c>
    </row>
    <row r="4875" spans="1:14">
      <c r="A4875" s="1" t="s">
        <v>0</v>
      </c>
      <c r="B4875">
        <v>2336526</v>
      </c>
      <c r="C4875" s="2">
        <v>42467</v>
      </c>
      <c r="D4875" s="3">
        <v>42467</v>
      </c>
      <c r="E4875">
        <v>28.2</v>
      </c>
      <c r="F4875" t="s">
        <v>1</v>
      </c>
      <c r="G4875">
        <v>0.28000000000000003</v>
      </c>
      <c r="H4875" t="s">
        <v>1</v>
      </c>
      <c r="I4875" t="s">
        <v>4023</v>
      </c>
      <c r="J4875" s="4">
        <v>28.2</v>
      </c>
      <c r="K4875" s="4">
        <v>12.326000000000001</v>
      </c>
      <c r="L4875" s="4">
        <v>9.1521799999999995</v>
      </c>
      <c r="M4875" s="4">
        <v>9.1521799999999995</v>
      </c>
      <c r="N4875" s="4">
        <f t="shared" si="76"/>
        <v>10.739090000000001</v>
      </c>
    </row>
    <row r="4876" spans="1:14">
      <c r="A4876" s="1" t="s">
        <v>0</v>
      </c>
      <c r="B4876">
        <v>2336526</v>
      </c>
      <c r="C4876" s="2">
        <v>42468</v>
      </c>
      <c r="D4876" s="3">
        <v>42468</v>
      </c>
      <c r="E4876">
        <v>10.9</v>
      </c>
      <c r="F4876" t="s">
        <v>1</v>
      </c>
      <c r="G4876">
        <v>0.06</v>
      </c>
      <c r="H4876" t="s">
        <v>1</v>
      </c>
      <c r="I4876" t="s">
        <v>4024</v>
      </c>
      <c r="J4876" s="4">
        <v>10.9</v>
      </c>
      <c r="K4876" s="4">
        <v>10.9</v>
      </c>
      <c r="L4876" s="4">
        <v>8.9526599999999998</v>
      </c>
      <c r="M4876" s="4">
        <v>8.9526599999999998</v>
      </c>
      <c r="N4876" s="4">
        <f t="shared" si="76"/>
        <v>9.9263300000000001</v>
      </c>
    </row>
    <row r="4877" spans="1:14">
      <c r="A4877" s="1" t="s">
        <v>0</v>
      </c>
      <c r="B4877">
        <v>2336526</v>
      </c>
      <c r="C4877" s="2">
        <v>42469</v>
      </c>
      <c r="D4877" s="3">
        <v>42469</v>
      </c>
      <c r="E4877">
        <v>9.9499999999999993</v>
      </c>
      <c r="F4877" t="s">
        <v>1</v>
      </c>
      <c r="G4877">
        <v>0</v>
      </c>
      <c r="H4877" t="s">
        <v>1</v>
      </c>
      <c r="I4877" t="s">
        <v>4025</v>
      </c>
      <c r="J4877" s="4">
        <v>9.9499999999999993</v>
      </c>
      <c r="K4877" s="4">
        <v>9.9499999999999993</v>
      </c>
      <c r="L4877" s="4">
        <v>8.8332800000000002</v>
      </c>
      <c r="M4877" s="4">
        <v>8.8332800000000002</v>
      </c>
      <c r="N4877" s="4">
        <f t="shared" si="76"/>
        <v>9.3916399999999989</v>
      </c>
    </row>
    <row r="4878" spans="1:14">
      <c r="A4878" s="1" t="s">
        <v>0</v>
      </c>
      <c r="B4878">
        <v>2336526</v>
      </c>
      <c r="C4878" s="2">
        <v>42470</v>
      </c>
      <c r="D4878" s="3">
        <v>42470</v>
      </c>
      <c r="E4878">
        <v>9.7899999999999991</v>
      </c>
      <c r="F4878" t="s">
        <v>1</v>
      </c>
      <c r="G4878">
        <v>0</v>
      </c>
      <c r="H4878" t="s">
        <v>1</v>
      </c>
      <c r="I4878" t="s">
        <v>4026</v>
      </c>
      <c r="J4878" s="4">
        <v>9.7899999999999991</v>
      </c>
      <c r="K4878" s="4">
        <v>9.7899999999999991</v>
      </c>
      <c r="L4878" s="4">
        <v>8.7492199999999993</v>
      </c>
      <c r="M4878" s="4">
        <v>8.7492199999999993</v>
      </c>
      <c r="N4878" s="4">
        <f t="shared" si="76"/>
        <v>9.2696100000000001</v>
      </c>
    </row>
    <row r="4879" spans="1:14">
      <c r="A4879" s="1" t="s">
        <v>0</v>
      </c>
      <c r="B4879">
        <v>2336526</v>
      </c>
      <c r="C4879" s="2">
        <v>42471</v>
      </c>
      <c r="D4879" s="3">
        <v>42471</v>
      </c>
      <c r="E4879">
        <v>10.8</v>
      </c>
      <c r="F4879" t="s">
        <v>1</v>
      </c>
      <c r="G4879">
        <v>0.45</v>
      </c>
      <c r="H4879" t="s">
        <v>1</v>
      </c>
      <c r="I4879" t="s">
        <v>4027</v>
      </c>
      <c r="J4879" s="4">
        <v>10.8</v>
      </c>
      <c r="K4879" s="4">
        <v>9.8278800000000004</v>
      </c>
      <c r="L4879" s="4">
        <v>8.6632899999999999</v>
      </c>
      <c r="M4879" s="4">
        <v>8.6632899999999999</v>
      </c>
      <c r="N4879" s="4">
        <f t="shared" si="76"/>
        <v>9.2455850000000002</v>
      </c>
    </row>
    <row r="4880" spans="1:14">
      <c r="A4880" s="1" t="s">
        <v>0</v>
      </c>
      <c r="B4880">
        <v>2336526</v>
      </c>
      <c r="C4880" s="2">
        <v>42472</v>
      </c>
      <c r="D4880" s="3">
        <v>42472</v>
      </c>
      <c r="E4880">
        <v>45.5</v>
      </c>
      <c r="F4880" t="s">
        <v>1</v>
      </c>
      <c r="G4880">
        <v>0.21</v>
      </c>
      <c r="H4880" t="s">
        <v>1</v>
      </c>
      <c r="I4880" t="s">
        <v>4028</v>
      </c>
      <c r="J4880" s="4">
        <v>45.5</v>
      </c>
      <c r="K4880" s="4">
        <v>11.202</v>
      </c>
      <c r="L4880" s="4">
        <v>8.5131599999999992</v>
      </c>
      <c r="M4880" s="4">
        <v>8.5131599999999992</v>
      </c>
      <c r="N4880" s="4">
        <f t="shared" si="76"/>
        <v>9.8575799999999987</v>
      </c>
    </row>
    <row r="4881" spans="1:14">
      <c r="A4881" s="1" t="s">
        <v>0</v>
      </c>
      <c r="B4881">
        <v>2336526</v>
      </c>
      <c r="C4881" s="2">
        <v>42473</v>
      </c>
      <c r="D4881" s="3">
        <v>42473</v>
      </c>
      <c r="E4881">
        <v>11.1</v>
      </c>
      <c r="F4881" t="s">
        <v>1</v>
      </c>
      <c r="G4881">
        <v>0</v>
      </c>
      <c r="H4881" t="s">
        <v>1</v>
      </c>
      <c r="I4881" t="s">
        <v>4029</v>
      </c>
      <c r="J4881" s="4">
        <v>11.1</v>
      </c>
      <c r="K4881" s="4">
        <v>11.1</v>
      </c>
      <c r="L4881" s="4">
        <v>8.2992799999999995</v>
      </c>
      <c r="M4881" s="4">
        <v>8.2992799999999995</v>
      </c>
      <c r="N4881" s="4">
        <f t="shared" si="76"/>
        <v>9.6996399999999987</v>
      </c>
    </row>
    <row r="4882" spans="1:14">
      <c r="A4882" s="1" t="s">
        <v>0</v>
      </c>
      <c r="B4882">
        <v>2336526</v>
      </c>
      <c r="C4882" s="2">
        <v>42474</v>
      </c>
      <c r="D4882" s="3">
        <v>42474</v>
      </c>
      <c r="E4882">
        <v>10.5</v>
      </c>
      <c r="F4882" t="s">
        <v>1</v>
      </c>
      <c r="G4882">
        <v>0.04</v>
      </c>
      <c r="H4882" t="s">
        <v>1</v>
      </c>
      <c r="I4882" t="s">
        <v>4030</v>
      </c>
      <c r="J4882" s="4">
        <v>10.5</v>
      </c>
      <c r="K4882" s="4">
        <v>10.5</v>
      </c>
      <c r="L4882" s="4">
        <v>8.0965199999999999</v>
      </c>
      <c r="M4882" s="4">
        <v>8.0965199999999999</v>
      </c>
      <c r="N4882" s="4">
        <f t="shared" si="76"/>
        <v>9.2982599999999991</v>
      </c>
    </row>
    <row r="4883" spans="1:14">
      <c r="A4883" s="1" t="s">
        <v>0</v>
      </c>
      <c r="B4883">
        <v>2336526</v>
      </c>
      <c r="C4883" s="2">
        <v>42475</v>
      </c>
      <c r="D4883" s="3">
        <v>42475</v>
      </c>
      <c r="E4883">
        <v>9.7799999999999994</v>
      </c>
      <c r="F4883" t="s">
        <v>1</v>
      </c>
      <c r="G4883">
        <v>0</v>
      </c>
      <c r="H4883" t="s">
        <v>1</v>
      </c>
      <c r="I4883" t="s">
        <v>4031</v>
      </c>
      <c r="J4883" s="4">
        <v>9.7799999999999994</v>
      </c>
      <c r="K4883" s="4">
        <v>9.7799999999999994</v>
      </c>
      <c r="L4883" s="4">
        <v>7.9308300000000003</v>
      </c>
      <c r="M4883" s="4">
        <v>7.9308300000000003</v>
      </c>
      <c r="N4883" s="4">
        <f t="shared" si="76"/>
        <v>8.8554150000000007</v>
      </c>
    </row>
    <row r="4884" spans="1:14">
      <c r="A4884" s="1" t="s">
        <v>0</v>
      </c>
      <c r="B4884">
        <v>2336526</v>
      </c>
      <c r="C4884" s="2">
        <v>42476</v>
      </c>
      <c r="D4884" s="3">
        <v>42476</v>
      </c>
      <c r="E4884">
        <v>9.5500000000000007</v>
      </c>
      <c r="F4884" t="s">
        <v>1</v>
      </c>
      <c r="G4884">
        <v>0</v>
      </c>
      <c r="H4884" t="s">
        <v>1</v>
      </c>
      <c r="I4884" t="s">
        <v>4032</v>
      </c>
      <c r="J4884" s="4">
        <v>9.5500000000000007</v>
      </c>
      <c r="K4884" s="4">
        <v>9.5500000000000007</v>
      </c>
      <c r="L4884" s="4">
        <v>7.7902199999999997</v>
      </c>
      <c r="M4884" s="4">
        <v>7.7902199999999997</v>
      </c>
      <c r="N4884" s="4">
        <f t="shared" si="76"/>
        <v>8.6701100000000011</v>
      </c>
    </row>
    <row r="4885" spans="1:14">
      <c r="A4885" s="1" t="s">
        <v>0</v>
      </c>
      <c r="B4885">
        <v>2336526</v>
      </c>
      <c r="C4885" s="2">
        <v>42477</v>
      </c>
      <c r="D4885" s="3">
        <v>42477</v>
      </c>
      <c r="E4885">
        <v>9.2799999999999994</v>
      </c>
      <c r="F4885" t="s">
        <v>1</v>
      </c>
      <c r="G4885">
        <v>0</v>
      </c>
      <c r="H4885" t="s">
        <v>1</v>
      </c>
      <c r="I4885" t="s">
        <v>4033</v>
      </c>
      <c r="J4885" s="4">
        <v>9.2799999999999994</v>
      </c>
      <c r="K4885" s="4">
        <v>9.2799999999999994</v>
      </c>
      <c r="L4885" s="4">
        <v>7.65848</v>
      </c>
      <c r="M4885" s="4">
        <v>7.65848</v>
      </c>
      <c r="N4885" s="4">
        <f t="shared" si="76"/>
        <v>8.4692399999999992</v>
      </c>
    </row>
    <row r="4886" spans="1:14">
      <c r="A4886" s="1" t="s">
        <v>0</v>
      </c>
      <c r="B4886">
        <v>2336526</v>
      </c>
      <c r="C4886" s="2">
        <v>42478</v>
      </c>
      <c r="D4886" s="3">
        <v>42478</v>
      </c>
      <c r="E4886">
        <v>9.2799999999999994</v>
      </c>
      <c r="F4886" t="s">
        <v>1</v>
      </c>
      <c r="G4886">
        <v>0</v>
      </c>
      <c r="H4886" t="s">
        <v>1</v>
      </c>
      <c r="I4886" t="s">
        <v>4034</v>
      </c>
      <c r="J4886" s="4">
        <v>9.2799999999999994</v>
      </c>
      <c r="K4886" s="4">
        <v>9.2799999999999994</v>
      </c>
      <c r="L4886" s="4">
        <v>7.5270099999999998</v>
      </c>
      <c r="M4886" s="4">
        <v>7.5270099999999998</v>
      </c>
      <c r="N4886" s="4">
        <f t="shared" si="76"/>
        <v>8.4035049999999991</v>
      </c>
    </row>
    <row r="4887" spans="1:14">
      <c r="A4887" s="1" t="s">
        <v>0</v>
      </c>
      <c r="B4887">
        <v>2336526</v>
      </c>
      <c r="C4887" s="2">
        <v>42479</v>
      </c>
      <c r="D4887" s="3">
        <v>42479</v>
      </c>
      <c r="E4887">
        <v>9.0399999999999991</v>
      </c>
      <c r="F4887" t="s">
        <v>1</v>
      </c>
      <c r="G4887">
        <v>0</v>
      </c>
      <c r="H4887" t="s">
        <v>1</v>
      </c>
      <c r="I4887" t="s">
        <v>4035</v>
      </c>
      <c r="J4887" s="4">
        <v>9.0399999999999991</v>
      </c>
      <c r="K4887" s="4">
        <v>9.0399999999999991</v>
      </c>
      <c r="L4887" s="4">
        <v>7.3946100000000001</v>
      </c>
      <c r="M4887" s="4">
        <v>7.3946100000000001</v>
      </c>
      <c r="N4887" s="4">
        <f t="shared" si="76"/>
        <v>8.2173049999999996</v>
      </c>
    </row>
    <row r="4888" spans="1:14">
      <c r="A4888" s="1" t="s">
        <v>0</v>
      </c>
      <c r="B4888">
        <v>2336526</v>
      </c>
      <c r="C4888" s="2">
        <v>42480</v>
      </c>
      <c r="D4888" s="3">
        <v>42480</v>
      </c>
      <c r="E4888">
        <v>8.94</v>
      </c>
      <c r="F4888" t="s">
        <v>1</v>
      </c>
      <c r="G4888">
        <v>0</v>
      </c>
      <c r="H4888" t="s">
        <v>1</v>
      </c>
      <c r="I4888" t="s">
        <v>4036</v>
      </c>
      <c r="J4888" s="4">
        <v>8.94</v>
      </c>
      <c r="K4888" s="4">
        <v>8.94</v>
      </c>
      <c r="L4888" s="4">
        <v>7.26525</v>
      </c>
      <c r="M4888" s="4">
        <v>7.26525</v>
      </c>
      <c r="N4888" s="4">
        <f t="shared" si="76"/>
        <v>8.1026249999999997</v>
      </c>
    </row>
    <row r="4889" spans="1:14">
      <c r="A4889" s="1" t="s">
        <v>0</v>
      </c>
      <c r="B4889">
        <v>2336526</v>
      </c>
      <c r="C4889" s="2">
        <v>42481</v>
      </c>
      <c r="D4889" s="3">
        <v>42481</v>
      </c>
      <c r="E4889">
        <v>7.2</v>
      </c>
      <c r="F4889" t="s">
        <v>1</v>
      </c>
      <c r="G4889">
        <v>0.13</v>
      </c>
      <c r="H4889" t="s">
        <v>1</v>
      </c>
      <c r="I4889" t="s">
        <v>4037</v>
      </c>
      <c r="J4889" s="4">
        <v>7.2</v>
      </c>
      <c r="K4889" s="4">
        <v>7.2</v>
      </c>
      <c r="L4889" s="4">
        <v>7.2</v>
      </c>
      <c r="M4889" s="4">
        <v>7.2</v>
      </c>
      <c r="N4889" s="4">
        <f t="shared" si="76"/>
        <v>7.2</v>
      </c>
    </row>
    <row r="4890" spans="1:14">
      <c r="A4890" s="1" t="s">
        <v>0</v>
      </c>
      <c r="B4890">
        <v>2336526</v>
      </c>
      <c r="C4890" s="2">
        <v>42482</v>
      </c>
      <c r="D4890" s="3">
        <v>42482</v>
      </c>
      <c r="E4890">
        <v>20.399999999999999</v>
      </c>
      <c r="F4890" t="s">
        <v>1</v>
      </c>
      <c r="G4890">
        <v>0.76</v>
      </c>
      <c r="H4890" t="s">
        <v>1</v>
      </c>
      <c r="I4890" t="s">
        <v>4038</v>
      </c>
      <c r="J4890" s="4">
        <v>20.399999999999999</v>
      </c>
      <c r="K4890" s="4">
        <v>7.6950000000000003</v>
      </c>
      <c r="L4890" s="4">
        <v>7.2356999999999996</v>
      </c>
      <c r="M4890" s="4">
        <v>7.2013400000000001</v>
      </c>
      <c r="N4890" s="4">
        <f t="shared" si="76"/>
        <v>7.4653499999999999</v>
      </c>
    </row>
    <row r="4891" spans="1:14">
      <c r="A4891" s="1" t="s">
        <v>0</v>
      </c>
      <c r="B4891">
        <v>2336526</v>
      </c>
      <c r="C4891" s="2">
        <v>42483</v>
      </c>
      <c r="D4891" s="3">
        <v>42483</v>
      </c>
      <c r="E4891">
        <v>31.8</v>
      </c>
      <c r="F4891" t="s">
        <v>1</v>
      </c>
      <c r="G4891">
        <v>0</v>
      </c>
      <c r="H4891" t="s">
        <v>1</v>
      </c>
      <c r="I4891" t="s">
        <v>4039</v>
      </c>
      <c r="J4891" s="4">
        <v>31.8</v>
      </c>
      <c r="K4891" s="4">
        <v>9.0753699999999995</v>
      </c>
      <c r="L4891" s="4">
        <v>7.1425000000000001</v>
      </c>
      <c r="M4891" s="4">
        <v>7.1425000000000001</v>
      </c>
      <c r="N4891" s="4">
        <f t="shared" si="76"/>
        <v>8.1089349999999989</v>
      </c>
    </row>
    <row r="4892" spans="1:14">
      <c r="A4892" s="1" t="s">
        <v>0</v>
      </c>
      <c r="B4892">
        <v>2336526</v>
      </c>
      <c r="C4892" s="2">
        <v>42484</v>
      </c>
      <c r="D4892" s="3">
        <v>42484</v>
      </c>
      <c r="E4892">
        <v>9.24</v>
      </c>
      <c r="F4892" t="s">
        <v>1</v>
      </c>
      <c r="G4892">
        <v>0</v>
      </c>
      <c r="H4892" t="s">
        <v>1</v>
      </c>
      <c r="I4892" t="s">
        <v>4040</v>
      </c>
      <c r="J4892" s="4">
        <v>9.24</v>
      </c>
      <c r="K4892" s="4">
        <v>9.24</v>
      </c>
      <c r="L4892" s="4">
        <v>6.9791100000000004</v>
      </c>
      <c r="M4892" s="4">
        <v>6.9791100000000004</v>
      </c>
      <c r="N4892" s="4">
        <f t="shared" si="76"/>
        <v>8.1095550000000003</v>
      </c>
    </row>
    <row r="4893" spans="1:14">
      <c r="A4893" s="1" t="s">
        <v>0</v>
      </c>
      <c r="B4893">
        <v>2336526</v>
      </c>
      <c r="C4893" s="2">
        <v>42485</v>
      </c>
      <c r="D4893" s="3">
        <v>42485</v>
      </c>
      <c r="E4893">
        <v>8.69</v>
      </c>
      <c r="F4893" t="s">
        <v>1</v>
      </c>
      <c r="G4893">
        <v>0</v>
      </c>
      <c r="H4893" t="s">
        <v>1</v>
      </c>
      <c r="I4893" t="s">
        <v>4041</v>
      </c>
      <c r="J4893" s="4">
        <v>8.69</v>
      </c>
      <c r="K4893" s="4">
        <v>8.69</v>
      </c>
      <c r="L4893" s="4">
        <v>6.8180899999999998</v>
      </c>
      <c r="M4893" s="4">
        <v>6.8180899999999998</v>
      </c>
      <c r="N4893" s="4">
        <f t="shared" si="76"/>
        <v>7.7540449999999996</v>
      </c>
    </row>
    <row r="4894" spans="1:14">
      <c r="A4894" s="1" t="s">
        <v>0</v>
      </c>
      <c r="B4894">
        <v>2336526</v>
      </c>
      <c r="C4894" s="2">
        <v>42486</v>
      </c>
      <c r="D4894" s="3">
        <v>42486</v>
      </c>
      <c r="E4894">
        <v>8.39</v>
      </c>
      <c r="F4894" t="s">
        <v>1</v>
      </c>
      <c r="G4894">
        <v>0</v>
      </c>
      <c r="H4894" t="s">
        <v>1</v>
      </c>
      <c r="I4894" t="s">
        <v>4042</v>
      </c>
      <c r="J4894" s="4">
        <v>8.39</v>
      </c>
      <c r="K4894" s="4">
        <v>8.39</v>
      </c>
      <c r="L4894" s="4">
        <v>6.6784800000000004</v>
      </c>
      <c r="M4894" s="4">
        <v>6.6784800000000004</v>
      </c>
      <c r="N4894" s="4">
        <f t="shared" si="76"/>
        <v>7.5342400000000005</v>
      </c>
    </row>
    <row r="4895" spans="1:14">
      <c r="A4895" s="1" t="s">
        <v>0</v>
      </c>
      <c r="B4895">
        <v>2336526</v>
      </c>
      <c r="C4895" s="2">
        <v>42487</v>
      </c>
      <c r="D4895" s="3">
        <v>42487</v>
      </c>
      <c r="E4895">
        <v>8.02</v>
      </c>
      <c r="F4895" t="s">
        <v>1</v>
      </c>
      <c r="G4895">
        <v>0</v>
      </c>
      <c r="H4895" t="s">
        <v>1</v>
      </c>
      <c r="I4895" t="s">
        <v>4043</v>
      </c>
      <c r="J4895" s="4">
        <v>8.02</v>
      </c>
      <c r="K4895" s="4">
        <v>8.02</v>
      </c>
      <c r="L4895" s="4">
        <v>6.5547000000000004</v>
      </c>
      <c r="M4895" s="4">
        <v>6.5547000000000004</v>
      </c>
      <c r="N4895" s="4">
        <f t="shared" si="76"/>
        <v>7.28735</v>
      </c>
    </row>
    <row r="4896" spans="1:14">
      <c r="A4896" s="1" t="s">
        <v>0</v>
      </c>
      <c r="B4896">
        <v>2336526</v>
      </c>
      <c r="C4896" s="2">
        <v>42488</v>
      </c>
      <c r="D4896" s="3">
        <v>42488</v>
      </c>
      <c r="E4896">
        <v>8.07</v>
      </c>
      <c r="F4896" t="s">
        <v>1</v>
      </c>
      <c r="G4896">
        <v>0</v>
      </c>
      <c r="H4896" t="s">
        <v>1</v>
      </c>
      <c r="I4896" t="s">
        <v>4044</v>
      </c>
      <c r="J4896" s="4">
        <v>8.07</v>
      </c>
      <c r="K4896" s="4">
        <v>8.0218799999999995</v>
      </c>
      <c r="L4896" s="4">
        <v>6.4358199999999997</v>
      </c>
      <c r="M4896" s="4">
        <v>6.4358199999999997</v>
      </c>
      <c r="N4896" s="4">
        <f t="shared" si="76"/>
        <v>7.2288499999999996</v>
      </c>
    </row>
    <row r="4897" spans="1:14">
      <c r="A4897" s="1" t="s">
        <v>0</v>
      </c>
      <c r="B4897">
        <v>2336526</v>
      </c>
      <c r="C4897" s="2">
        <v>42489</v>
      </c>
      <c r="D4897" s="3">
        <v>42489</v>
      </c>
      <c r="E4897">
        <v>7.81</v>
      </c>
      <c r="F4897" t="s">
        <v>1</v>
      </c>
      <c r="G4897">
        <v>0</v>
      </c>
      <c r="H4897" t="s">
        <v>1</v>
      </c>
      <c r="I4897" t="s">
        <v>4045</v>
      </c>
      <c r="J4897" s="4">
        <v>7.81</v>
      </c>
      <c r="K4897" s="4">
        <v>7.81</v>
      </c>
      <c r="L4897" s="4">
        <v>6.3158099999999999</v>
      </c>
      <c r="M4897" s="4">
        <v>6.3158099999999999</v>
      </c>
      <c r="N4897" s="4">
        <f t="shared" si="76"/>
        <v>7.0629049999999998</v>
      </c>
    </row>
    <row r="4898" spans="1:14">
      <c r="A4898" s="1" t="s">
        <v>0</v>
      </c>
      <c r="B4898">
        <v>2336526</v>
      </c>
      <c r="C4898" s="2">
        <v>42490</v>
      </c>
      <c r="D4898" s="3">
        <v>42490</v>
      </c>
      <c r="E4898">
        <v>23.6</v>
      </c>
      <c r="F4898" t="s">
        <v>1</v>
      </c>
      <c r="G4898">
        <v>0.42</v>
      </c>
      <c r="H4898" t="s">
        <v>1</v>
      </c>
      <c r="I4898" t="s">
        <v>4046</v>
      </c>
      <c r="J4898" s="4">
        <v>23.6</v>
      </c>
      <c r="K4898" s="4">
        <v>8.4021299999999997</v>
      </c>
      <c r="L4898" s="4">
        <v>6.1706599999999998</v>
      </c>
      <c r="M4898" s="4">
        <v>6.1706599999999998</v>
      </c>
      <c r="N4898" s="4">
        <f t="shared" si="76"/>
        <v>7.2863949999999997</v>
      </c>
    </row>
    <row r="4899" spans="1:14">
      <c r="A4899" s="1" t="s">
        <v>0</v>
      </c>
      <c r="B4899">
        <v>2336526</v>
      </c>
      <c r="C4899" s="2">
        <v>42491</v>
      </c>
      <c r="D4899" s="3">
        <v>42491</v>
      </c>
      <c r="E4899">
        <v>33.9</v>
      </c>
      <c r="F4899" t="s">
        <v>1</v>
      </c>
      <c r="G4899">
        <v>0.05</v>
      </c>
      <c r="H4899" t="s">
        <v>1</v>
      </c>
      <c r="I4899" t="s">
        <v>4047</v>
      </c>
      <c r="J4899" s="4">
        <v>33.9</v>
      </c>
      <c r="K4899" s="4">
        <v>9.9282199999999996</v>
      </c>
      <c r="L4899" s="4">
        <v>5.9278599999999999</v>
      </c>
      <c r="M4899" s="4">
        <v>5.9278599999999999</v>
      </c>
      <c r="N4899" s="4">
        <f t="shared" si="76"/>
        <v>7.9280399999999993</v>
      </c>
    </row>
    <row r="4900" spans="1:14">
      <c r="A4900" s="1" t="s">
        <v>0</v>
      </c>
      <c r="B4900">
        <v>2336526</v>
      </c>
      <c r="C4900" s="2">
        <v>42492</v>
      </c>
      <c r="D4900" s="3">
        <v>42492</v>
      </c>
      <c r="E4900">
        <v>9.2899999999999991</v>
      </c>
      <c r="F4900" t="s">
        <v>1</v>
      </c>
      <c r="G4900">
        <v>0.02</v>
      </c>
      <c r="H4900" t="s">
        <v>1</v>
      </c>
      <c r="I4900" t="s">
        <v>4048</v>
      </c>
      <c r="J4900" s="4">
        <v>9.2899999999999991</v>
      </c>
      <c r="K4900" s="4">
        <v>9.2899999999999991</v>
      </c>
      <c r="L4900" s="4">
        <v>5.6293800000000003</v>
      </c>
      <c r="M4900" s="4">
        <v>5.6293800000000003</v>
      </c>
      <c r="N4900" s="4">
        <f t="shared" si="76"/>
        <v>7.4596900000000002</v>
      </c>
    </row>
    <row r="4901" spans="1:14">
      <c r="A4901" s="1" t="s">
        <v>0</v>
      </c>
      <c r="B4901">
        <v>2336526</v>
      </c>
      <c r="C4901" s="2">
        <v>42493</v>
      </c>
      <c r="D4901" s="3">
        <v>42493</v>
      </c>
      <c r="E4901">
        <v>6.39</v>
      </c>
      <c r="F4901" t="s">
        <v>1</v>
      </c>
      <c r="G4901">
        <v>0.01</v>
      </c>
      <c r="H4901" t="s">
        <v>1</v>
      </c>
      <c r="I4901" t="s">
        <v>4049</v>
      </c>
      <c r="J4901" s="4">
        <v>6.39</v>
      </c>
      <c r="K4901" s="4">
        <v>6.39</v>
      </c>
      <c r="L4901" s="4">
        <v>5.4501400000000002</v>
      </c>
      <c r="M4901" s="4">
        <v>5.4501400000000002</v>
      </c>
      <c r="N4901" s="4">
        <f t="shared" si="76"/>
        <v>5.9200699999999999</v>
      </c>
    </row>
    <row r="4902" spans="1:14">
      <c r="A4902" s="1" t="s">
        <v>0</v>
      </c>
      <c r="B4902">
        <v>2336526</v>
      </c>
      <c r="C4902" s="2">
        <v>42494</v>
      </c>
      <c r="D4902" s="3">
        <v>42494</v>
      </c>
      <c r="E4902">
        <v>5.83</v>
      </c>
      <c r="F4902" t="s">
        <v>1</v>
      </c>
      <c r="G4902">
        <v>0.02</v>
      </c>
      <c r="H4902" t="s">
        <v>1</v>
      </c>
      <c r="I4902" t="s">
        <v>4050</v>
      </c>
      <c r="J4902" s="4">
        <v>5.83</v>
      </c>
      <c r="K4902" s="4">
        <v>5.83</v>
      </c>
      <c r="L4902" s="4">
        <v>5.39663</v>
      </c>
      <c r="M4902" s="4">
        <v>5.39663</v>
      </c>
      <c r="N4902" s="4">
        <f t="shared" si="76"/>
        <v>5.6133150000000001</v>
      </c>
    </row>
    <row r="4903" spans="1:14">
      <c r="A4903" s="1" t="s">
        <v>0</v>
      </c>
      <c r="B4903">
        <v>2336526</v>
      </c>
      <c r="C4903" s="2">
        <v>42495</v>
      </c>
      <c r="D4903" s="3">
        <v>42495</v>
      </c>
      <c r="E4903">
        <v>5.68</v>
      </c>
      <c r="F4903" t="s">
        <v>1</v>
      </c>
      <c r="G4903">
        <v>0</v>
      </c>
      <c r="H4903" t="s">
        <v>1</v>
      </c>
      <c r="I4903" t="s">
        <v>4051</v>
      </c>
      <c r="J4903" s="4">
        <v>5.68</v>
      </c>
      <c r="K4903" s="4">
        <v>5.68</v>
      </c>
      <c r="L4903" s="4">
        <v>5.3675800000000002</v>
      </c>
      <c r="M4903" s="4">
        <v>5.3675800000000002</v>
      </c>
      <c r="N4903" s="4">
        <f t="shared" si="76"/>
        <v>5.52379</v>
      </c>
    </row>
    <row r="4904" spans="1:14">
      <c r="A4904" s="1" t="s">
        <v>0</v>
      </c>
      <c r="B4904">
        <v>2336526</v>
      </c>
      <c r="C4904" s="2">
        <v>42496</v>
      </c>
      <c r="D4904" s="3">
        <v>42496</v>
      </c>
      <c r="E4904">
        <v>5.62</v>
      </c>
      <c r="F4904" t="s">
        <v>1</v>
      </c>
      <c r="G4904">
        <v>0</v>
      </c>
      <c r="H4904" t="s">
        <v>1</v>
      </c>
      <c r="I4904" t="s">
        <v>4052</v>
      </c>
      <c r="J4904" s="4">
        <v>5.62</v>
      </c>
      <c r="K4904" s="4">
        <v>5.62</v>
      </c>
      <c r="L4904" s="4">
        <v>5.3446800000000003</v>
      </c>
      <c r="M4904" s="4">
        <v>5.3446800000000003</v>
      </c>
      <c r="N4904" s="4">
        <f t="shared" si="76"/>
        <v>5.4823400000000007</v>
      </c>
    </row>
    <row r="4905" spans="1:14">
      <c r="A4905" s="1" t="s">
        <v>0</v>
      </c>
      <c r="B4905">
        <v>2336526</v>
      </c>
      <c r="C4905" s="2">
        <v>42497</v>
      </c>
      <c r="D4905" s="3">
        <v>42497</v>
      </c>
      <c r="E4905">
        <v>8.15</v>
      </c>
      <c r="F4905" t="s">
        <v>1</v>
      </c>
      <c r="G4905">
        <v>0</v>
      </c>
      <c r="H4905" t="s">
        <v>1</v>
      </c>
      <c r="I4905" t="s">
        <v>4053</v>
      </c>
      <c r="J4905" s="4">
        <v>8.15</v>
      </c>
      <c r="K4905" s="4">
        <v>5.71488</v>
      </c>
      <c r="L4905" s="4">
        <v>5.3185099999999998</v>
      </c>
      <c r="M4905" s="4">
        <v>5.3185099999999998</v>
      </c>
      <c r="N4905" s="4">
        <f t="shared" si="76"/>
        <v>5.5166950000000003</v>
      </c>
    </row>
    <row r="4906" spans="1:14">
      <c r="A4906" s="1" t="s">
        <v>0</v>
      </c>
      <c r="B4906">
        <v>2336526</v>
      </c>
      <c r="C4906" s="2">
        <v>42498</v>
      </c>
      <c r="D4906" s="3">
        <v>42498</v>
      </c>
      <c r="E4906">
        <v>7.86</v>
      </c>
      <c r="F4906" t="s">
        <v>1</v>
      </c>
      <c r="G4906">
        <v>0</v>
      </c>
      <c r="H4906" t="s">
        <v>1</v>
      </c>
      <c r="I4906" t="s">
        <v>4054</v>
      </c>
      <c r="J4906" s="4">
        <v>7.86</v>
      </c>
      <c r="K4906" s="4">
        <v>5.8866300000000003</v>
      </c>
      <c r="L4906" s="4">
        <v>5.2794100000000004</v>
      </c>
      <c r="M4906" s="4">
        <v>5.2794100000000004</v>
      </c>
      <c r="N4906" s="4">
        <f t="shared" si="76"/>
        <v>5.5830200000000003</v>
      </c>
    </row>
    <row r="4907" spans="1:14">
      <c r="A4907" s="1" t="s">
        <v>0</v>
      </c>
      <c r="B4907">
        <v>2336526</v>
      </c>
      <c r="C4907" s="2">
        <v>42499</v>
      </c>
      <c r="D4907" s="3">
        <v>42499</v>
      </c>
      <c r="E4907">
        <v>7.66</v>
      </c>
      <c r="F4907" t="s">
        <v>1</v>
      </c>
      <c r="G4907">
        <v>0</v>
      </c>
      <c r="H4907" t="s">
        <v>1</v>
      </c>
      <c r="I4907" t="s">
        <v>4055</v>
      </c>
      <c r="J4907" s="4">
        <v>7.66</v>
      </c>
      <c r="K4907" s="4">
        <v>6.0271400000000002</v>
      </c>
      <c r="L4907" s="4">
        <v>5.2244799999999998</v>
      </c>
      <c r="M4907" s="4">
        <v>5.2244799999999998</v>
      </c>
      <c r="N4907" s="4">
        <f t="shared" si="76"/>
        <v>5.6258099999999995</v>
      </c>
    </row>
    <row r="4908" spans="1:14">
      <c r="A4908" s="1" t="s">
        <v>0</v>
      </c>
      <c r="B4908">
        <v>2336526</v>
      </c>
      <c r="C4908" s="2">
        <v>42500</v>
      </c>
      <c r="D4908" s="3">
        <v>42500</v>
      </c>
      <c r="E4908">
        <v>6.21</v>
      </c>
      <c r="F4908" t="s">
        <v>1</v>
      </c>
      <c r="G4908">
        <v>0</v>
      </c>
      <c r="H4908" t="s">
        <v>1</v>
      </c>
      <c r="I4908" t="s">
        <v>4056</v>
      </c>
      <c r="J4908" s="4">
        <v>6.21</v>
      </c>
      <c r="K4908" s="4">
        <v>6.0952299999999999</v>
      </c>
      <c r="L4908" s="4">
        <v>5.1566400000000003</v>
      </c>
      <c r="M4908" s="4">
        <v>5.1566400000000003</v>
      </c>
      <c r="N4908" s="4">
        <f t="shared" si="76"/>
        <v>5.6259350000000001</v>
      </c>
    </row>
    <row r="4909" spans="1:14">
      <c r="A4909" s="1" t="s">
        <v>0</v>
      </c>
      <c r="B4909">
        <v>2336526</v>
      </c>
      <c r="C4909" s="2">
        <v>42501</v>
      </c>
      <c r="D4909" s="3">
        <v>42501</v>
      </c>
      <c r="E4909">
        <v>6.11</v>
      </c>
      <c r="F4909" t="s">
        <v>1</v>
      </c>
      <c r="G4909">
        <v>0</v>
      </c>
      <c r="H4909" t="s">
        <v>1</v>
      </c>
      <c r="I4909" t="s">
        <v>4057</v>
      </c>
      <c r="J4909" s="4">
        <v>6.11</v>
      </c>
      <c r="K4909" s="4">
        <v>6.1000800000000002</v>
      </c>
      <c r="L4909" s="4">
        <v>5.0803399999999996</v>
      </c>
      <c r="M4909" s="4">
        <v>5.0803399999999996</v>
      </c>
      <c r="N4909" s="4">
        <f t="shared" si="76"/>
        <v>5.5902099999999999</v>
      </c>
    </row>
    <row r="4910" spans="1:14">
      <c r="A4910" s="1" t="s">
        <v>0</v>
      </c>
      <c r="B4910">
        <v>2336526</v>
      </c>
      <c r="C4910" s="2">
        <v>42502</v>
      </c>
      <c r="D4910" s="3">
        <v>42502</v>
      </c>
      <c r="E4910">
        <v>5.24</v>
      </c>
      <c r="F4910" t="s">
        <v>1</v>
      </c>
      <c r="G4910">
        <v>0.18</v>
      </c>
      <c r="H4910" t="s">
        <v>1</v>
      </c>
      <c r="I4910" t="s">
        <v>4058</v>
      </c>
      <c r="J4910" s="4">
        <v>5.24</v>
      </c>
      <c r="K4910" s="4">
        <v>5.24</v>
      </c>
      <c r="L4910" s="4">
        <v>5.0325199999999999</v>
      </c>
      <c r="M4910" s="4">
        <v>5.0325199999999999</v>
      </c>
      <c r="N4910" s="4">
        <f t="shared" si="76"/>
        <v>5.13626</v>
      </c>
    </row>
    <row r="4911" spans="1:14">
      <c r="A4911" s="1" t="s">
        <v>0</v>
      </c>
      <c r="B4911">
        <v>2336526</v>
      </c>
      <c r="C4911" s="2">
        <v>42503</v>
      </c>
      <c r="D4911" s="3">
        <v>42503</v>
      </c>
      <c r="E4911">
        <v>8.98</v>
      </c>
      <c r="F4911" t="s">
        <v>1</v>
      </c>
      <c r="G4911">
        <v>0.02</v>
      </c>
      <c r="H4911" t="s">
        <v>1</v>
      </c>
      <c r="I4911" t="s">
        <v>4059</v>
      </c>
      <c r="J4911" s="4">
        <v>8.98</v>
      </c>
      <c r="K4911" s="4">
        <v>5.3802500000000002</v>
      </c>
      <c r="L4911" s="4">
        <v>5.0100199999999999</v>
      </c>
      <c r="M4911" s="4">
        <v>5.0100199999999999</v>
      </c>
      <c r="N4911" s="4">
        <f t="shared" si="76"/>
        <v>5.1951350000000005</v>
      </c>
    </row>
    <row r="4912" spans="1:14">
      <c r="A4912" s="1" t="s">
        <v>0</v>
      </c>
      <c r="B4912">
        <v>2336526</v>
      </c>
      <c r="C4912" s="2">
        <v>42504</v>
      </c>
      <c r="D4912" s="3">
        <v>42504</v>
      </c>
      <c r="E4912">
        <v>6.79</v>
      </c>
      <c r="F4912" t="s">
        <v>1</v>
      </c>
      <c r="G4912">
        <v>0</v>
      </c>
      <c r="H4912" t="s">
        <v>1</v>
      </c>
      <c r="I4912" t="s">
        <v>4060</v>
      </c>
      <c r="J4912" s="4">
        <v>6.79</v>
      </c>
      <c r="K4912" s="4">
        <v>5.5681099999999999</v>
      </c>
      <c r="L4912" s="4">
        <v>4.9723800000000002</v>
      </c>
      <c r="M4912" s="4">
        <v>4.9723800000000002</v>
      </c>
      <c r="N4912" s="4">
        <f t="shared" si="76"/>
        <v>5.2702450000000001</v>
      </c>
    </row>
    <row r="4913" spans="1:14">
      <c r="A4913" s="1" t="s">
        <v>0</v>
      </c>
      <c r="B4913">
        <v>2336526</v>
      </c>
      <c r="C4913" s="2">
        <v>42505</v>
      </c>
      <c r="D4913" s="3">
        <v>42505</v>
      </c>
      <c r="E4913">
        <v>5.84</v>
      </c>
      <c r="F4913" t="s">
        <v>1</v>
      </c>
      <c r="G4913">
        <v>0</v>
      </c>
      <c r="H4913" t="s">
        <v>1</v>
      </c>
      <c r="I4913" t="s">
        <v>4061</v>
      </c>
      <c r="J4913" s="4">
        <v>5.84</v>
      </c>
      <c r="K4913" s="4">
        <v>5.6241199999999996</v>
      </c>
      <c r="L4913" s="4">
        <v>4.9218099999999998</v>
      </c>
      <c r="M4913" s="4">
        <v>4.9218099999999998</v>
      </c>
      <c r="N4913" s="4">
        <f t="shared" si="76"/>
        <v>5.2729649999999992</v>
      </c>
    </row>
    <row r="4914" spans="1:14">
      <c r="A4914" s="1" t="s">
        <v>0</v>
      </c>
      <c r="B4914">
        <v>2336526</v>
      </c>
      <c r="C4914" s="2">
        <v>42506</v>
      </c>
      <c r="D4914" s="3">
        <v>42506</v>
      </c>
      <c r="E4914">
        <v>5.05</v>
      </c>
      <c r="F4914" t="s">
        <v>1</v>
      </c>
      <c r="G4914">
        <v>0</v>
      </c>
      <c r="H4914" t="s">
        <v>1</v>
      </c>
      <c r="I4914" t="s">
        <v>4062</v>
      </c>
      <c r="J4914" s="4">
        <v>5.05</v>
      </c>
      <c r="K4914" s="4">
        <v>5.05</v>
      </c>
      <c r="L4914" s="4">
        <v>4.8881399999999999</v>
      </c>
      <c r="M4914" s="4">
        <v>4.8881399999999999</v>
      </c>
      <c r="N4914" s="4">
        <f t="shared" si="76"/>
        <v>4.9690700000000003</v>
      </c>
    </row>
    <row r="4915" spans="1:14">
      <c r="A4915" s="1" t="s">
        <v>0</v>
      </c>
      <c r="B4915">
        <v>2336526</v>
      </c>
      <c r="C4915" s="2">
        <v>42507</v>
      </c>
      <c r="D4915" s="3">
        <v>42507</v>
      </c>
      <c r="E4915">
        <v>26.4</v>
      </c>
      <c r="F4915" t="s">
        <v>1</v>
      </c>
      <c r="G4915">
        <v>0.74</v>
      </c>
      <c r="H4915" t="s">
        <v>1</v>
      </c>
      <c r="I4915" t="s">
        <v>4063</v>
      </c>
      <c r="J4915" s="4">
        <v>26.4</v>
      </c>
      <c r="K4915" s="4">
        <v>5.8506299999999998</v>
      </c>
      <c r="L4915" s="4">
        <v>4.8425599999999998</v>
      </c>
      <c r="M4915" s="4">
        <v>4.8425599999999998</v>
      </c>
      <c r="N4915" s="4">
        <f t="shared" si="76"/>
        <v>5.3465949999999998</v>
      </c>
    </row>
    <row r="4916" spans="1:14">
      <c r="A4916" s="1" t="s">
        <v>0</v>
      </c>
      <c r="B4916">
        <v>2336526</v>
      </c>
      <c r="C4916" s="2">
        <v>42508</v>
      </c>
      <c r="D4916" s="3">
        <v>42508</v>
      </c>
      <c r="E4916">
        <v>11.3</v>
      </c>
      <c r="F4916" t="s">
        <v>1</v>
      </c>
      <c r="G4916">
        <v>0.54</v>
      </c>
      <c r="H4916" t="s">
        <v>1</v>
      </c>
      <c r="I4916" t="s">
        <v>4064</v>
      </c>
      <c r="J4916" s="4">
        <v>11.3</v>
      </c>
      <c r="K4916" s="4">
        <v>6.8255800000000004</v>
      </c>
      <c r="L4916" s="4">
        <v>4.7213000000000003</v>
      </c>
      <c r="M4916" s="4">
        <v>4.7213000000000003</v>
      </c>
      <c r="N4916" s="4">
        <f t="shared" si="76"/>
        <v>5.7734400000000008</v>
      </c>
    </row>
    <row r="4917" spans="1:14">
      <c r="A4917" s="1" t="s">
        <v>0</v>
      </c>
      <c r="B4917">
        <v>2336526</v>
      </c>
      <c r="C4917" s="2">
        <v>42509</v>
      </c>
      <c r="D4917" s="3">
        <v>42509</v>
      </c>
      <c r="E4917">
        <v>19.5</v>
      </c>
      <c r="F4917" t="s">
        <v>1</v>
      </c>
      <c r="G4917">
        <v>0.17</v>
      </c>
      <c r="H4917" t="s">
        <v>1</v>
      </c>
      <c r="I4917" t="s">
        <v>4065</v>
      </c>
      <c r="J4917" s="4">
        <v>19.5</v>
      </c>
      <c r="K4917" s="4">
        <v>7.4686599999999999</v>
      </c>
      <c r="L4917" s="4">
        <v>4.52461</v>
      </c>
      <c r="M4917" s="4">
        <v>4.52461</v>
      </c>
      <c r="N4917" s="4">
        <f t="shared" si="76"/>
        <v>5.9966349999999995</v>
      </c>
    </row>
    <row r="4918" spans="1:14">
      <c r="A4918" s="1" t="s">
        <v>0</v>
      </c>
      <c r="B4918">
        <v>2336526</v>
      </c>
      <c r="C4918" s="2">
        <v>42510</v>
      </c>
      <c r="D4918" s="3">
        <v>42510</v>
      </c>
      <c r="E4918">
        <v>6.83</v>
      </c>
      <c r="F4918" t="s">
        <v>1</v>
      </c>
      <c r="G4918">
        <v>0.13</v>
      </c>
      <c r="H4918" t="s">
        <v>1</v>
      </c>
      <c r="I4918" t="s">
        <v>4066</v>
      </c>
      <c r="J4918" s="4">
        <v>6.83</v>
      </c>
      <c r="K4918" s="4">
        <v>6.83</v>
      </c>
      <c r="L4918" s="4">
        <v>4.3117900000000002</v>
      </c>
      <c r="M4918" s="4">
        <v>4.3117900000000002</v>
      </c>
      <c r="N4918" s="4">
        <f t="shared" si="76"/>
        <v>5.5708950000000002</v>
      </c>
    </row>
    <row r="4919" spans="1:14">
      <c r="A4919" s="1" t="s">
        <v>0</v>
      </c>
      <c r="B4919">
        <v>2336526</v>
      </c>
      <c r="C4919" s="2">
        <v>42511</v>
      </c>
      <c r="D4919" s="3">
        <v>42511</v>
      </c>
      <c r="E4919">
        <v>13.2</v>
      </c>
      <c r="F4919" t="s">
        <v>1</v>
      </c>
      <c r="G4919">
        <v>0.13</v>
      </c>
      <c r="H4919" t="s">
        <v>1</v>
      </c>
      <c r="I4919" t="s">
        <v>4067</v>
      </c>
      <c r="J4919" s="4">
        <v>13.2</v>
      </c>
      <c r="K4919" s="4">
        <v>7.0688700000000004</v>
      </c>
      <c r="L4919" s="4">
        <v>4.0979299999999999</v>
      </c>
      <c r="M4919" s="4">
        <v>4.0979299999999999</v>
      </c>
      <c r="N4919" s="4">
        <f t="shared" si="76"/>
        <v>5.5834000000000001</v>
      </c>
    </row>
    <row r="4920" spans="1:14">
      <c r="A4920" s="1" t="s">
        <v>0</v>
      </c>
      <c r="B4920">
        <v>2336526</v>
      </c>
      <c r="C4920" s="2">
        <v>42512</v>
      </c>
      <c r="D4920" s="3">
        <v>42512</v>
      </c>
      <c r="E4920">
        <v>6.18</v>
      </c>
      <c r="F4920" t="s">
        <v>1</v>
      </c>
      <c r="G4920">
        <v>0</v>
      </c>
      <c r="H4920" t="s">
        <v>1</v>
      </c>
      <c r="I4920" t="s">
        <v>4068</v>
      </c>
      <c r="J4920" s="4">
        <v>6.18</v>
      </c>
      <c r="K4920" s="4">
        <v>6.18</v>
      </c>
      <c r="L4920" s="4">
        <v>3.8930799999999999</v>
      </c>
      <c r="M4920" s="4">
        <v>3.8930799999999999</v>
      </c>
      <c r="N4920" s="4">
        <f t="shared" si="76"/>
        <v>5.0365399999999996</v>
      </c>
    </row>
    <row r="4921" spans="1:14">
      <c r="A4921" s="1" t="s">
        <v>0</v>
      </c>
      <c r="B4921">
        <v>2336526</v>
      </c>
      <c r="C4921" s="2">
        <v>42513</v>
      </c>
      <c r="D4921" s="3">
        <v>42513</v>
      </c>
      <c r="E4921">
        <v>4.97</v>
      </c>
      <c r="F4921" t="s">
        <v>1</v>
      </c>
      <c r="G4921">
        <v>0</v>
      </c>
      <c r="H4921" t="s">
        <v>1</v>
      </c>
      <c r="I4921" t="s">
        <v>4069</v>
      </c>
      <c r="J4921" s="4">
        <v>4.97</v>
      </c>
      <c r="K4921" s="4">
        <v>4.97</v>
      </c>
      <c r="L4921" s="4">
        <v>3.75671</v>
      </c>
      <c r="M4921" s="4">
        <v>3.75671</v>
      </c>
      <c r="N4921" s="4">
        <f t="shared" si="76"/>
        <v>4.3633550000000003</v>
      </c>
    </row>
    <row r="4922" spans="1:14">
      <c r="A4922" s="1" t="s">
        <v>0</v>
      </c>
      <c r="B4922">
        <v>2336526</v>
      </c>
      <c r="C4922" s="2">
        <v>42514</v>
      </c>
      <c r="D4922" s="3">
        <v>42514</v>
      </c>
      <c r="E4922">
        <v>4.6500000000000004</v>
      </c>
      <c r="F4922" t="s">
        <v>1</v>
      </c>
      <c r="G4922">
        <v>0</v>
      </c>
      <c r="H4922" t="s">
        <v>1</v>
      </c>
      <c r="I4922" t="s">
        <v>4070</v>
      </c>
      <c r="J4922" s="4">
        <v>4.6500000000000004</v>
      </c>
      <c r="K4922" s="4">
        <v>4.6500000000000004</v>
      </c>
      <c r="L4922" s="4">
        <v>3.6713</v>
      </c>
      <c r="M4922" s="4">
        <v>3.6713</v>
      </c>
      <c r="N4922" s="4">
        <f t="shared" si="76"/>
        <v>4.1606500000000004</v>
      </c>
    </row>
    <row r="4923" spans="1:14">
      <c r="A4923" s="1" t="s">
        <v>0</v>
      </c>
      <c r="B4923">
        <v>2336526</v>
      </c>
      <c r="C4923" s="2">
        <v>42515</v>
      </c>
      <c r="D4923" s="3">
        <v>42515</v>
      </c>
      <c r="E4923">
        <v>4.53</v>
      </c>
      <c r="F4923" t="s">
        <v>1</v>
      </c>
      <c r="G4923">
        <v>0</v>
      </c>
      <c r="H4923" t="s">
        <v>1</v>
      </c>
      <c r="I4923" t="s">
        <v>4071</v>
      </c>
      <c r="J4923" s="4">
        <v>4.53</v>
      </c>
      <c r="K4923" s="4">
        <v>4.53</v>
      </c>
      <c r="L4923" s="4">
        <v>3.5968100000000001</v>
      </c>
      <c r="M4923" s="4">
        <v>3.5968100000000001</v>
      </c>
      <c r="N4923" s="4">
        <f t="shared" si="76"/>
        <v>4.0634050000000004</v>
      </c>
    </row>
    <row r="4924" spans="1:14">
      <c r="A4924" s="1" t="s">
        <v>0</v>
      </c>
      <c r="B4924">
        <v>2336526</v>
      </c>
      <c r="C4924" s="2">
        <v>42516</v>
      </c>
      <c r="D4924" s="3">
        <v>42516</v>
      </c>
      <c r="E4924">
        <v>4.33</v>
      </c>
      <c r="F4924" t="s">
        <v>1</v>
      </c>
      <c r="G4924">
        <v>0.01</v>
      </c>
      <c r="H4924" t="s">
        <v>1</v>
      </c>
      <c r="I4924" t="s">
        <v>4072</v>
      </c>
      <c r="J4924" s="4">
        <v>4.33</v>
      </c>
      <c r="K4924" s="4">
        <v>4.33</v>
      </c>
      <c r="L4924" s="4">
        <v>3.5292599999999998</v>
      </c>
      <c r="M4924" s="4">
        <v>3.5292599999999998</v>
      </c>
      <c r="N4924" s="4">
        <f t="shared" si="76"/>
        <v>3.92963</v>
      </c>
    </row>
    <row r="4925" spans="1:14">
      <c r="A4925" s="1" t="s">
        <v>0</v>
      </c>
      <c r="B4925">
        <v>2336526</v>
      </c>
      <c r="C4925" s="2">
        <v>42517</v>
      </c>
      <c r="D4925" s="3">
        <v>42517</v>
      </c>
      <c r="E4925">
        <v>12.4</v>
      </c>
      <c r="F4925" t="s">
        <v>1</v>
      </c>
      <c r="G4925">
        <v>0</v>
      </c>
      <c r="H4925" t="s">
        <v>1</v>
      </c>
      <c r="I4925" t="s">
        <v>4073</v>
      </c>
      <c r="J4925" s="4">
        <v>12.4</v>
      </c>
      <c r="K4925" s="4">
        <v>4.6326299999999998</v>
      </c>
      <c r="L4925" s="4">
        <v>3.45207</v>
      </c>
      <c r="M4925" s="4">
        <v>3.45207</v>
      </c>
      <c r="N4925" s="4">
        <f t="shared" si="76"/>
        <v>4.0423499999999999</v>
      </c>
    </row>
    <row r="4926" spans="1:14">
      <c r="A4926" s="1" t="s">
        <v>0</v>
      </c>
      <c r="B4926">
        <v>2336526</v>
      </c>
      <c r="C4926" s="2">
        <v>42518</v>
      </c>
      <c r="D4926" s="3">
        <v>42518</v>
      </c>
      <c r="E4926">
        <v>4.07</v>
      </c>
      <c r="F4926" t="s">
        <v>1</v>
      </c>
      <c r="G4926">
        <v>0</v>
      </c>
      <c r="H4926" t="s">
        <v>1</v>
      </c>
      <c r="I4926" t="s">
        <v>4074</v>
      </c>
      <c r="J4926" s="4">
        <v>4.07</v>
      </c>
      <c r="K4926" s="4">
        <v>4.07</v>
      </c>
      <c r="L4926" s="4">
        <v>3.3791500000000001</v>
      </c>
      <c r="M4926" s="4">
        <v>3.3791500000000001</v>
      </c>
      <c r="N4926" s="4">
        <f t="shared" si="76"/>
        <v>3.7245750000000002</v>
      </c>
    </row>
    <row r="4927" spans="1:14">
      <c r="A4927" s="1" t="s">
        <v>0</v>
      </c>
      <c r="B4927">
        <v>2336526</v>
      </c>
      <c r="C4927" s="2">
        <v>42519</v>
      </c>
      <c r="D4927" s="3">
        <v>42519</v>
      </c>
      <c r="E4927">
        <v>3.97</v>
      </c>
      <c r="F4927" t="s">
        <v>1</v>
      </c>
      <c r="G4927">
        <v>0</v>
      </c>
      <c r="H4927" t="s">
        <v>1</v>
      </c>
      <c r="I4927" t="s">
        <v>4075</v>
      </c>
      <c r="J4927" s="4">
        <v>3.97</v>
      </c>
      <c r="K4927" s="4">
        <v>3.97</v>
      </c>
      <c r="L4927" s="4">
        <v>3.3271899999999999</v>
      </c>
      <c r="M4927" s="4">
        <v>3.3271899999999999</v>
      </c>
      <c r="N4927" s="4">
        <f t="shared" si="76"/>
        <v>3.6485950000000003</v>
      </c>
    </row>
    <row r="4928" spans="1:14">
      <c r="A4928" s="1" t="s">
        <v>0</v>
      </c>
      <c r="B4928">
        <v>2336526</v>
      </c>
      <c r="C4928" s="2">
        <v>42520</v>
      </c>
      <c r="D4928" s="3">
        <v>42520</v>
      </c>
      <c r="E4928">
        <v>3.95</v>
      </c>
      <c r="F4928" t="s">
        <v>1</v>
      </c>
      <c r="G4928">
        <v>0</v>
      </c>
      <c r="H4928" t="s">
        <v>1</v>
      </c>
      <c r="I4928" t="s">
        <v>4076</v>
      </c>
      <c r="J4928" s="4">
        <v>3.95</v>
      </c>
      <c r="K4928" s="4">
        <v>3.95</v>
      </c>
      <c r="L4928" s="4">
        <v>3.2758799999999999</v>
      </c>
      <c r="M4928" s="4">
        <v>3.2758799999999999</v>
      </c>
      <c r="N4928" s="4">
        <f t="shared" si="76"/>
        <v>3.61294</v>
      </c>
    </row>
    <row r="4929" spans="1:14">
      <c r="A4929" s="1" t="s">
        <v>0</v>
      </c>
      <c r="B4929">
        <v>2336526</v>
      </c>
      <c r="C4929" s="2">
        <v>42521</v>
      </c>
      <c r="D4929" s="3">
        <v>42521</v>
      </c>
      <c r="E4929">
        <v>3.76</v>
      </c>
      <c r="F4929" t="s">
        <v>1</v>
      </c>
      <c r="G4929">
        <v>0</v>
      </c>
      <c r="H4929" t="s">
        <v>1</v>
      </c>
      <c r="I4929" t="s">
        <v>4077</v>
      </c>
      <c r="J4929" s="4">
        <v>3.76</v>
      </c>
      <c r="K4929" s="4">
        <v>3.76</v>
      </c>
      <c r="L4929" s="4">
        <v>3.2289300000000001</v>
      </c>
      <c r="M4929" s="4">
        <v>3.2289300000000001</v>
      </c>
      <c r="N4929" s="4">
        <f t="shared" si="76"/>
        <v>3.4944649999999999</v>
      </c>
    </row>
    <row r="4930" spans="1:14">
      <c r="A4930" s="1" t="s">
        <v>0</v>
      </c>
      <c r="B4930">
        <v>2336526</v>
      </c>
      <c r="C4930" s="2">
        <v>42522</v>
      </c>
      <c r="D4930" s="3">
        <v>42522</v>
      </c>
      <c r="E4930">
        <v>3.5</v>
      </c>
      <c r="F4930" t="s">
        <v>1</v>
      </c>
      <c r="G4930">
        <v>0.01</v>
      </c>
      <c r="H4930" t="s">
        <v>1</v>
      </c>
      <c r="I4930" t="s">
        <v>4078</v>
      </c>
      <c r="J4930" s="4">
        <v>3.5</v>
      </c>
      <c r="K4930" s="4">
        <v>3.5</v>
      </c>
      <c r="L4930" s="4">
        <v>3.1964100000000002</v>
      </c>
      <c r="M4930" s="4">
        <v>3.1964100000000002</v>
      </c>
      <c r="N4930" s="4">
        <f t="shared" si="76"/>
        <v>3.3482050000000001</v>
      </c>
    </row>
    <row r="4931" spans="1:14">
      <c r="A4931" s="1" t="s">
        <v>0</v>
      </c>
      <c r="B4931">
        <v>2336526</v>
      </c>
      <c r="C4931" s="2">
        <v>42523</v>
      </c>
      <c r="D4931" s="3">
        <v>42523</v>
      </c>
      <c r="E4931">
        <v>6.28</v>
      </c>
      <c r="F4931" t="s">
        <v>1</v>
      </c>
      <c r="G4931">
        <v>0</v>
      </c>
      <c r="H4931" t="s">
        <v>1</v>
      </c>
      <c r="I4931" t="s">
        <v>4079</v>
      </c>
      <c r="J4931" s="4">
        <v>6.28</v>
      </c>
      <c r="K4931" s="4">
        <v>3.60425</v>
      </c>
      <c r="L4931" s="4">
        <v>3.16757</v>
      </c>
      <c r="M4931" s="4">
        <v>3.16757</v>
      </c>
      <c r="N4931" s="4">
        <f t="shared" ref="N4931:N4994" si="77">AVERAGE(K4931:L4931)</f>
        <v>3.38591</v>
      </c>
    </row>
    <row r="4932" spans="1:14">
      <c r="A4932" s="1" t="s">
        <v>0</v>
      </c>
      <c r="B4932">
        <v>2336526</v>
      </c>
      <c r="C4932" s="2">
        <v>42524</v>
      </c>
      <c r="D4932" s="3">
        <v>42524</v>
      </c>
      <c r="E4932">
        <v>4.29</v>
      </c>
      <c r="F4932" t="s">
        <v>1</v>
      </c>
      <c r="G4932">
        <v>0</v>
      </c>
      <c r="H4932" t="s">
        <v>1</v>
      </c>
      <c r="I4932" t="s">
        <v>4080</v>
      </c>
      <c r="J4932" s="4">
        <v>4.29</v>
      </c>
      <c r="K4932" s="4">
        <v>3.7303099999999998</v>
      </c>
      <c r="L4932" s="4">
        <v>3.1270500000000001</v>
      </c>
      <c r="M4932" s="4">
        <v>3.1270500000000001</v>
      </c>
      <c r="N4932" s="4">
        <f t="shared" si="77"/>
        <v>3.4286799999999999</v>
      </c>
    </row>
    <row r="4933" spans="1:14">
      <c r="A4933" s="1" t="s">
        <v>0</v>
      </c>
      <c r="B4933">
        <v>2336526</v>
      </c>
      <c r="C4933" s="2">
        <v>42525</v>
      </c>
      <c r="D4933" s="3">
        <v>42525</v>
      </c>
      <c r="E4933">
        <v>3.81</v>
      </c>
      <c r="F4933" t="s">
        <v>1</v>
      </c>
      <c r="G4933">
        <v>0.04</v>
      </c>
      <c r="H4933" t="s">
        <v>1</v>
      </c>
      <c r="I4933" t="s">
        <v>4081</v>
      </c>
      <c r="J4933" s="4">
        <v>3.81</v>
      </c>
      <c r="K4933" s="4">
        <v>3.7542800000000001</v>
      </c>
      <c r="L4933" s="4">
        <v>3.0771700000000002</v>
      </c>
      <c r="M4933" s="4">
        <v>3.0771700000000002</v>
      </c>
      <c r="N4933" s="4">
        <f t="shared" si="77"/>
        <v>3.4157250000000001</v>
      </c>
    </row>
    <row r="4934" spans="1:14">
      <c r="A4934" s="1" t="s">
        <v>0</v>
      </c>
      <c r="B4934">
        <v>2336526</v>
      </c>
      <c r="C4934" s="2">
        <v>42526</v>
      </c>
      <c r="D4934" s="3">
        <v>42526</v>
      </c>
      <c r="E4934">
        <v>8.07</v>
      </c>
      <c r="F4934" t="s">
        <v>1</v>
      </c>
      <c r="G4934">
        <v>0.19</v>
      </c>
      <c r="H4934" t="s">
        <v>1</v>
      </c>
      <c r="I4934" t="s">
        <v>4082</v>
      </c>
      <c r="J4934" s="4">
        <v>8.07</v>
      </c>
      <c r="K4934" s="4">
        <v>3.9182100000000002</v>
      </c>
      <c r="L4934" s="4">
        <v>3.0156200000000002</v>
      </c>
      <c r="M4934" s="4">
        <v>3.0156200000000002</v>
      </c>
      <c r="N4934" s="4">
        <f t="shared" si="77"/>
        <v>3.4669150000000002</v>
      </c>
    </row>
    <row r="4935" spans="1:14">
      <c r="A4935" s="1" t="s">
        <v>0</v>
      </c>
      <c r="B4935">
        <v>2336526</v>
      </c>
      <c r="C4935" s="2">
        <v>42527</v>
      </c>
      <c r="D4935" s="3">
        <v>42527</v>
      </c>
      <c r="E4935">
        <v>4.0199999999999996</v>
      </c>
      <c r="F4935" t="s">
        <v>1</v>
      </c>
      <c r="G4935">
        <v>0.05</v>
      </c>
      <c r="H4935" t="s">
        <v>1</v>
      </c>
      <c r="I4935" t="s">
        <v>4083</v>
      </c>
      <c r="J4935" s="4">
        <v>4.0199999999999996</v>
      </c>
      <c r="K4935" s="4">
        <v>4.0199999999999996</v>
      </c>
      <c r="L4935" s="4">
        <v>2.93831</v>
      </c>
      <c r="M4935" s="4">
        <v>2.93831</v>
      </c>
      <c r="N4935" s="4">
        <f t="shared" si="77"/>
        <v>3.4791549999999996</v>
      </c>
    </row>
    <row r="4936" spans="1:14">
      <c r="A4936" s="1" t="s">
        <v>0</v>
      </c>
      <c r="B4936">
        <v>2336526</v>
      </c>
      <c r="C4936" s="2">
        <v>42528</v>
      </c>
      <c r="D4936" s="3">
        <v>42528</v>
      </c>
      <c r="E4936">
        <v>5.03</v>
      </c>
      <c r="F4936" t="s">
        <v>1</v>
      </c>
      <c r="G4936">
        <v>0</v>
      </c>
      <c r="H4936" t="s">
        <v>1</v>
      </c>
      <c r="I4936" t="s">
        <v>4084</v>
      </c>
      <c r="J4936" s="4">
        <v>5.03</v>
      </c>
      <c r="K4936" s="4">
        <v>4.0578799999999999</v>
      </c>
      <c r="L4936" s="4">
        <v>2.8490700000000002</v>
      </c>
      <c r="M4936" s="4">
        <v>2.8490700000000002</v>
      </c>
      <c r="N4936" s="4">
        <f t="shared" si="77"/>
        <v>3.4534750000000001</v>
      </c>
    </row>
    <row r="4937" spans="1:14">
      <c r="A4937" s="1" t="s">
        <v>0</v>
      </c>
      <c r="B4937">
        <v>2336526</v>
      </c>
      <c r="C4937" s="2">
        <v>42529</v>
      </c>
      <c r="D4937" s="3">
        <v>42529</v>
      </c>
      <c r="E4937">
        <v>3.18</v>
      </c>
      <c r="F4937" t="s">
        <v>1</v>
      </c>
      <c r="G4937">
        <v>0</v>
      </c>
      <c r="H4937" t="s">
        <v>1</v>
      </c>
      <c r="I4937" t="s">
        <v>4085</v>
      </c>
      <c r="J4937" s="4">
        <v>3.18</v>
      </c>
      <c r="K4937" s="4">
        <v>3.18</v>
      </c>
      <c r="L4937" s="4">
        <v>2.7866499999999998</v>
      </c>
      <c r="M4937" s="4">
        <v>2.7866499999999998</v>
      </c>
      <c r="N4937" s="4">
        <f t="shared" si="77"/>
        <v>2.9833249999999998</v>
      </c>
    </row>
    <row r="4938" spans="1:14">
      <c r="A4938" s="1" t="s">
        <v>0</v>
      </c>
      <c r="B4938">
        <v>2336526</v>
      </c>
      <c r="C4938" s="2">
        <v>42530</v>
      </c>
      <c r="D4938" s="3">
        <v>42530</v>
      </c>
      <c r="E4938">
        <v>2.98</v>
      </c>
      <c r="F4938" t="s">
        <v>1</v>
      </c>
      <c r="G4938">
        <v>0</v>
      </c>
      <c r="H4938" t="s">
        <v>1</v>
      </c>
      <c r="I4938" t="s">
        <v>4086</v>
      </c>
      <c r="J4938" s="4">
        <v>2.98</v>
      </c>
      <c r="K4938" s="4">
        <v>2.98</v>
      </c>
      <c r="L4938" s="4">
        <v>2.7628599999999999</v>
      </c>
      <c r="M4938" s="4">
        <v>2.7628599999999999</v>
      </c>
      <c r="N4938" s="4">
        <f t="shared" si="77"/>
        <v>2.8714300000000001</v>
      </c>
    </row>
    <row r="4939" spans="1:14">
      <c r="A4939" s="1" t="s">
        <v>0</v>
      </c>
      <c r="B4939">
        <v>2336526</v>
      </c>
      <c r="C4939" s="2">
        <v>42531</v>
      </c>
      <c r="D4939" s="3">
        <v>42531</v>
      </c>
      <c r="E4939">
        <v>3</v>
      </c>
      <c r="F4939" t="s">
        <v>1</v>
      </c>
      <c r="G4939">
        <v>0</v>
      </c>
      <c r="H4939" t="s">
        <v>1</v>
      </c>
      <c r="I4939" t="s">
        <v>4087</v>
      </c>
      <c r="J4939" s="4">
        <v>3</v>
      </c>
      <c r="K4939" s="4">
        <v>2.98075</v>
      </c>
      <c r="L4939" s="4">
        <v>2.7452299999999998</v>
      </c>
      <c r="M4939" s="4">
        <v>2.7452299999999998</v>
      </c>
      <c r="N4939" s="4">
        <f t="shared" si="77"/>
        <v>2.8629899999999999</v>
      </c>
    </row>
    <row r="4940" spans="1:14">
      <c r="A4940" s="1" t="s">
        <v>0</v>
      </c>
      <c r="B4940">
        <v>2336526</v>
      </c>
      <c r="C4940" s="2">
        <v>42532</v>
      </c>
      <c r="D4940" s="3">
        <v>42532</v>
      </c>
      <c r="E4940">
        <v>2.86</v>
      </c>
      <c r="F4940" t="s">
        <v>1</v>
      </c>
      <c r="G4940">
        <v>0</v>
      </c>
      <c r="H4940" t="s">
        <v>1</v>
      </c>
      <c r="I4940" t="s">
        <v>4088</v>
      </c>
      <c r="J4940" s="4">
        <v>2.86</v>
      </c>
      <c r="K4940" s="4">
        <v>2.86</v>
      </c>
      <c r="L4940" s="4">
        <v>2.73102</v>
      </c>
      <c r="M4940" s="4">
        <v>2.73102</v>
      </c>
      <c r="N4940" s="4">
        <f t="shared" si="77"/>
        <v>2.7955100000000002</v>
      </c>
    </row>
    <row r="4941" spans="1:14">
      <c r="A4941" s="1" t="s">
        <v>0</v>
      </c>
      <c r="B4941">
        <v>2336526</v>
      </c>
      <c r="C4941" s="2">
        <v>42533</v>
      </c>
      <c r="D4941" s="3">
        <v>42533</v>
      </c>
      <c r="E4941">
        <v>2.8</v>
      </c>
      <c r="F4941" t="s">
        <v>1</v>
      </c>
      <c r="G4941">
        <v>0</v>
      </c>
      <c r="H4941" t="s">
        <v>1</v>
      </c>
      <c r="I4941" t="s">
        <v>4089</v>
      </c>
      <c r="J4941" s="4">
        <v>2.8</v>
      </c>
      <c r="K4941" s="4">
        <v>2.8</v>
      </c>
      <c r="L4941" s="4">
        <v>2.7229999999999999</v>
      </c>
      <c r="M4941" s="4">
        <v>2.7229999999999999</v>
      </c>
      <c r="N4941" s="4">
        <f t="shared" si="77"/>
        <v>2.7614999999999998</v>
      </c>
    </row>
    <row r="4942" spans="1:14">
      <c r="A4942" s="1" t="s">
        <v>0</v>
      </c>
      <c r="B4942">
        <v>2336526</v>
      </c>
      <c r="C4942" s="2">
        <v>42534</v>
      </c>
      <c r="D4942" s="3">
        <v>42534</v>
      </c>
      <c r="E4942">
        <v>2.72</v>
      </c>
      <c r="F4942" t="s">
        <v>1</v>
      </c>
      <c r="G4942">
        <v>0</v>
      </c>
      <c r="H4942" t="s">
        <v>1</v>
      </c>
      <c r="I4942" t="s">
        <v>4090</v>
      </c>
      <c r="J4942" s="4">
        <v>2.72</v>
      </c>
      <c r="K4942" s="4">
        <v>2.72</v>
      </c>
      <c r="L4942" s="4">
        <v>2.72</v>
      </c>
      <c r="M4942" s="4">
        <v>2.72</v>
      </c>
      <c r="N4942" s="4">
        <f t="shared" si="77"/>
        <v>2.72</v>
      </c>
    </row>
    <row r="4943" spans="1:14">
      <c r="A4943" s="1" t="s">
        <v>0</v>
      </c>
      <c r="B4943">
        <v>2336526</v>
      </c>
      <c r="C4943" s="2">
        <v>42535</v>
      </c>
      <c r="D4943" s="3">
        <v>42535</v>
      </c>
      <c r="E4943">
        <v>23.9</v>
      </c>
      <c r="F4943" t="s">
        <v>1</v>
      </c>
      <c r="G4943">
        <v>1.38</v>
      </c>
      <c r="H4943" t="s">
        <v>1</v>
      </c>
      <c r="I4943" t="s">
        <v>4091</v>
      </c>
      <c r="J4943" s="4">
        <v>23.9</v>
      </c>
      <c r="K4943" s="4">
        <v>3.5142500000000001</v>
      </c>
      <c r="L4943" s="4">
        <v>3.36076</v>
      </c>
      <c r="M4943" s="4">
        <v>2.74403</v>
      </c>
      <c r="N4943" s="4">
        <f t="shared" si="77"/>
        <v>3.4375049999999998</v>
      </c>
    </row>
    <row r="4944" spans="1:14">
      <c r="A4944" s="1" t="s">
        <v>0</v>
      </c>
      <c r="B4944">
        <v>2336526</v>
      </c>
      <c r="C4944" s="2">
        <v>42536</v>
      </c>
      <c r="D4944" s="3">
        <v>42536</v>
      </c>
      <c r="E4944">
        <v>14.6</v>
      </c>
      <c r="F4944" t="s">
        <v>1</v>
      </c>
      <c r="G4944">
        <v>0.35</v>
      </c>
      <c r="H4944" t="s">
        <v>1</v>
      </c>
      <c r="I4944" t="s">
        <v>4092</v>
      </c>
      <c r="J4944" s="4">
        <v>14.6</v>
      </c>
      <c r="K4944" s="4">
        <v>4.6944299999999997</v>
      </c>
      <c r="L4944" s="4">
        <v>3.3004699999999998</v>
      </c>
      <c r="M4944" s="4">
        <v>2.7880199999999999</v>
      </c>
      <c r="N4944" s="4">
        <f t="shared" si="77"/>
        <v>3.9974499999999997</v>
      </c>
    </row>
    <row r="4945" spans="1:14">
      <c r="A4945" s="1" t="s">
        <v>0</v>
      </c>
      <c r="B4945">
        <v>2336526</v>
      </c>
      <c r="C4945" s="2">
        <v>42537</v>
      </c>
      <c r="D4945" s="3">
        <v>42537</v>
      </c>
      <c r="E4945">
        <v>5.04</v>
      </c>
      <c r="F4945" t="s">
        <v>1</v>
      </c>
      <c r="G4945">
        <v>0</v>
      </c>
      <c r="H4945" t="s">
        <v>1</v>
      </c>
      <c r="I4945" t="s">
        <v>4093</v>
      </c>
      <c r="J4945" s="4">
        <v>5.04</v>
      </c>
      <c r="K4945" s="4">
        <v>5.04</v>
      </c>
      <c r="L4945" s="4">
        <v>3.1734300000000002</v>
      </c>
      <c r="M4945" s="4">
        <v>2.8216899999999998</v>
      </c>
      <c r="N4945" s="4">
        <f t="shared" si="77"/>
        <v>4.1067150000000003</v>
      </c>
    </row>
    <row r="4946" spans="1:14">
      <c r="A4946" s="1" t="s">
        <v>0</v>
      </c>
      <c r="B4946">
        <v>2336526</v>
      </c>
      <c r="C4946" s="2">
        <v>42538</v>
      </c>
      <c r="D4946" s="3">
        <v>42538</v>
      </c>
      <c r="E4946">
        <v>6.95</v>
      </c>
      <c r="F4946" t="s">
        <v>1</v>
      </c>
      <c r="G4946">
        <v>0.18</v>
      </c>
      <c r="H4946" t="s">
        <v>1</v>
      </c>
      <c r="I4946" t="s">
        <v>4094</v>
      </c>
      <c r="J4946" s="4">
        <v>6.95</v>
      </c>
      <c r="K4946" s="4">
        <v>5.1116200000000003</v>
      </c>
      <c r="L4946" s="4">
        <v>3.01919</v>
      </c>
      <c r="M4946" s="4">
        <v>2.8422900000000002</v>
      </c>
      <c r="N4946" s="4">
        <f t="shared" si="77"/>
        <v>4.0654050000000002</v>
      </c>
    </row>
    <row r="4947" spans="1:14">
      <c r="A4947" s="1" t="s">
        <v>0</v>
      </c>
      <c r="B4947">
        <v>2336526</v>
      </c>
      <c r="C4947" s="2">
        <v>42539</v>
      </c>
      <c r="D4947" s="3">
        <v>42539</v>
      </c>
      <c r="E4947">
        <v>4.7699999999999996</v>
      </c>
      <c r="F4947" t="s">
        <v>1</v>
      </c>
      <c r="G4947">
        <v>0</v>
      </c>
      <c r="H4947" t="s">
        <v>1</v>
      </c>
      <c r="I4947" t="s">
        <v>4095</v>
      </c>
      <c r="J4947" s="4">
        <v>4.7699999999999996</v>
      </c>
      <c r="K4947" s="4">
        <v>4.7699999999999996</v>
      </c>
      <c r="L4947" s="4">
        <v>2.8633799999999998</v>
      </c>
      <c r="M4947" s="4">
        <v>2.84971</v>
      </c>
      <c r="N4947" s="4">
        <f t="shared" si="77"/>
        <v>3.8166899999999995</v>
      </c>
    </row>
    <row r="4948" spans="1:14">
      <c r="A4948" s="1" t="s">
        <v>0</v>
      </c>
      <c r="B4948">
        <v>2336526</v>
      </c>
      <c r="C4948" s="2">
        <v>42540</v>
      </c>
      <c r="D4948" s="3">
        <v>42540</v>
      </c>
      <c r="E4948">
        <v>3.42</v>
      </c>
      <c r="F4948" t="s">
        <v>1</v>
      </c>
      <c r="G4948">
        <v>0</v>
      </c>
      <c r="H4948" t="s">
        <v>1</v>
      </c>
      <c r="I4948" t="s">
        <v>4096</v>
      </c>
      <c r="J4948" s="4">
        <v>3.42</v>
      </c>
      <c r="K4948" s="4">
        <v>3.42</v>
      </c>
      <c r="L4948" s="4">
        <v>2.7635200000000002</v>
      </c>
      <c r="M4948" s="4">
        <v>2.7635200000000002</v>
      </c>
      <c r="N4948" s="4">
        <f t="shared" si="77"/>
        <v>3.0917599999999998</v>
      </c>
    </row>
    <row r="4949" spans="1:14">
      <c r="A4949" s="1" t="s">
        <v>0</v>
      </c>
      <c r="B4949">
        <v>2336526</v>
      </c>
      <c r="C4949" s="2">
        <v>42541</v>
      </c>
      <c r="D4949" s="3">
        <v>42541</v>
      </c>
      <c r="E4949">
        <v>3.16</v>
      </c>
      <c r="F4949" t="s">
        <v>1</v>
      </c>
      <c r="G4949">
        <v>0</v>
      </c>
      <c r="H4949" t="s">
        <v>1</v>
      </c>
      <c r="I4949" t="s">
        <v>4097</v>
      </c>
      <c r="J4949" s="4">
        <v>3.16</v>
      </c>
      <c r="K4949" s="4">
        <v>3.16</v>
      </c>
      <c r="L4949" s="4">
        <v>2.7208299999999999</v>
      </c>
      <c r="M4949" s="4">
        <v>2.7208299999999999</v>
      </c>
      <c r="N4949" s="4">
        <f t="shared" si="77"/>
        <v>2.9404149999999998</v>
      </c>
    </row>
    <row r="4950" spans="1:14">
      <c r="A4950" s="1" t="s">
        <v>0</v>
      </c>
      <c r="B4950">
        <v>2336526</v>
      </c>
      <c r="C4950" s="2">
        <v>42542</v>
      </c>
      <c r="D4950" s="3">
        <v>42542</v>
      </c>
      <c r="E4950">
        <v>3.17</v>
      </c>
      <c r="F4950" t="s">
        <v>1</v>
      </c>
      <c r="G4950">
        <v>0</v>
      </c>
      <c r="H4950" t="s">
        <v>1</v>
      </c>
      <c r="I4950" t="s">
        <v>4098</v>
      </c>
      <c r="J4950" s="4">
        <v>3.17</v>
      </c>
      <c r="K4950" s="4">
        <v>3.16038</v>
      </c>
      <c r="L4950" s="4">
        <v>2.6852100000000001</v>
      </c>
      <c r="M4950" s="4">
        <v>2.6852100000000001</v>
      </c>
      <c r="N4950" s="4">
        <f t="shared" si="77"/>
        <v>2.9227949999999998</v>
      </c>
    </row>
    <row r="4951" spans="1:14">
      <c r="A4951" s="1" t="s">
        <v>0</v>
      </c>
      <c r="B4951">
        <v>2336526</v>
      </c>
      <c r="C4951" s="2">
        <v>42543</v>
      </c>
      <c r="D4951" s="3">
        <v>42543</v>
      </c>
      <c r="E4951">
        <v>2.88</v>
      </c>
      <c r="F4951" t="s">
        <v>1</v>
      </c>
      <c r="G4951">
        <v>0</v>
      </c>
      <c r="H4951" t="s">
        <v>1</v>
      </c>
      <c r="I4951" t="s">
        <v>4099</v>
      </c>
      <c r="J4951" s="4">
        <v>2.88</v>
      </c>
      <c r="K4951" s="4">
        <v>2.88</v>
      </c>
      <c r="L4951" s="4">
        <v>2.6580400000000002</v>
      </c>
      <c r="M4951" s="4">
        <v>2.6580400000000002</v>
      </c>
      <c r="N4951" s="4">
        <f t="shared" si="77"/>
        <v>2.7690200000000003</v>
      </c>
    </row>
    <row r="4952" spans="1:14">
      <c r="A4952" s="1" t="s">
        <v>0</v>
      </c>
      <c r="B4952">
        <v>2336526</v>
      </c>
      <c r="C4952" s="2">
        <v>42544</v>
      </c>
      <c r="D4952" s="3">
        <v>42544</v>
      </c>
      <c r="E4952">
        <v>3.11</v>
      </c>
      <c r="F4952" t="s">
        <v>1</v>
      </c>
      <c r="G4952">
        <v>0</v>
      </c>
      <c r="H4952" t="s">
        <v>1</v>
      </c>
      <c r="I4952" t="s">
        <v>4100</v>
      </c>
      <c r="J4952" s="4">
        <v>3.11</v>
      </c>
      <c r="K4952" s="4">
        <v>2.88863</v>
      </c>
      <c r="L4952" s="4">
        <v>2.6396999999999999</v>
      </c>
      <c r="M4952" s="4">
        <v>2.6396999999999999</v>
      </c>
      <c r="N4952" s="4">
        <f t="shared" si="77"/>
        <v>2.7641650000000002</v>
      </c>
    </row>
    <row r="4953" spans="1:14">
      <c r="A4953" s="1" t="s">
        <v>0</v>
      </c>
      <c r="B4953">
        <v>2336526</v>
      </c>
      <c r="C4953" s="2">
        <v>42545</v>
      </c>
      <c r="D4953" s="3">
        <v>42545</v>
      </c>
      <c r="E4953">
        <v>2.63</v>
      </c>
      <c r="F4953" t="s">
        <v>1</v>
      </c>
      <c r="G4953">
        <v>0</v>
      </c>
      <c r="H4953" t="s">
        <v>1</v>
      </c>
      <c r="I4953" t="s">
        <v>4101</v>
      </c>
      <c r="J4953" s="4">
        <v>2.63</v>
      </c>
      <c r="K4953" s="4">
        <v>2.63</v>
      </c>
      <c r="L4953" s="4">
        <v>2.63</v>
      </c>
      <c r="M4953" s="4">
        <v>2.63</v>
      </c>
      <c r="N4953" s="4">
        <f t="shared" si="77"/>
        <v>2.63</v>
      </c>
    </row>
    <row r="4954" spans="1:14">
      <c r="A4954" s="1" t="s">
        <v>0</v>
      </c>
      <c r="B4954">
        <v>2336526</v>
      </c>
      <c r="C4954" s="2">
        <v>42546</v>
      </c>
      <c r="D4954" s="3">
        <v>42546</v>
      </c>
      <c r="E4954">
        <v>3.02</v>
      </c>
      <c r="F4954" t="s">
        <v>1</v>
      </c>
      <c r="G4954">
        <v>0</v>
      </c>
      <c r="H4954" t="s">
        <v>1</v>
      </c>
      <c r="I4954" t="s">
        <v>4102</v>
      </c>
      <c r="J4954" s="4">
        <v>3.02</v>
      </c>
      <c r="K4954" s="4">
        <v>2.6446299999999998</v>
      </c>
      <c r="L4954" s="4">
        <v>2.6446299999999998</v>
      </c>
      <c r="M4954" s="4">
        <v>2.6305499999999999</v>
      </c>
      <c r="N4954" s="4">
        <f t="shared" si="77"/>
        <v>2.6446299999999998</v>
      </c>
    </row>
    <row r="4955" spans="1:14">
      <c r="A4955" s="1" t="s">
        <v>0</v>
      </c>
      <c r="B4955">
        <v>2336526</v>
      </c>
      <c r="C4955" s="2">
        <v>42547</v>
      </c>
      <c r="D4955" s="3">
        <v>42547</v>
      </c>
      <c r="E4955">
        <v>6.51</v>
      </c>
      <c r="F4955" t="s">
        <v>1</v>
      </c>
      <c r="G4955">
        <v>0.09</v>
      </c>
      <c r="H4955" t="s">
        <v>1</v>
      </c>
      <c r="I4955" t="s">
        <v>4103</v>
      </c>
      <c r="J4955" s="4">
        <v>6.51</v>
      </c>
      <c r="K4955" s="4">
        <v>2.8036500000000002</v>
      </c>
      <c r="L4955" s="4">
        <v>2.8036500000000002</v>
      </c>
      <c r="M4955" s="4">
        <v>2.6375700000000002</v>
      </c>
      <c r="N4955" s="4">
        <f t="shared" si="77"/>
        <v>2.8036500000000002</v>
      </c>
    </row>
    <row r="4956" spans="1:14">
      <c r="A4956" s="1" t="s">
        <v>0</v>
      </c>
      <c r="B4956">
        <v>2336526</v>
      </c>
      <c r="C4956" s="2">
        <v>42548</v>
      </c>
      <c r="D4956" s="3">
        <v>42548</v>
      </c>
      <c r="E4956">
        <v>4.29</v>
      </c>
      <c r="F4956" t="s">
        <v>1</v>
      </c>
      <c r="G4956">
        <v>0.06</v>
      </c>
      <c r="H4956" t="s">
        <v>1</v>
      </c>
      <c r="I4956" t="s">
        <v>4104</v>
      </c>
      <c r="J4956" s="4">
        <v>4.29</v>
      </c>
      <c r="K4956" s="4">
        <v>2.99838</v>
      </c>
      <c r="L4956" s="4">
        <v>2.8686500000000001</v>
      </c>
      <c r="M4956" s="4">
        <v>2.65246</v>
      </c>
      <c r="N4956" s="4">
        <f t="shared" si="77"/>
        <v>2.9335149999999999</v>
      </c>
    </row>
    <row r="4957" spans="1:14">
      <c r="A4957" s="1" t="s">
        <v>0</v>
      </c>
      <c r="B4957">
        <v>2336526</v>
      </c>
      <c r="C4957" s="2">
        <v>42549</v>
      </c>
      <c r="D4957" s="3">
        <v>42549</v>
      </c>
      <c r="E4957">
        <v>12.9</v>
      </c>
      <c r="F4957" t="s">
        <v>1</v>
      </c>
      <c r="G4957">
        <v>0.01</v>
      </c>
      <c r="H4957" t="s">
        <v>1</v>
      </c>
      <c r="I4957" t="s">
        <v>4105</v>
      </c>
      <c r="J4957" s="4">
        <v>12.9</v>
      </c>
      <c r="K4957" s="4">
        <v>3.4181300000000001</v>
      </c>
      <c r="L4957" s="4">
        <v>2.84111</v>
      </c>
      <c r="M4957" s="4">
        <v>2.66764</v>
      </c>
      <c r="N4957" s="4">
        <f t="shared" si="77"/>
        <v>3.1296200000000001</v>
      </c>
    </row>
    <row r="4958" spans="1:14">
      <c r="A4958" s="1" t="s">
        <v>0</v>
      </c>
      <c r="B4958">
        <v>2336526</v>
      </c>
      <c r="C4958" s="2">
        <v>42550</v>
      </c>
      <c r="D4958" s="3">
        <v>42550</v>
      </c>
      <c r="E4958">
        <v>4.7300000000000004</v>
      </c>
      <c r="F4958" t="s">
        <v>1</v>
      </c>
      <c r="G4958">
        <v>0</v>
      </c>
      <c r="H4958" t="s">
        <v>1</v>
      </c>
      <c r="I4958" t="s">
        <v>4106</v>
      </c>
      <c r="J4958" s="4">
        <v>4.7300000000000004</v>
      </c>
      <c r="K4958" s="4">
        <v>3.8228900000000001</v>
      </c>
      <c r="L4958" s="4">
        <v>2.7779199999999999</v>
      </c>
      <c r="M4958" s="4">
        <v>2.67828</v>
      </c>
      <c r="N4958" s="4">
        <f t="shared" si="77"/>
        <v>3.300405</v>
      </c>
    </row>
    <row r="4959" spans="1:14">
      <c r="A4959" s="1" t="s">
        <v>0</v>
      </c>
      <c r="B4959">
        <v>2336526</v>
      </c>
      <c r="C4959" s="2">
        <v>42551</v>
      </c>
      <c r="D4959" s="3">
        <v>42551</v>
      </c>
      <c r="E4959">
        <v>2.98</v>
      </c>
      <c r="F4959" t="s">
        <v>1</v>
      </c>
      <c r="G4959">
        <v>0</v>
      </c>
      <c r="H4959" t="s">
        <v>1</v>
      </c>
      <c r="I4959" t="s">
        <v>4107</v>
      </c>
      <c r="J4959" s="4">
        <v>2.98</v>
      </c>
      <c r="K4959" s="4">
        <v>2.98</v>
      </c>
      <c r="L4959" s="4">
        <v>2.72736</v>
      </c>
      <c r="M4959" s="4">
        <v>2.6838600000000001</v>
      </c>
      <c r="N4959" s="4">
        <f t="shared" si="77"/>
        <v>2.8536799999999998</v>
      </c>
    </row>
    <row r="4960" spans="1:14">
      <c r="A4960" s="1" t="s">
        <v>0</v>
      </c>
      <c r="B4960">
        <v>2336526</v>
      </c>
      <c r="C4960" s="2">
        <v>42552</v>
      </c>
      <c r="D4960" s="3">
        <v>42552</v>
      </c>
      <c r="E4960">
        <v>5.03</v>
      </c>
      <c r="F4960" t="s">
        <v>1</v>
      </c>
      <c r="G4960">
        <v>0</v>
      </c>
      <c r="H4960" t="s">
        <v>1</v>
      </c>
      <c r="I4960" t="s">
        <v>4108</v>
      </c>
      <c r="J4960" s="4">
        <v>5.03</v>
      </c>
      <c r="K4960" s="4">
        <v>3.05688</v>
      </c>
      <c r="L4960" s="4">
        <v>2.7037599999999999</v>
      </c>
      <c r="M4960" s="4">
        <v>2.6862400000000002</v>
      </c>
      <c r="N4960" s="4">
        <f t="shared" si="77"/>
        <v>2.8803200000000002</v>
      </c>
    </row>
    <row r="4961" spans="1:14">
      <c r="A4961" s="1" t="s">
        <v>0</v>
      </c>
      <c r="B4961">
        <v>2336526</v>
      </c>
      <c r="C4961" s="2">
        <v>42553</v>
      </c>
      <c r="D4961" s="3">
        <v>42553</v>
      </c>
      <c r="E4961">
        <v>2.69</v>
      </c>
      <c r="F4961" t="s">
        <v>1</v>
      </c>
      <c r="G4961">
        <v>0</v>
      </c>
      <c r="H4961" t="s">
        <v>1</v>
      </c>
      <c r="I4961" t="s">
        <v>4109</v>
      </c>
      <c r="J4961" s="4">
        <v>2.69</v>
      </c>
      <c r="K4961" s="4">
        <v>2.69</v>
      </c>
      <c r="L4961" s="4">
        <v>2.69</v>
      </c>
      <c r="M4961" s="4">
        <v>2.6870400000000001</v>
      </c>
      <c r="N4961" s="4">
        <f t="shared" si="77"/>
        <v>2.69</v>
      </c>
    </row>
    <row r="4962" spans="1:14">
      <c r="A4962" s="1" t="s">
        <v>0</v>
      </c>
      <c r="B4962">
        <v>2336526</v>
      </c>
      <c r="C4962" s="2">
        <v>42554</v>
      </c>
      <c r="D4962" s="3">
        <v>42554</v>
      </c>
      <c r="E4962">
        <v>9.0299999999999994</v>
      </c>
      <c r="F4962" t="s">
        <v>1</v>
      </c>
      <c r="G4962">
        <v>0.31</v>
      </c>
      <c r="H4962" t="s">
        <v>1</v>
      </c>
      <c r="I4962" t="s">
        <v>4110</v>
      </c>
      <c r="J4962" s="4">
        <v>9.0299999999999994</v>
      </c>
      <c r="K4962" s="4">
        <v>2.9277500000000001</v>
      </c>
      <c r="L4962" s="4">
        <v>2.9277500000000001</v>
      </c>
      <c r="M4962" s="4">
        <v>2.69617</v>
      </c>
      <c r="N4962" s="4">
        <f t="shared" si="77"/>
        <v>2.9277500000000001</v>
      </c>
    </row>
    <row r="4963" spans="1:14">
      <c r="A4963" s="1" t="s">
        <v>0</v>
      </c>
      <c r="B4963">
        <v>2336526</v>
      </c>
      <c r="C4963" s="2">
        <v>42555</v>
      </c>
      <c r="D4963" s="3">
        <v>42555</v>
      </c>
      <c r="E4963">
        <v>9.49</v>
      </c>
      <c r="F4963" t="s">
        <v>1</v>
      </c>
      <c r="G4963">
        <v>0.03</v>
      </c>
      <c r="H4963" t="s">
        <v>1</v>
      </c>
      <c r="I4963" t="s">
        <v>4111</v>
      </c>
      <c r="J4963" s="4">
        <v>9.49</v>
      </c>
      <c r="K4963" s="4">
        <v>3.4026700000000001</v>
      </c>
      <c r="L4963" s="4">
        <v>3.07037</v>
      </c>
      <c r="M4963" s="4">
        <v>2.71889</v>
      </c>
      <c r="N4963" s="4">
        <f t="shared" si="77"/>
        <v>3.2365200000000001</v>
      </c>
    </row>
    <row r="4964" spans="1:14">
      <c r="A4964" s="1" t="s">
        <v>0</v>
      </c>
      <c r="B4964">
        <v>2336526</v>
      </c>
      <c r="C4964" s="2">
        <v>42556</v>
      </c>
      <c r="D4964" s="3">
        <v>42556</v>
      </c>
      <c r="E4964">
        <v>29.8</v>
      </c>
      <c r="F4964" t="s">
        <v>1</v>
      </c>
      <c r="G4964">
        <v>0.31</v>
      </c>
      <c r="H4964" t="s">
        <v>1</v>
      </c>
      <c r="I4964" t="s">
        <v>4112</v>
      </c>
      <c r="J4964" s="4">
        <v>29.8</v>
      </c>
      <c r="K4964" s="4">
        <v>4.6208400000000003</v>
      </c>
      <c r="L4964" s="4">
        <v>2.99404</v>
      </c>
      <c r="M4964" s="4">
        <v>2.7423899999999999</v>
      </c>
      <c r="N4964" s="4">
        <f t="shared" si="77"/>
        <v>3.8074400000000002</v>
      </c>
    </row>
    <row r="4965" spans="1:14">
      <c r="A4965" s="1" t="s">
        <v>0</v>
      </c>
      <c r="B4965">
        <v>2336526</v>
      </c>
      <c r="C4965" s="2">
        <v>42557</v>
      </c>
      <c r="D4965" s="3">
        <v>42557</v>
      </c>
      <c r="E4965">
        <v>21.2</v>
      </c>
      <c r="F4965" t="s">
        <v>1</v>
      </c>
      <c r="G4965">
        <v>0.48</v>
      </c>
      <c r="H4965" t="s">
        <v>1</v>
      </c>
      <c r="I4965" t="s">
        <v>4113</v>
      </c>
      <c r="J4965" s="4">
        <v>21.2</v>
      </c>
      <c r="K4965" s="4">
        <v>6.1867799999999997</v>
      </c>
      <c r="L4965" s="4">
        <v>2.7986499999999999</v>
      </c>
      <c r="M4965" s="4">
        <v>2.75393</v>
      </c>
      <c r="N4965" s="4">
        <f t="shared" si="77"/>
        <v>4.4927149999999996</v>
      </c>
    </row>
    <row r="4966" spans="1:14">
      <c r="A4966" s="1" t="s">
        <v>0</v>
      </c>
      <c r="B4966">
        <v>2336526</v>
      </c>
      <c r="C4966" s="2">
        <v>42558</v>
      </c>
      <c r="D4966" s="3">
        <v>42558</v>
      </c>
      <c r="E4966">
        <v>9.43</v>
      </c>
      <c r="F4966" t="s">
        <v>1</v>
      </c>
      <c r="G4966">
        <v>0.01</v>
      </c>
      <c r="H4966" t="s">
        <v>1</v>
      </c>
      <c r="I4966" t="s">
        <v>4114</v>
      </c>
      <c r="J4966" s="4">
        <v>9.43</v>
      </c>
      <c r="K4966" s="4">
        <v>6.8714000000000004</v>
      </c>
      <c r="L4966" s="4">
        <v>2.4961799999999998</v>
      </c>
      <c r="M4966" s="4">
        <v>2.4961799999999998</v>
      </c>
      <c r="N4966" s="4">
        <f t="shared" si="77"/>
        <v>4.6837900000000001</v>
      </c>
    </row>
    <row r="4967" spans="1:14">
      <c r="A4967" s="1" t="s">
        <v>0</v>
      </c>
      <c r="B4967">
        <v>2336526</v>
      </c>
      <c r="C4967" s="2">
        <v>42559</v>
      </c>
      <c r="D4967" s="3">
        <v>42559</v>
      </c>
      <c r="E4967">
        <v>3.33</v>
      </c>
      <c r="F4967" t="s">
        <v>1</v>
      </c>
      <c r="G4967">
        <v>0</v>
      </c>
      <c r="H4967" t="s">
        <v>1</v>
      </c>
      <c r="I4967" t="s">
        <v>4115</v>
      </c>
      <c r="J4967" s="4">
        <v>3.33</v>
      </c>
      <c r="K4967" s="4">
        <v>3.33</v>
      </c>
      <c r="L4967" s="4">
        <v>2.2850100000000002</v>
      </c>
      <c r="M4967" s="4">
        <v>2.2850100000000002</v>
      </c>
      <c r="N4967" s="4">
        <f t="shared" si="77"/>
        <v>2.8075049999999999</v>
      </c>
    </row>
    <row r="4968" spans="1:14">
      <c r="A4968" s="1" t="s">
        <v>0</v>
      </c>
      <c r="B4968">
        <v>2336526</v>
      </c>
      <c r="C4968" s="2">
        <v>42560</v>
      </c>
      <c r="D4968" s="3">
        <v>42560</v>
      </c>
      <c r="E4968">
        <v>3.03</v>
      </c>
      <c r="F4968" t="s">
        <v>1</v>
      </c>
      <c r="G4968">
        <v>0</v>
      </c>
      <c r="H4968" t="s">
        <v>1</v>
      </c>
      <c r="I4968" t="s">
        <v>4116</v>
      </c>
      <c r="J4968" s="4">
        <v>3.03</v>
      </c>
      <c r="K4968" s="4">
        <v>3.03</v>
      </c>
      <c r="L4968" s="4">
        <v>2.21244</v>
      </c>
      <c r="M4968" s="4">
        <v>2.21244</v>
      </c>
      <c r="N4968" s="4">
        <f t="shared" si="77"/>
        <v>2.6212200000000001</v>
      </c>
    </row>
    <row r="4969" spans="1:14">
      <c r="A4969" s="1" t="s">
        <v>0</v>
      </c>
      <c r="B4969">
        <v>2336526</v>
      </c>
      <c r="C4969" s="2">
        <v>42561</v>
      </c>
      <c r="D4969" s="3">
        <v>42561</v>
      </c>
      <c r="E4969">
        <v>2.86</v>
      </c>
      <c r="F4969" t="s">
        <v>1</v>
      </c>
      <c r="G4969">
        <v>0</v>
      </c>
      <c r="H4969" t="s">
        <v>1</v>
      </c>
      <c r="I4969" t="s">
        <v>4117</v>
      </c>
      <c r="J4969" s="4">
        <v>2.86</v>
      </c>
      <c r="K4969" s="4">
        <v>2.86</v>
      </c>
      <c r="L4969" s="4">
        <v>2.1530399999999998</v>
      </c>
      <c r="M4969" s="4">
        <v>2.1530399999999998</v>
      </c>
      <c r="N4969" s="4">
        <f t="shared" si="77"/>
        <v>2.5065200000000001</v>
      </c>
    </row>
    <row r="4970" spans="1:14">
      <c r="A4970" s="1" t="s">
        <v>0</v>
      </c>
      <c r="B4970">
        <v>2336526</v>
      </c>
      <c r="C4970" s="2">
        <v>42562</v>
      </c>
      <c r="D4970" s="3">
        <v>42562</v>
      </c>
      <c r="E4970">
        <v>2.73</v>
      </c>
      <c r="F4970" t="s">
        <v>1</v>
      </c>
      <c r="G4970">
        <v>0.06</v>
      </c>
      <c r="H4970" t="s">
        <v>1</v>
      </c>
      <c r="I4970" t="s">
        <v>4118</v>
      </c>
      <c r="J4970" s="4">
        <v>2.73</v>
      </c>
      <c r="K4970" s="4">
        <v>2.73</v>
      </c>
      <c r="L4970" s="4">
        <v>2.1009899999999999</v>
      </c>
      <c r="M4970" s="4">
        <v>2.1009899999999999</v>
      </c>
      <c r="N4970" s="4">
        <f t="shared" si="77"/>
        <v>2.4154949999999999</v>
      </c>
    </row>
    <row r="4971" spans="1:14">
      <c r="A4971" s="1" t="s">
        <v>0</v>
      </c>
      <c r="B4971">
        <v>2336526</v>
      </c>
      <c r="C4971" s="2">
        <v>42563</v>
      </c>
      <c r="D4971" s="3">
        <v>42563</v>
      </c>
      <c r="E4971">
        <v>2.73</v>
      </c>
      <c r="F4971" t="s">
        <v>1</v>
      </c>
      <c r="G4971">
        <v>0</v>
      </c>
      <c r="H4971" t="s">
        <v>1</v>
      </c>
      <c r="I4971" t="s">
        <v>4119</v>
      </c>
      <c r="J4971" s="4">
        <v>2.73</v>
      </c>
      <c r="K4971" s="4">
        <v>2.73</v>
      </c>
      <c r="L4971" s="4">
        <v>2.0499900000000002</v>
      </c>
      <c r="M4971" s="4">
        <v>2.0499900000000002</v>
      </c>
      <c r="N4971" s="4">
        <f t="shared" si="77"/>
        <v>2.3899949999999999</v>
      </c>
    </row>
    <row r="4972" spans="1:14">
      <c r="A4972" s="1" t="s">
        <v>0</v>
      </c>
      <c r="B4972">
        <v>2336526</v>
      </c>
      <c r="C4972" s="2">
        <v>42564</v>
      </c>
      <c r="D4972" s="3">
        <v>42564</v>
      </c>
      <c r="E4972">
        <v>2.56</v>
      </c>
      <c r="F4972" t="s">
        <v>1</v>
      </c>
      <c r="G4972">
        <v>0</v>
      </c>
      <c r="H4972" t="s">
        <v>1</v>
      </c>
      <c r="I4972" t="s">
        <v>4120</v>
      </c>
      <c r="J4972" s="4">
        <v>2.56</v>
      </c>
      <c r="K4972" s="4">
        <v>2.56</v>
      </c>
      <c r="L4972" s="4">
        <v>2.0017499999999999</v>
      </c>
      <c r="M4972" s="4">
        <v>2.0017499999999999</v>
      </c>
      <c r="N4972" s="4">
        <f t="shared" si="77"/>
        <v>2.280875</v>
      </c>
    </row>
    <row r="4973" spans="1:14">
      <c r="A4973" s="1" t="s">
        <v>0</v>
      </c>
      <c r="B4973">
        <v>2336526</v>
      </c>
      <c r="C4973" s="2">
        <v>42565</v>
      </c>
      <c r="D4973" s="3">
        <v>42565</v>
      </c>
      <c r="E4973">
        <v>1.98</v>
      </c>
      <c r="F4973" t="s">
        <v>1</v>
      </c>
      <c r="G4973">
        <v>0</v>
      </c>
      <c r="H4973" t="s">
        <v>1</v>
      </c>
      <c r="I4973" t="s">
        <v>4121</v>
      </c>
      <c r="J4973" s="4">
        <v>1.98</v>
      </c>
      <c r="K4973" s="4">
        <v>1.98</v>
      </c>
      <c r="L4973" s="4">
        <v>1.98</v>
      </c>
      <c r="M4973" s="4">
        <v>1.98</v>
      </c>
      <c r="N4973" s="4">
        <f t="shared" si="77"/>
        <v>1.98</v>
      </c>
    </row>
    <row r="4974" spans="1:14">
      <c r="A4974" s="1" t="s">
        <v>0</v>
      </c>
      <c r="B4974">
        <v>2336526</v>
      </c>
      <c r="C4974" s="2">
        <v>42566</v>
      </c>
      <c r="D4974" s="3">
        <v>42566</v>
      </c>
      <c r="E4974">
        <v>2.0099999999999998</v>
      </c>
      <c r="F4974" t="s">
        <v>1</v>
      </c>
      <c r="G4974">
        <v>0</v>
      </c>
      <c r="H4974" t="s">
        <v>1</v>
      </c>
      <c r="I4974" t="s">
        <v>4122</v>
      </c>
      <c r="J4974" s="4">
        <v>2.0099999999999998</v>
      </c>
      <c r="K4974" s="4">
        <v>1.98112</v>
      </c>
      <c r="L4974" s="4">
        <v>1.98112</v>
      </c>
      <c r="M4974" s="4">
        <v>1.98004</v>
      </c>
      <c r="N4974" s="4">
        <f t="shared" si="77"/>
        <v>1.98112</v>
      </c>
    </row>
    <row r="4975" spans="1:14">
      <c r="A4975" s="1" t="s">
        <v>0</v>
      </c>
      <c r="B4975">
        <v>2336526</v>
      </c>
      <c r="C4975" s="2">
        <v>42567</v>
      </c>
      <c r="D4975" s="3">
        <v>42567</v>
      </c>
      <c r="E4975">
        <v>2.0699999999999998</v>
      </c>
      <c r="F4975" t="s">
        <v>1</v>
      </c>
      <c r="G4975">
        <v>0</v>
      </c>
      <c r="H4975" t="s">
        <v>1</v>
      </c>
      <c r="I4975" t="s">
        <v>4123</v>
      </c>
      <c r="J4975" s="4">
        <v>2.0699999999999998</v>
      </c>
      <c r="K4975" s="4">
        <v>1.9855400000000001</v>
      </c>
      <c r="L4975" s="4">
        <v>1.9855400000000001</v>
      </c>
      <c r="M4975" s="4">
        <v>1.9802900000000001</v>
      </c>
      <c r="N4975" s="4">
        <f t="shared" si="77"/>
        <v>1.9855400000000001</v>
      </c>
    </row>
    <row r="4976" spans="1:14">
      <c r="A4976" s="1" t="s">
        <v>0</v>
      </c>
      <c r="B4976">
        <v>2336526</v>
      </c>
      <c r="C4976" s="2">
        <v>42568</v>
      </c>
      <c r="D4976" s="3">
        <v>42568</v>
      </c>
      <c r="E4976">
        <v>2.0699999999999998</v>
      </c>
      <c r="F4976" t="s">
        <v>1</v>
      </c>
      <c r="G4976">
        <v>0</v>
      </c>
      <c r="H4976" t="s">
        <v>1</v>
      </c>
      <c r="I4976" t="s">
        <v>4124</v>
      </c>
      <c r="J4976" s="4">
        <v>2.0699999999999998</v>
      </c>
      <c r="K4976" s="4">
        <v>1.9918800000000001</v>
      </c>
      <c r="L4976" s="4">
        <v>1.9918800000000001</v>
      </c>
      <c r="M4976" s="4">
        <v>1.98092</v>
      </c>
      <c r="N4976" s="4">
        <f t="shared" si="77"/>
        <v>1.9918800000000001</v>
      </c>
    </row>
    <row r="4977" spans="1:14">
      <c r="A4977" s="1" t="s">
        <v>0</v>
      </c>
      <c r="B4977">
        <v>2336526</v>
      </c>
      <c r="C4977" s="2">
        <v>42569</v>
      </c>
      <c r="D4977" s="3">
        <v>42569</v>
      </c>
      <c r="E4977">
        <v>2.37</v>
      </c>
      <c r="F4977" t="s">
        <v>1</v>
      </c>
      <c r="G4977">
        <v>0</v>
      </c>
      <c r="H4977" t="s">
        <v>1</v>
      </c>
      <c r="I4977" t="s">
        <v>4125</v>
      </c>
      <c r="J4977" s="4">
        <v>2.37</v>
      </c>
      <c r="K4977" s="4">
        <v>2.0089800000000002</v>
      </c>
      <c r="L4977" s="4">
        <v>2.0089800000000002</v>
      </c>
      <c r="M4977" s="4">
        <v>1.98238</v>
      </c>
      <c r="N4977" s="4">
        <f t="shared" si="77"/>
        <v>2.0089800000000002</v>
      </c>
    </row>
    <row r="4978" spans="1:14">
      <c r="A4978" s="1" t="s">
        <v>0</v>
      </c>
      <c r="B4978">
        <v>2336526</v>
      </c>
      <c r="C4978" s="2">
        <v>42570</v>
      </c>
      <c r="D4978" s="3">
        <v>42570</v>
      </c>
      <c r="E4978">
        <v>33.200000000000003</v>
      </c>
      <c r="F4978" t="s">
        <v>1</v>
      </c>
      <c r="G4978">
        <v>0.51</v>
      </c>
      <c r="H4978" t="s">
        <v>1</v>
      </c>
      <c r="I4978" t="s">
        <v>4126</v>
      </c>
      <c r="J4978" s="4">
        <v>33.200000000000003</v>
      </c>
      <c r="K4978" s="4">
        <v>3.1921900000000001</v>
      </c>
      <c r="L4978" s="4">
        <v>2.27115</v>
      </c>
      <c r="M4978" s="4">
        <v>1.99421</v>
      </c>
      <c r="N4978" s="4">
        <f t="shared" si="77"/>
        <v>2.7316700000000003</v>
      </c>
    </row>
    <row r="4979" spans="1:14">
      <c r="A4979" s="1" t="s">
        <v>0</v>
      </c>
      <c r="B4979">
        <v>2336526</v>
      </c>
      <c r="C4979" s="2">
        <v>42571</v>
      </c>
      <c r="D4979" s="3">
        <v>42571</v>
      </c>
      <c r="E4979">
        <v>12.5</v>
      </c>
      <c r="F4979" t="s">
        <v>1</v>
      </c>
      <c r="G4979">
        <v>0</v>
      </c>
      <c r="H4979" t="s">
        <v>1</v>
      </c>
      <c r="I4979" t="s">
        <v>4127</v>
      </c>
      <c r="J4979" s="4">
        <v>12.5</v>
      </c>
      <c r="K4979" s="4">
        <v>4.6665200000000002</v>
      </c>
      <c r="L4979" s="4">
        <v>2.1366999999999998</v>
      </c>
      <c r="M4979" s="4">
        <v>2.0099399999999998</v>
      </c>
      <c r="N4979" s="4">
        <f t="shared" si="77"/>
        <v>3.4016099999999998</v>
      </c>
    </row>
    <row r="4980" spans="1:14">
      <c r="A4980" s="1" t="s">
        <v>0</v>
      </c>
      <c r="B4980">
        <v>2336526</v>
      </c>
      <c r="C4980" s="2">
        <v>42572</v>
      </c>
      <c r="D4980" s="3">
        <v>42572</v>
      </c>
      <c r="E4980">
        <v>3.11</v>
      </c>
      <c r="F4980" t="s">
        <v>1</v>
      </c>
      <c r="G4980">
        <v>0</v>
      </c>
      <c r="H4980" t="s">
        <v>1</v>
      </c>
      <c r="I4980" t="s">
        <v>4128</v>
      </c>
      <c r="J4980" s="4">
        <v>3.11</v>
      </c>
      <c r="K4980" s="4">
        <v>3.11</v>
      </c>
      <c r="L4980" s="4">
        <v>1.99468</v>
      </c>
      <c r="M4980" s="4">
        <v>1.99468</v>
      </c>
      <c r="N4980" s="4">
        <f t="shared" si="77"/>
        <v>2.5523400000000001</v>
      </c>
    </row>
    <row r="4981" spans="1:14">
      <c r="A4981" s="1" t="s">
        <v>0</v>
      </c>
      <c r="B4981">
        <v>2336526</v>
      </c>
      <c r="C4981" s="2">
        <v>42573</v>
      </c>
      <c r="D4981" s="3">
        <v>42573</v>
      </c>
      <c r="E4981">
        <v>2.4700000000000002</v>
      </c>
      <c r="F4981" t="s">
        <v>1</v>
      </c>
      <c r="G4981">
        <v>0</v>
      </c>
      <c r="H4981" t="s">
        <v>1</v>
      </c>
      <c r="I4981" t="s">
        <v>4129</v>
      </c>
      <c r="J4981" s="4">
        <v>2.4700000000000002</v>
      </c>
      <c r="K4981" s="4">
        <v>2.4700000000000002</v>
      </c>
      <c r="L4981" s="4">
        <v>1.9301900000000001</v>
      </c>
      <c r="M4981" s="4">
        <v>1.9301900000000001</v>
      </c>
      <c r="N4981" s="4">
        <f t="shared" si="77"/>
        <v>2.2000950000000001</v>
      </c>
    </row>
    <row r="4982" spans="1:14">
      <c r="A4982" s="1" t="s">
        <v>0</v>
      </c>
      <c r="B4982">
        <v>2336526</v>
      </c>
      <c r="C4982" s="2">
        <v>42574</v>
      </c>
      <c r="D4982" s="3">
        <v>42574</v>
      </c>
      <c r="E4982">
        <v>2.21</v>
      </c>
      <c r="F4982" t="s">
        <v>1</v>
      </c>
      <c r="G4982">
        <v>0</v>
      </c>
      <c r="H4982" t="s">
        <v>1</v>
      </c>
      <c r="I4982" t="s">
        <v>4130</v>
      </c>
      <c r="J4982" s="4">
        <v>2.21</v>
      </c>
      <c r="K4982" s="4">
        <v>2.21</v>
      </c>
      <c r="L4982" s="4">
        <v>1.89697</v>
      </c>
      <c r="M4982" s="4">
        <v>1.89697</v>
      </c>
      <c r="N4982" s="4">
        <f t="shared" si="77"/>
        <v>2.0534850000000002</v>
      </c>
    </row>
    <row r="4983" spans="1:14">
      <c r="A4983" s="1" t="s">
        <v>0</v>
      </c>
      <c r="B4983">
        <v>2336526</v>
      </c>
      <c r="C4983" s="2">
        <v>42575</v>
      </c>
      <c r="D4983" s="3">
        <v>42575</v>
      </c>
      <c r="E4983">
        <v>2.67</v>
      </c>
      <c r="F4983" t="s">
        <v>1</v>
      </c>
      <c r="G4983">
        <v>0</v>
      </c>
      <c r="H4983" t="s">
        <v>1</v>
      </c>
      <c r="I4983" t="s">
        <v>4131</v>
      </c>
      <c r="J4983" s="4">
        <v>2.67</v>
      </c>
      <c r="K4983" s="4">
        <v>2.2272500000000002</v>
      </c>
      <c r="L4983" s="4">
        <v>1.8708899999999999</v>
      </c>
      <c r="M4983" s="4">
        <v>1.8708899999999999</v>
      </c>
      <c r="N4983" s="4">
        <f t="shared" si="77"/>
        <v>2.0490699999999999</v>
      </c>
    </row>
    <row r="4984" spans="1:14">
      <c r="A4984" s="1" t="s">
        <v>0</v>
      </c>
      <c r="B4984">
        <v>2336526</v>
      </c>
      <c r="C4984" s="2">
        <v>42576</v>
      </c>
      <c r="D4984" s="3">
        <v>42576</v>
      </c>
      <c r="E4984">
        <v>2.93</v>
      </c>
      <c r="F4984" t="s">
        <v>1</v>
      </c>
      <c r="G4984">
        <v>0</v>
      </c>
      <c r="H4984" t="s">
        <v>1</v>
      </c>
      <c r="I4984" t="s">
        <v>4132</v>
      </c>
      <c r="J4984" s="4">
        <v>2.93</v>
      </c>
      <c r="K4984" s="4">
        <v>2.2702100000000001</v>
      </c>
      <c r="L4984" s="4">
        <v>1.8402499999999999</v>
      </c>
      <c r="M4984" s="4">
        <v>1.8402499999999999</v>
      </c>
      <c r="N4984" s="4">
        <f t="shared" si="77"/>
        <v>2.0552299999999999</v>
      </c>
    </row>
    <row r="4985" spans="1:14">
      <c r="A4985" s="1" t="s">
        <v>0</v>
      </c>
      <c r="B4985">
        <v>2336526</v>
      </c>
      <c r="C4985" s="2">
        <v>42577</v>
      </c>
      <c r="D4985" s="3">
        <v>42577</v>
      </c>
      <c r="E4985">
        <v>1.99</v>
      </c>
      <c r="F4985" t="s">
        <v>1</v>
      </c>
      <c r="G4985">
        <v>0</v>
      </c>
      <c r="H4985" t="s">
        <v>1</v>
      </c>
      <c r="I4985" t="s">
        <v>4133</v>
      </c>
      <c r="J4985" s="4">
        <v>1.99</v>
      </c>
      <c r="K4985" s="4">
        <v>1.99</v>
      </c>
      <c r="L4985" s="4">
        <v>1.8167500000000001</v>
      </c>
      <c r="M4985" s="4">
        <v>1.8167500000000001</v>
      </c>
      <c r="N4985" s="4">
        <f t="shared" si="77"/>
        <v>1.903375</v>
      </c>
    </row>
    <row r="4986" spans="1:14">
      <c r="A4986" s="1" t="s">
        <v>0</v>
      </c>
      <c r="B4986">
        <v>2336526</v>
      </c>
      <c r="C4986" s="2">
        <v>42578</v>
      </c>
      <c r="D4986" s="3">
        <v>42578</v>
      </c>
      <c r="E4986">
        <v>1.81</v>
      </c>
      <c r="F4986" t="s">
        <v>1</v>
      </c>
      <c r="G4986">
        <v>0</v>
      </c>
      <c r="H4986" t="s">
        <v>1</v>
      </c>
      <c r="I4986" t="s">
        <v>4134</v>
      </c>
      <c r="J4986" s="4">
        <v>1.81</v>
      </c>
      <c r="K4986" s="4">
        <v>1.81</v>
      </c>
      <c r="L4986" s="4">
        <v>1.81</v>
      </c>
      <c r="M4986" s="4">
        <v>1.81</v>
      </c>
      <c r="N4986" s="4">
        <f t="shared" si="77"/>
        <v>1.81</v>
      </c>
    </row>
    <row r="4987" spans="1:14">
      <c r="A4987" s="1" t="s">
        <v>0</v>
      </c>
      <c r="B4987">
        <v>2336526</v>
      </c>
      <c r="C4987" s="2">
        <v>42579</v>
      </c>
      <c r="D4987" s="3">
        <v>42579</v>
      </c>
      <c r="E4987">
        <v>3.04</v>
      </c>
      <c r="F4987" t="s">
        <v>1</v>
      </c>
      <c r="G4987">
        <v>0.06</v>
      </c>
      <c r="H4987" t="s">
        <v>1</v>
      </c>
      <c r="I4987" t="s">
        <v>4135</v>
      </c>
      <c r="J4987" s="4">
        <v>3.04</v>
      </c>
      <c r="K4987" s="4">
        <v>1.85612</v>
      </c>
      <c r="L4987" s="4">
        <v>1.85612</v>
      </c>
      <c r="M4987" s="4">
        <v>1.8117300000000001</v>
      </c>
      <c r="N4987" s="4">
        <f t="shared" si="77"/>
        <v>1.85612</v>
      </c>
    </row>
    <row r="4988" spans="1:14">
      <c r="A4988" s="1" t="s">
        <v>0</v>
      </c>
      <c r="B4988">
        <v>2336526</v>
      </c>
      <c r="C4988" s="2">
        <v>42580</v>
      </c>
      <c r="D4988" s="3">
        <v>42580</v>
      </c>
      <c r="E4988">
        <v>3.17</v>
      </c>
      <c r="F4988" t="s">
        <v>1</v>
      </c>
      <c r="G4988">
        <v>0</v>
      </c>
      <c r="H4988" t="s">
        <v>1</v>
      </c>
      <c r="I4988" t="s">
        <v>4136</v>
      </c>
      <c r="J4988" s="4">
        <v>3.17</v>
      </c>
      <c r="K4988" s="4">
        <v>1.9497899999999999</v>
      </c>
      <c r="L4988" s="4">
        <v>1.9497899999999999</v>
      </c>
      <c r="M4988" s="4">
        <v>1.81857</v>
      </c>
      <c r="N4988" s="4">
        <f t="shared" si="77"/>
        <v>1.9497899999999999</v>
      </c>
    </row>
    <row r="4989" spans="1:14">
      <c r="A4989" s="1" t="s">
        <v>0</v>
      </c>
      <c r="B4989">
        <v>2336526</v>
      </c>
      <c r="C4989" s="2">
        <v>42581</v>
      </c>
      <c r="D4989" s="3">
        <v>42581</v>
      </c>
      <c r="E4989">
        <v>19.899999999999999</v>
      </c>
      <c r="F4989" t="s">
        <v>1</v>
      </c>
      <c r="G4989">
        <v>0.67</v>
      </c>
      <c r="H4989" t="s">
        <v>1</v>
      </c>
      <c r="I4989" t="s">
        <v>4137</v>
      </c>
      <c r="J4989" s="4">
        <v>19.899999999999999</v>
      </c>
      <c r="K4989" s="4">
        <v>2.6686800000000002</v>
      </c>
      <c r="L4989" s="4">
        <v>2.6686800000000002</v>
      </c>
      <c r="M4989" s="4">
        <v>1.85537</v>
      </c>
      <c r="N4989" s="4">
        <f t="shared" si="77"/>
        <v>2.6686800000000002</v>
      </c>
    </row>
    <row r="4990" spans="1:14">
      <c r="A4990" s="1" t="s">
        <v>0</v>
      </c>
      <c r="B4990">
        <v>2336526</v>
      </c>
      <c r="C4990" s="2">
        <v>42582</v>
      </c>
      <c r="D4990" s="3">
        <v>42582</v>
      </c>
      <c r="E4990">
        <v>6.29</v>
      </c>
      <c r="F4990" t="s">
        <v>1</v>
      </c>
      <c r="G4990">
        <v>7.0000000000000007E-2</v>
      </c>
      <c r="H4990" t="s">
        <v>1</v>
      </c>
      <c r="I4990" t="s">
        <v>4138</v>
      </c>
      <c r="J4990" s="4">
        <v>6.29</v>
      </c>
      <c r="K4990" s="4">
        <v>3.4506600000000001</v>
      </c>
      <c r="L4990" s="4">
        <v>2.6791999999999998</v>
      </c>
      <c r="M4990" s="4">
        <v>1.91676</v>
      </c>
      <c r="N4990" s="4">
        <f t="shared" si="77"/>
        <v>3.0649299999999999</v>
      </c>
    </row>
    <row r="4991" spans="1:14">
      <c r="A4991" s="1" t="s">
        <v>0</v>
      </c>
      <c r="B4991">
        <v>2336526</v>
      </c>
      <c r="C4991" s="2">
        <v>42583</v>
      </c>
      <c r="D4991" s="3">
        <v>42583</v>
      </c>
      <c r="E4991">
        <v>4.0199999999999996</v>
      </c>
      <c r="F4991" t="s">
        <v>1</v>
      </c>
      <c r="G4991">
        <v>0.06</v>
      </c>
      <c r="H4991" t="s">
        <v>1</v>
      </c>
      <c r="I4991" t="s">
        <v>4139</v>
      </c>
      <c r="J4991" s="4">
        <v>4.0199999999999996</v>
      </c>
      <c r="K4991" s="4">
        <v>3.5784799999999999</v>
      </c>
      <c r="L4991" s="4">
        <v>2.6114700000000002</v>
      </c>
      <c r="M4991" s="4">
        <v>1.9714100000000001</v>
      </c>
      <c r="N4991" s="4">
        <f t="shared" si="77"/>
        <v>3.0949749999999998</v>
      </c>
    </row>
    <row r="4992" spans="1:14">
      <c r="A4992" s="1" t="s">
        <v>0</v>
      </c>
      <c r="B4992">
        <v>2336526</v>
      </c>
      <c r="C4992" s="2">
        <v>42584</v>
      </c>
      <c r="D4992" s="3">
        <v>42584</v>
      </c>
      <c r="E4992">
        <v>5.95</v>
      </c>
      <c r="F4992" t="s">
        <v>1</v>
      </c>
      <c r="G4992">
        <v>0.03</v>
      </c>
      <c r="H4992" t="s">
        <v>1</v>
      </c>
      <c r="I4992" t="s">
        <v>4140</v>
      </c>
      <c r="J4992" s="4">
        <v>5.95</v>
      </c>
      <c r="K4992" s="4">
        <v>3.68397</v>
      </c>
      <c r="L4992" s="4">
        <v>2.5287899999999999</v>
      </c>
      <c r="M4992" s="4">
        <v>2.0163099999999998</v>
      </c>
      <c r="N4992" s="4">
        <f t="shared" si="77"/>
        <v>3.1063799999999997</v>
      </c>
    </row>
    <row r="4993" spans="1:14">
      <c r="A4993" s="1" t="s">
        <v>0</v>
      </c>
      <c r="B4993">
        <v>2336526</v>
      </c>
      <c r="C4993" s="2">
        <v>42585</v>
      </c>
      <c r="D4993" s="3">
        <v>42585</v>
      </c>
      <c r="E4993">
        <v>3.79</v>
      </c>
      <c r="F4993" t="s">
        <v>1</v>
      </c>
      <c r="G4993">
        <v>0</v>
      </c>
      <c r="H4993" t="s">
        <v>1</v>
      </c>
      <c r="I4993" t="s">
        <v>4141</v>
      </c>
      <c r="J4993" s="4">
        <v>3.79</v>
      </c>
      <c r="K4993" s="4">
        <v>3.7729200000000001</v>
      </c>
      <c r="L4993" s="4">
        <v>2.4315199999999999</v>
      </c>
      <c r="M4993" s="4">
        <v>2.0510999999999999</v>
      </c>
      <c r="N4993" s="4">
        <f t="shared" si="77"/>
        <v>3.10222</v>
      </c>
    </row>
    <row r="4994" spans="1:14">
      <c r="A4994" s="1" t="s">
        <v>0</v>
      </c>
      <c r="B4994">
        <v>2336526</v>
      </c>
      <c r="C4994" s="2">
        <v>42586</v>
      </c>
      <c r="D4994" s="3">
        <v>42586</v>
      </c>
      <c r="E4994">
        <v>18.8</v>
      </c>
      <c r="F4994" t="s">
        <v>1</v>
      </c>
      <c r="G4994">
        <v>0</v>
      </c>
      <c r="H4994" t="s">
        <v>1</v>
      </c>
      <c r="I4994" t="s">
        <v>4142</v>
      </c>
      <c r="J4994" s="4">
        <v>18.8</v>
      </c>
      <c r="K4994" s="4">
        <v>4.3370800000000003</v>
      </c>
      <c r="L4994" s="4">
        <v>2.2998799999999999</v>
      </c>
      <c r="M4994" s="4">
        <v>2.0746899999999999</v>
      </c>
      <c r="N4994" s="4">
        <f t="shared" si="77"/>
        <v>3.3184800000000001</v>
      </c>
    </row>
    <row r="4995" spans="1:14">
      <c r="A4995" s="1" t="s">
        <v>0</v>
      </c>
      <c r="B4995">
        <v>2336526</v>
      </c>
      <c r="C4995" s="2">
        <v>42587</v>
      </c>
      <c r="D4995" s="3">
        <v>42587</v>
      </c>
      <c r="E4995">
        <v>7.19</v>
      </c>
      <c r="F4995" t="s">
        <v>1</v>
      </c>
      <c r="G4995">
        <v>0</v>
      </c>
      <c r="H4995" t="s">
        <v>1</v>
      </c>
      <c r="I4995" t="s">
        <v>4143</v>
      </c>
      <c r="J4995" s="4">
        <v>7.19</v>
      </c>
      <c r="K4995" s="4">
        <v>4.9864199999999999</v>
      </c>
      <c r="L4995" s="4">
        <v>2.1083799999999999</v>
      </c>
      <c r="M4995" s="4">
        <v>2.0844</v>
      </c>
      <c r="N4995" s="4">
        <f t="shared" ref="N4995:N5058" si="78">AVERAGE(K4995:L4995)</f>
        <v>3.5473999999999997</v>
      </c>
    </row>
    <row r="4996" spans="1:14">
      <c r="A4996" s="1" t="s">
        <v>0</v>
      </c>
      <c r="B4996">
        <v>2336526</v>
      </c>
      <c r="C4996" s="2">
        <v>42588</v>
      </c>
      <c r="D4996" s="3">
        <v>42588</v>
      </c>
      <c r="E4996">
        <v>2.3199999999999998</v>
      </c>
      <c r="F4996" t="s">
        <v>1</v>
      </c>
      <c r="G4996">
        <v>0</v>
      </c>
      <c r="H4996" t="s">
        <v>1</v>
      </c>
      <c r="I4996" t="s">
        <v>4144</v>
      </c>
      <c r="J4996" s="4">
        <v>2.3199999999999998</v>
      </c>
      <c r="K4996" s="4">
        <v>2.3199999999999998</v>
      </c>
      <c r="L4996" s="4">
        <v>1.98312</v>
      </c>
      <c r="M4996" s="4">
        <v>1.98312</v>
      </c>
      <c r="N4996" s="4">
        <f t="shared" si="78"/>
        <v>2.1515599999999999</v>
      </c>
    </row>
    <row r="4997" spans="1:14">
      <c r="A4997" s="1" t="s">
        <v>0</v>
      </c>
      <c r="B4997">
        <v>2336526</v>
      </c>
      <c r="C4997" s="2">
        <v>42589</v>
      </c>
      <c r="D4997" s="3">
        <v>42589</v>
      </c>
      <c r="E4997">
        <v>1.97</v>
      </c>
      <c r="F4997" t="s">
        <v>1</v>
      </c>
      <c r="G4997">
        <v>0</v>
      </c>
      <c r="H4997" t="s">
        <v>1</v>
      </c>
      <c r="I4997" t="s">
        <v>4145</v>
      </c>
      <c r="J4997" s="4">
        <v>1.97</v>
      </c>
      <c r="K4997" s="4">
        <v>1.97</v>
      </c>
      <c r="L4997" s="4">
        <v>1.97</v>
      </c>
      <c r="M4997" s="4">
        <v>1.97</v>
      </c>
      <c r="N4997" s="4">
        <f t="shared" si="78"/>
        <v>1.97</v>
      </c>
    </row>
    <row r="4998" spans="1:14">
      <c r="A4998" s="1" t="s">
        <v>0</v>
      </c>
      <c r="B4998">
        <v>2336526</v>
      </c>
      <c r="C4998" s="2">
        <v>42590</v>
      </c>
      <c r="D4998" s="3">
        <v>42590</v>
      </c>
      <c r="E4998">
        <v>31.1</v>
      </c>
      <c r="F4998" t="s">
        <v>1</v>
      </c>
      <c r="G4998">
        <v>0.28000000000000003</v>
      </c>
      <c r="H4998" t="s">
        <v>1</v>
      </c>
      <c r="I4998" t="s">
        <v>4146</v>
      </c>
      <c r="J4998" s="4">
        <v>31.1</v>
      </c>
      <c r="K4998" s="4">
        <v>3.0623800000000001</v>
      </c>
      <c r="L4998" s="4">
        <v>2.3580299999999998</v>
      </c>
      <c r="M4998" s="4">
        <v>1.98455</v>
      </c>
      <c r="N4998" s="4">
        <f t="shared" si="78"/>
        <v>2.7102050000000002</v>
      </c>
    </row>
    <row r="4999" spans="1:14">
      <c r="A4999" s="1" t="s">
        <v>0</v>
      </c>
      <c r="B4999">
        <v>2336526</v>
      </c>
      <c r="C4999" s="2">
        <v>42591</v>
      </c>
      <c r="D4999" s="3">
        <v>42591</v>
      </c>
      <c r="E4999">
        <v>5.35</v>
      </c>
      <c r="F4999" t="s">
        <v>1</v>
      </c>
      <c r="G4999">
        <v>0.09</v>
      </c>
      <c r="H4999" t="s">
        <v>1</v>
      </c>
      <c r="I4999" t="s">
        <v>4147</v>
      </c>
      <c r="J4999" s="4">
        <v>5.35</v>
      </c>
      <c r="K4999" s="4">
        <v>4.1995699999999996</v>
      </c>
      <c r="L4999" s="4">
        <v>2.25481</v>
      </c>
      <c r="M4999" s="4">
        <v>2.0086900000000001</v>
      </c>
      <c r="N4999" s="4">
        <f t="shared" si="78"/>
        <v>3.2271899999999998</v>
      </c>
    </row>
    <row r="5000" spans="1:14">
      <c r="A5000" s="1" t="s">
        <v>0</v>
      </c>
      <c r="B5000">
        <v>2336526</v>
      </c>
      <c r="C5000" s="2">
        <v>42592</v>
      </c>
      <c r="D5000" s="3">
        <v>42592</v>
      </c>
      <c r="E5000">
        <v>6.93</v>
      </c>
      <c r="F5000" t="s">
        <v>1</v>
      </c>
      <c r="G5000">
        <v>0.19</v>
      </c>
      <c r="H5000" t="s">
        <v>1</v>
      </c>
      <c r="I5000" t="s">
        <v>4148</v>
      </c>
      <c r="J5000" s="4">
        <v>6.93</v>
      </c>
      <c r="K5000" s="4">
        <v>4.3451000000000004</v>
      </c>
      <c r="L5000" s="4">
        <v>2.0912299999999999</v>
      </c>
      <c r="M5000" s="4">
        <v>2.02102</v>
      </c>
      <c r="N5000" s="4">
        <f t="shared" si="78"/>
        <v>3.2181649999999999</v>
      </c>
    </row>
    <row r="5001" spans="1:14">
      <c r="A5001" s="1" t="s">
        <v>0</v>
      </c>
      <c r="B5001">
        <v>2336526</v>
      </c>
      <c r="C5001" s="2">
        <v>42593</v>
      </c>
      <c r="D5001" s="3">
        <v>42593</v>
      </c>
      <c r="E5001">
        <v>3.15</v>
      </c>
      <c r="F5001" t="s">
        <v>1</v>
      </c>
      <c r="G5001">
        <v>0.01</v>
      </c>
      <c r="H5001" t="s">
        <v>1</v>
      </c>
      <c r="I5001" t="s">
        <v>4149</v>
      </c>
      <c r="J5001" s="4">
        <v>3.15</v>
      </c>
      <c r="K5001" s="4">
        <v>3.15</v>
      </c>
      <c r="L5001" s="4">
        <v>1.9569300000000001</v>
      </c>
      <c r="M5001" s="4">
        <v>1.9569300000000001</v>
      </c>
      <c r="N5001" s="4">
        <f t="shared" si="78"/>
        <v>2.5534650000000001</v>
      </c>
    </row>
    <row r="5002" spans="1:14">
      <c r="A5002" s="1" t="s">
        <v>0</v>
      </c>
      <c r="B5002">
        <v>2336526</v>
      </c>
      <c r="C5002" s="2">
        <v>42594</v>
      </c>
      <c r="D5002" s="3">
        <v>42594</v>
      </c>
      <c r="E5002">
        <v>2.21</v>
      </c>
      <c r="F5002" t="s">
        <v>1</v>
      </c>
      <c r="G5002">
        <v>0</v>
      </c>
      <c r="H5002" t="s">
        <v>1</v>
      </c>
      <c r="I5002" t="s">
        <v>4150</v>
      </c>
      <c r="J5002" s="4">
        <v>2.21</v>
      </c>
      <c r="K5002" s="4">
        <v>2.21</v>
      </c>
      <c r="L5002" s="4">
        <v>1.8983099999999999</v>
      </c>
      <c r="M5002" s="4">
        <v>1.8983099999999999</v>
      </c>
      <c r="N5002" s="4">
        <f t="shared" si="78"/>
        <v>2.0541549999999997</v>
      </c>
    </row>
    <row r="5003" spans="1:14">
      <c r="A5003" s="1" t="s">
        <v>0</v>
      </c>
      <c r="B5003">
        <v>2336526</v>
      </c>
      <c r="C5003" s="2">
        <v>42595</v>
      </c>
      <c r="D5003" s="3">
        <v>42595</v>
      </c>
      <c r="E5003">
        <v>2.0299999999999998</v>
      </c>
      <c r="F5003" t="s">
        <v>1</v>
      </c>
      <c r="G5003">
        <v>0</v>
      </c>
      <c r="H5003" t="s">
        <v>1</v>
      </c>
      <c r="I5003" t="s">
        <v>4151</v>
      </c>
      <c r="J5003" s="4">
        <v>2.0299999999999998</v>
      </c>
      <c r="K5003" s="4">
        <v>2.0299999999999998</v>
      </c>
      <c r="L5003" s="4">
        <v>1.8803300000000001</v>
      </c>
      <c r="M5003" s="4">
        <v>1.8803300000000001</v>
      </c>
      <c r="N5003" s="4">
        <f t="shared" si="78"/>
        <v>1.955165</v>
      </c>
    </row>
    <row r="5004" spans="1:14">
      <c r="A5004" s="1" t="s">
        <v>0</v>
      </c>
      <c r="B5004">
        <v>2336526</v>
      </c>
      <c r="C5004" s="2">
        <v>42596</v>
      </c>
      <c r="D5004" s="3">
        <v>42596</v>
      </c>
      <c r="E5004">
        <v>1.93</v>
      </c>
      <c r="F5004" t="s">
        <v>1</v>
      </c>
      <c r="G5004">
        <v>0</v>
      </c>
      <c r="H5004" t="s">
        <v>1</v>
      </c>
      <c r="I5004" t="s">
        <v>4152</v>
      </c>
      <c r="J5004" s="4">
        <v>1.93</v>
      </c>
      <c r="K5004" s="4">
        <v>1.93</v>
      </c>
      <c r="L5004" s="4">
        <v>1.87225</v>
      </c>
      <c r="M5004" s="4">
        <v>1.87225</v>
      </c>
      <c r="N5004" s="4">
        <f t="shared" si="78"/>
        <v>1.901125</v>
      </c>
    </row>
    <row r="5005" spans="1:14">
      <c r="A5005" s="1" t="s">
        <v>0</v>
      </c>
      <c r="B5005">
        <v>2336526</v>
      </c>
      <c r="C5005" s="2">
        <v>42597</v>
      </c>
      <c r="D5005" s="3">
        <v>42597</v>
      </c>
      <c r="E5005">
        <v>1.87</v>
      </c>
      <c r="F5005" t="s">
        <v>1</v>
      </c>
      <c r="G5005">
        <v>0</v>
      </c>
      <c r="H5005" t="s">
        <v>1</v>
      </c>
      <c r="I5005" t="s">
        <v>4153</v>
      </c>
      <c r="J5005" s="4">
        <v>1.87</v>
      </c>
      <c r="K5005" s="4">
        <v>1.87</v>
      </c>
      <c r="L5005" s="4">
        <v>1.87</v>
      </c>
      <c r="M5005" s="4">
        <v>1.87</v>
      </c>
      <c r="N5005" s="4">
        <f t="shared" si="78"/>
        <v>1.87</v>
      </c>
    </row>
    <row r="5006" spans="1:14">
      <c r="A5006" s="1" t="s">
        <v>0</v>
      </c>
      <c r="B5006">
        <v>2336526</v>
      </c>
      <c r="C5006" s="2">
        <v>42598</v>
      </c>
      <c r="D5006" s="3">
        <v>42598</v>
      </c>
      <c r="E5006">
        <v>10.6</v>
      </c>
      <c r="F5006" t="s">
        <v>1</v>
      </c>
      <c r="G5006">
        <v>0</v>
      </c>
      <c r="H5006" t="s">
        <v>1</v>
      </c>
      <c r="I5006" t="s">
        <v>4154</v>
      </c>
      <c r="J5006" s="4">
        <v>10.6</v>
      </c>
      <c r="K5006" s="4">
        <v>2.1973799999999999</v>
      </c>
      <c r="L5006" s="4">
        <v>2.1973799999999999</v>
      </c>
      <c r="M5006" s="4">
        <v>1.88228</v>
      </c>
      <c r="N5006" s="4">
        <f t="shared" si="78"/>
        <v>2.1973799999999999</v>
      </c>
    </row>
    <row r="5007" spans="1:14">
      <c r="A5007" s="1" t="s">
        <v>0</v>
      </c>
      <c r="B5007">
        <v>2336526</v>
      </c>
      <c r="C5007" s="2">
        <v>42599</v>
      </c>
      <c r="D5007" s="3">
        <v>42599</v>
      </c>
      <c r="E5007">
        <v>5.26</v>
      </c>
      <c r="F5007" t="s">
        <v>1</v>
      </c>
      <c r="G5007">
        <v>0.21</v>
      </c>
      <c r="H5007" t="s">
        <v>1</v>
      </c>
      <c r="I5007" t="s">
        <v>4155</v>
      </c>
      <c r="J5007" s="4">
        <v>5.26</v>
      </c>
      <c r="K5007" s="4">
        <v>2.6273200000000001</v>
      </c>
      <c r="L5007" s="4">
        <v>2.6273200000000001</v>
      </c>
      <c r="M5007" s="4">
        <v>1.9220299999999999</v>
      </c>
      <c r="N5007" s="4">
        <f t="shared" si="78"/>
        <v>2.6273200000000001</v>
      </c>
    </row>
    <row r="5008" spans="1:14">
      <c r="A5008" s="1" t="s">
        <v>0</v>
      </c>
      <c r="B5008">
        <v>2336526</v>
      </c>
      <c r="C5008" s="2">
        <v>42600</v>
      </c>
      <c r="D5008" s="3">
        <v>42600</v>
      </c>
      <c r="E5008">
        <v>41.5</v>
      </c>
      <c r="F5008" t="s">
        <v>1</v>
      </c>
      <c r="G5008">
        <v>1.1499999999999999</v>
      </c>
      <c r="H5008" t="s">
        <v>1</v>
      </c>
      <c r="I5008" t="s">
        <v>4156</v>
      </c>
      <c r="J5008" s="4">
        <v>41.5</v>
      </c>
      <c r="K5008" s="4">
        <v>4.18377</v>
      </c>
      <c r="L5008" s="4">
        <v>3.24234</v>
      </c>
      <c r="M5008" s="4">
        <v>1.9979899999999999</v>
      </c>
      <c r="N5008" s="4">
        <f t="shared" si="78"/>
        <v>3.7130549999999998</v>
      </c>
    </row>
    <row r="5009" spans="1:14">
      <c r="A5009" s="1" t="s">
        <v>0</v>
      </c>
      <c r="B5009">
        <v>2336526</v>
      </c>
      <c r="C5009" s="2">
        <v>42601</v>
      </c>
      <c r="D5009" s="3">
        <v>42601</v>
      </c>
      <c r="E5009">
        <v>9.84</v>
      </c>
      <c r="F5009" t="s">
        <v>1</v>
      </c>
      <c r="G5009">
        <v>0.02</v>
      </c>
      <c r="H5009" t="s">
        <v>1</v>
      </c>
      <c r="I5009" t="s">
        <v>4157</v>
      </c>
      <c r="J5009" s="4">
        <v>9.84</v>
      </c>
      <c r="K5009" s="4">
        <v>5.7952399999999997</v>
      </c>
      <c r="L5009" s="4">
        <v>3.10067</v>
      </c>
      <c r="M5009" s="4">
        <v>2.0860099999999999</v>
      </c>
      <c r="N5009" s="4">
        <f t="shared" si="78"/>
        <v>4.4479550000000003</v>
      </c>
    </row>
    <row r="5010" spans="1:14">
      <c r="A5010" s="1" t="s">
        <v>0</v>
      </c>
      <c r="B5010">
        <v>2336526</v>
      </c>
      <c r="C5010" s="2">
        <v>42602</v>
      </c>
      <c r="D5010" s="3">
        <v>42602</v>
      </c>
      <c r="E5010">
        <v>11.3</v>
      </c>
      <c r="F5010" t="s">
        <v>1</v>
      </c>
      <c r="G5010">
        <v>0.01</v>
      </c>
      <c r="H5010" t="s">
        <v>1</v>
      </c>
      <c r="I5010" t="s">
        <v>4158</v>
      </c>
      <c r="J5010" s="4">
        <v>11.3</v>
      </c>
      <c r="K5010" s="4">
        <v>6.1533499999999997</v>
      </c>
      <c r="L5010" s="4">
        <v>2.86768</v>
      </c>
      <c r="M5010" s="4">
        <v>2.1533699999999998</v>
      </c>
      <c r="N5010" s="4">
        <f t="shared" si="78"/>
        <v>4.5105149999999998</v>
      </c>
    </row>
    <row r="5011" spans="1:14">
      <c r="A5011" s="1" t="s">
        <v>0</v>
      </c>
      <c r="B5011">
        <v>2336526</v>
      </c>
      <c r="C5011" s="2">
        <v>42603</v>
      </c>
      <c r="D5011" s="3">
        <v>42603</v>
      </c>
      <c r="E5011">
        <v>20.8</v>
      </c>
      <c r="F5011" t="s">
        <v>1</v>
      </c>
      <c r="G5011">
        <v>0.24</v>
      </c>
      <c r="H5011" t="s">
        <v>1</v>
      </c>
      <c r="I5011" t="s">
        <v>4159</v>
      </c>
      <c r="J5011" s="4">
        <v>20.8</v>
      </c>
      <c r="K5011" s="4">
        <v>6.8956</v>
      </c>
      <c r="L5011" s="4">
        <v>2.57118</v>
      </c>
      <c r="M5011" s="4">
        <v>2.1958199999999999</v>
      </c>
      <c r="N5011" s="4">
        <f t="shared" si="78"/>
        <v>4.73339</v>
      </c>
    </row>
    <row r="5012" spans="1:14">
      <c r="A5012" s="1" t="s">
        <v>0</v>
      </c>
      <c r="B5012">
        <v>2336526</v>
      </c>
      <c r="C5012" s="2">
        <v>42604</v>
      </c>
      <c r="D5012" s="3">
        <v>42604</v>
      </c>
      <c r="E5012">
        <v>5.87</v>
      </c>
      <c r="F5012" t="s">
        <v>1</v>
      </c>
      <c r="G5012">
        <v>0</v>
      </c>
      <c r="H5012" t="s">
        <v>1</v>
      </c>
      <c r="I5012" t="s">
        <v>4160</v>
      </c>
      <c r="J5012" s="4">
        <v>5.87</v>
      </c>
      <c r="K5012" s="4">
        <v>5.87</v>
      </c>
      <c r="L5012" s="4">
        <v>2.26213</v>
      </c>
      <c r="M5012" s="4">
        <v>2.2123900000000001</v>
      </c>
      <c r="N5012" s="4">
        <f t="shared" si="78"/>
        <v>4.066065</v>
      </c>
    </row>
    <row r="5013" spans="1:14">
      <c r="A5013" s="1" t="s">
        <v>0</v>
      </c>
      <c r="B5013">
        <v>2336526</v>
      </c>
      <c r="C5013" s="2">
        <v>42605</v>
      </c>
      <c r="D5013" s="3">
        <v>42605</v>
      </c>
      <c r="E5013">
        <v>2.2799999999999998</v>
      </c>
      <c r="F5013" t="s">
        <v>1</v>
      </c>
      <c r="G5013">
        <v>0</v>
      </c>
      <c r="H5013" t="s">
        <v>1</v>
      </c>
      <c r="I5013" t="s">
        <v>4161</v>
      </c>
      <c r="J5013" s="4">
        <v>2.2799999999999998</v>
      </c>
      <c r="K5013" s="4">
        <v>2.2799999999999998</v>
      </c>
      <c r="L5013" s="4">
        <v>2.1151399999999998</v>
      </c>
      <c r="M5013" s="4">
        <v>2.1151399999999998</v>
      </c>
      <c r="N5013" s="4">
        <f t="shared" si="78"/>
        <v>2.1975699999999998</v>
      </c>
    </row>
    <row r="5014" spans="1:14">
      <c r="A5014" s="1" t="s">
        <v>0</v>
      </c>
      <c r="B5014">
        <v>2336526</v>
      </c>
      <c r="C5014" s="2">
        <v>42606</v>
      </c>
      <c r="D5014" s="3">
        <v>42606</v>
      </c>
      <c r="E5014">
        <v>40.700000000000003</v>
      </c>
      <c r="F5014" t="s">
        <v>1</v>
      </c>
      <c r="G5014">
        <v>0.46</v>
      </c>
      <c r="H5014" t="s">
        <v>1</v>
      </c>
      <c r="I5014" t="s">
        <v>4162</v>
      </c>
      <c r="J5014" s="4">
        <v>40.700000000000003</v>
      </c>
      <c r="K5014" s="4">
        <v>3.7207499999999998</v>
      </c>
      <c r="L5014" s="4">
        <v>2.0433699999999999</v>
      </c>
      <c r="M5014" s="4">
        <v>2.0433699999999999</v>
      </c>
      <c r="N5014" s="4">
        <f t="shared" si="78"/>
        <v>2.8820600000000001</v>
      </c>
    </row>
    <row r="5015" spans="1:14">
      <c r="A5015" s="1" t="s">
        <v>0</v>
      </c>
      <c r="B5015">
        <v>2336526</v>
      </c>
      <c r="C5015" s="2">
        <v>42607</v>
      </c>
      <c r="D5015" s="3">
        <v>42607</v>
      </c>
      <c r="E5015">
        <v>6.01</v>
      </c>
      <c r="F5015" t="s">
        <v>1</v>
      </c>
      <c r="G5015">
        <v>0</v>
      </c>
      <c r="H5015" t="s">
        <v>1</v>
      </c>
      <c r="I5015" t="s">
        <v>4163</v>
      </c>
      <c r="J5015" s="4">
        <v>6.01</v>
      </c>
      <c r="K5015" s="4">
        <v>5.1933199999999999</v>
      </c>
      <c r="L5015" s="4">
        <v>1.8476600000000001</v>
      </c>
      <c r="M5015" s="4">
        <v>1.8476600000000001</v>
      </c>
      <c r="N5015" s="4">
        <f t="shared" si="78"/>
        <v>3.5204900000000001</v>
      </c>
    </row>
    <row r="5016" spans="1:14">
      <c r="A5016" s="1" t="s">
        <v>0</v>
      </c>
      <c r="B5016">
        <v>2336526</v>
      </c>
      <c r="C5016" s="2">
        <v>42608</v>
      </c>
      <c r="D5016" s="3">
        <v>42608</v>
      </c>
      <c r="E5016">
        <v>2.62</v>
      </c>
      <c r="F5016" t="s">
        <v>1</v>
      </c>
      <c r="G5016">
        <v>0.01</v>
      </c>
      <c r="H5016" t="s">
        <v>1</v>
      </c>
      <c r="I5016" t="s">
        <v>4164</v>
      </c>
      <c r="J5016" s="4">
        <v>2.62</v>
      </c>
      <c r="K5016" s="4">
        <v>2.62</v>
      </c>
      <c r="L5016" s="4">
        <v>1.68072</v>
      </c>
      <c r="M5016" s="4">
        <v>1.68072</v>
      </c>
      <c r="N5016" s="4">
        <f t="shared" si="78"/>
        <v>2.15036</v>
      </c>
    </row>
    <row r="5017" spans="1:14">
      <c r="A5017" s="1" t="s">
        <v>0</v>
      </c>
      <c r="B5017">
        <v>2336526</v>
      </c>
      <c r="C5017" s="2">
        <v>42609</v>
      </c>
      <c r="D5017" s="3">
        <v>42609</v>
      </c>
      <c r="E5017">
        <v>2.2599999999999998</v>
      </c>
      <c r="F5017" t="s">
        <v>1</v>
      </c>
      <c r="G5017">
        <v>0</v>
      </c>
      <c r="H5017" t="s">
        <v>1</v>
      </c>
      <c r="I5017" t="s">
        <v>4165</v>
      </c>
      <c r="J5017" s="4">
        <v>2.2599999999999998</v>
      </c>
      <c r="K5017" s="4">
        <v>2.2599999999999998</v>
      </c>
      <c r="L5017" s="4">
        <v>1.6191599999999999</v>
      </c>
      <c r="M5017" s="4">
        <v>1.6191599999999999</v>
      </c>
      <c r="N5017" s="4">
        <f t="shared" si="78"/>
        <v>1.9395799999999999</v>
      </c>
    </row>
    <row r="5018" spans="1:14">
      <c r="A5018" s="1" t="s">
        <v>0</v>
      </c>
      <c r="B5018">
        <v>2336526</v>
      </c>
      <c r="C5018" s="2">
        <v>42610</v>
      </c>
      <c r="D5018" s="3">
        <v>42610</v>
      </c>
      <c r="E5018">
        <v>1.8</v>
      </c>
      <c r="F5018" t="s">
        <v>1</v>
      </c>
      <c r="G5018">
        <v>0</v>
      </c>
      <c r="H5018" t="s">
        <v>1</v>
      </c>
      <c r="I5018" t="s">
        <v>4166</v>
      </c>
      <c r="J5018" s="4">
        <v>1.8</v>
      </c>
      <c r="K5018" s="4">
        <v>1.8</v>
      </c>
      <c r="L5018" s="4">
        <v>1.5858399999999999</v>
      </c>
      <c r="M5018" s="4">
        <v>1.5858399999999999</v>
      </c>
      <c r="N5018" s="4">
        <f t="shared" si="78"/>
        <v>1.69292</v>
      </c>
    </row>
    <row r="5019" spans="1:14">
      <c r="A5019" s="1" t="s">
        <v>0</v>
      </c>
      <c r="B5019">
        <v>2336526</v>
      </c>
      <c r="C5019" s="2">
        <v>42611</v>
      </c>
      <c r="D5019" s="3">
        <v>42611</v>
      </c>
      <c r="E5019">
        <v>1.67</v>
      </c>
      <c r="F5019" t="s">
        <v>1</v>
      </c>
      <c r="G5019">
        <v>0</v>
      </c>
      <c r="H5019" t="s">
        <v>1</v>
      </c>
      <c r="I5019" t="s">
        <v>4167</v>
      </c>
      <c r="J5019" s="4">
        <v>1.67</v>
      </c>
      <c r="K5019" s="4">
        <v>1.67</v>
      </c>
      <c r="L5019" s="4">
        <v>1.57375</v>
      </c>
      <c r="M5019" s="4">
        <v>1.57375</v>
      </c>
      <c r="N5019" s="4">
        <f t="shared" si="78"/>
        <v>1.621875</v>
      </c>
    </row>
    <row r="5020" spans="1:14">
      <c r="A5020" s="1" t="s">
        <v>0</v>
      </c>
      <c r="B5020">
        <v>2336526</v>
      </c>
      <c r="C5020" s="2">
        <v>42612</v>
      </c>
      <c r="D5020" s="3">
        <v>42612</v>
      </c>
      <c r="E5020">
        <v>1.57</v>
      </c>
      <c r="F5020" t="s">
        <v>1</v>
      </c>
      <c r="G5020">
        <v>0</v>
      </c>
      <c r="H5020" t="s">
        <v>1</v>
      </c>
      <c r="I5020" t="s">
        <v>4168</v>
      </c>
      <c r="J5020" s="4">
        <v>1.57</v>
      </c>
      <c r="K5020" s="4">
        <v>1.57</v>
      </c>
      <c r="L5020" s="4">
        <v>1.57</v>
      </c>
      <c r="M5020" s="4">
        <v>1.57</v>
      </c>
      <c r="N5020" s="4">
        <f t="shared" si="78"/>
        <v>1.57</v>
      </c>
    </row>
    <row r="5021" spans="1:14">
      <c r="A5021" s="1" t="s">
        <v>0</v>
      </c>
      <c r="B5021">
        <v>2336526</v>
      </c>
      <c r="C5021" s="2">
        <v>42613</v>
      </c>
      <c r="D5021" s="3">
        <v>42613</v>
      </c>
      <c r="E5021">
        <v>1.83</v>
      </c>
      <c r="F5021" t="s">
        <v>1</v>
      </c>
      <c r="G5021">
        <v>0</v>
      </c>
      <c r="H5021" t="s">
        <v>1</v>
      </c>
      <c r="I5021" t="s">
        <v>4169</v>
      </c>
      <c r="J5021" s="4">
        <v>1.83</v>
      </c>
      <c r="K5021" s="4">
        <v>1.57975</v>
      </c>
      <c r="L5021" s="4">
        <v>1.57975</v>
      </c>
      <c r="M5021" s="4">
        <v>1.57037</v>
      </c>
      <c r="N5021" s="4">
        <f t="shared" si="78"/>
        <v>1.57975</v>
      </c>
    </row>
    <row r="5022" spans="1:14">
      <c r="A5022" s="1" t="s">
        <v>0</v>
      </c>
      <c r="B5022">
        <v>2336526</v>
      </c>
      <c r="C5022" s="2">
        <v>42614</v>
      </c>
      <c r="D5022" s="3">
        <v>42614</v>
      </c>
      <c r="E5022">
        <v>1.78</v>
      </c>
      <c r="F5022" t="s">
        <v>1</v>
      </c>
      <c r="G5022">
        <v>0</v>
      </c>
      <c r="H5022" t="s">
        <v>1</v>
      </c>
      <c r="I5022" t="s">
        <v>4170</v>
      </c>
      <c r="J5022" s="4">
        <v>1.78</v>
      </c>
      <c r="K5022" s="4">
        <v>1.5966400000000001</v>
      </c>
      <c r="L5022" s="4">
        <v>1.5937399999999999</v>
      </c>
      <c r="M5022" s="4">
        <v>1.57159</v>
      </c>
      <c r="N5022" s="4">
        <f t="shared" si="78"/>
        <v>1.5951900000000001</v>
      </c>
    </row>
    <row r="5023" spans="1:14">
      <c r="A5023" s="1" t="s">
        <v>0</v>
      </c>
      <c r="B5023">
        <v>2336526</v>
      </c>
      <c r="C5023" s="2">
        <v>42615</v>
      </c>
      <c r="D5023" s="3">
        <v>42615</v>
      </c>
      <c r="E5023">
        <v>58</v>
      </c>
      <c r="F5023" t="s">
        <v>1</v>
      </c>
      <c r="G5023">
        <v>1.1599999999999999</v>
      </c>
      <c r="H5023" t="s">
        <v>1</v>
      </c>
      <c r="I5023" t="s">
        <v>4171</v>
      </c>
      <c r="J5023" s="4">
        <v>58</v>
      </c>
      <c r="K5023" s="4">
        <v>3.7186499999999998</v>
      </c>
      <c r="L5023" s="4">
        <v>1.5074799999999999</v>
      </c>
      <c r="M5023" s="4">
        <v>1.5074799999999999</v>
      </c>
      <c r="N5023" s="4">
        <f t="shared" si="78"/>
        <v>2.6130649999999997</v>
      </c>
    </row>
    <row r="5024" spans="1:14">
      <c r="A5024" s="1" t="s">
        <v>0</v>
      </c>
      <c r="B5024">
        <v>2336526</v>
      </c>
      <c r="C5024" s="2">
        <v>42616</v>
      </c>
      <c r="D5024" s="3">
        <v>42616</v>
      </c>
      <c r="E5024">
        <v>3.58</v>
      </c>
      <c r="F5024" t="s">
        <v>1</v>
      </c>
      <c r="G5024">
        <v>0</v>
      </c>
      <c r="H5024" t="s">
        <v>1</v>
      </c>
      <c r="I5024" t="s">
        <v>4172</v>
      </c>
      <c r="J5024" s="4">
        <v>3.58</v>
      </c>
      <c r="K5024" s="4">
        <v>3.58</v>
      </c>
      <c r="L5024" s="4">
        <v>1.33382</v>
      </c>
      <c r="M5024" s="4">
        <v>1.33382</v>
      </c>
      <c r="N5024" s="4">
        <f t="shared" si="78"/>
        <v>2.4569100000000001</v>
      </c>
    </row>
    <row r="5025" spans="1:14">
      <c r="A5025" s="1" t="s">
        <v>0</v>
      </c>
      <c r="B5025">
        <v>2336526</v>
      </c>
      <c r="C5025" s="2">
        <v>42617</v>
      </c>
      <c r="D5025" s="3">
        <v>42617</v>
      </c>
      <c r="E5025">
        <v>2.1</v>
      </c>
      <c r="F5025" t="s">
        <v>1</v>
      </c>
      <c r="G5025">
        <v>0</v>
      </c>
      <c r="H5025" t="s">
        <v>1</v>
      </c>
      <c r="I5025" t="s">
        <v>4173</v>
      </c>
      <c r="J5025" s="4">
        <v>2.1</v>
      </c>
      <c r="K5025" s="4">
        <v>2.1</v>
      </c>
      <c r="L5025" s="4">
        <v>1.2116899999999999</v>
      </c>
      <c r="M5025" s="4">
        <v>1.2116899999999999</v>
      </c>
      <c r="N5025" s="4">
        <f t="shared" si="78"/>
        <v>1.655845</v>
      </c>
    </row>
    <row r="5026" spans="1:14">
      <c r="A5026" s="1" t="s">
        <v>0</v>
      </c>
      <c r="B5026">
        <v>2336526</v>
      </c>
      <c r="C5026" s="2">
        <v>42618</v>
      </c>
      <c r="D5026" s="3">
        <v>42618</v>
      </c>
      <c r="E5026">
        <v>1.73</v>
      </c>
      <c r="F5026" t="s">
        <v>1</v>
      </c>
      <c r="G5026">
        <v>0</v>
      </c>
      <c r="H5026" t="s">
        <v>1</v>
      </c>
      <c r="I5026" t="s">
        <v>4174</v>
      </c>
      <c r="J5026" s="4">
        <v>1.73</v>
      </c>
      <c r="K5026" s="4">
        <v>1.73</v>
      </c>
      <c r="L5026" s="4">
        <v>1.1546700000000001</v>
      </c>
      <c r="M5026" s="4">
        <v>1.1546700000000001</v>
      </c>
      <c r="N5026" s="4">
        <f t="shared" si="78"/>
        <v>1.4423349999999999</v>
      </c>
    </row>
    <row r="5027" spans="1:14">
      <c r="A5027" s="1" t="s">
        <v>0</v>
      </c>
      <c r="B5027">
        <v>2336526</v>
      </c>
      <c r="C5027" s="2">
        <v>42619</v>
      </c>
      <c r="D5027" s="3">
        <v>42619</v>
      </c>
      <c r="E5027">
        <v>1.59</v>
      </c>
      <c r="F5027" t="s">
        <v>1</v>
      </c>
      <c r="G5027">
        <v>0</v>
      </c>
      <c r="H5027" t="s">
        <v>1</v>
      </c>
      <c r="I5027" t="s">
        <v>4175</v>
      </c>
      <c r="J5027" s="4">
        <v>1.59</v>
      </c>
      <c r="K5027" s="4">
        <v>1.59</v>
      </c>
      <c r="L5027" s="4">
        <v>1.1136999999999999</v>
      </c>
      <c r="M5027" s="4">
        <v>1.1136999999999999</v>
      </c>
      <c r="N5027" s="4">
        <f t="shared" si="78"/>
        <v>1.35185</v>
      </c>
    </row>
    <row r="5028" spans="1:14">
      <c r="A5028" s="1" t="s">
        <v>0</v>
      </c>
      <c r="B5028">
        <v>2336526</v>
      </c>
      <c r="C5028" s="2">
        <v>42620</v>
      </c>
      <c r="D5028" s="3">
        <v>42620</v>
      </c>
      <c r="E5028">
        <v>1.74</v>
      </c>
      <c r="F5028" t="s">
        <v>1</v>
      </c>
      <c r="G5028">
        <v>0</v>
      </c>
      <c r="H5028" t="s">
        <v>1</v>
      </c>
      <c r="I5028" t="s">
        <v>4176</v>
      </c>
      <c r="J5028" s="4">
        <v>1.74</v>
      </c>
      <c r="K5028" s="4">
        <v>1.5956300000000001</v>
      </c>
      <c r="L5028" s="4">
        <v>1.0748500000000001</v>
      </c>
      <c r="M5028" s="4">
        <v>1.0748500000000001</v>
      </c>
      <c r="N5028" s="4">
        <f t="shared" si="78"/>
        <v>1.3352400000000002</v>
      </c>
    </row>
    <row r="5029" spans="1:14">
      <c r="A5029" s="1" t="s">
        <v>0</v>
      </c>
      <c r="B5029">
        <v>2336526</v>
      </c>
      <c r="C5029" s="2">
        <v>42621</v>
      </c>
      <c r="D5029" s="3">
        <v>42621</v>
      </c>
      <c r="E5029">
        <v>1.49</v>
      </c>
      <c r="F5029" t="s">
        <v>1</v>
      </c>
      <c r="G5029">
        <v>0</v>
      </c>
      <c r="H5029" t="s">
        <v>1</v>
      </c>
      <c r="I5029" t="s">
        <v>4177</v>
      </c>
      <c r="J5029" s="4">
        <v>1.49</v>
      </c>
      <c r="K5029" s="4">
        <v>1.49</v>
      </c>
      <c r="L5029" s="4">
        <v>1.03691</v>
      </c>
      <c r="M5029" s="4">
        <v>1.03691</v>
      </c>
      <c r="N5029" s="4">
        <f t="shared" si="78"/>
        <v>1.263455</v>
      </c>
    </row>
    <row r="5030" spans="1:14">
      <c r="A5030" s="1" t="s">
        <v>0</v>
      </c>
      <c r="B5030">
        <v>2336526</v>
      </c>
      <c r="C5030" s="2">
        <v>42622</v>
      </c>
      <c r="D5030" s="3">
        <v>42622</v>
      </c>
      <c r="E5030">
        <v>1.31</v>
      </c>
      <c r="F5030" t="s">
        <v>1</v>
      </c>
      <c r="G5030">
        <v>0</v>
      </c>
      <c r="H5030" t="s">
        <v>1</v>
      </c>
      <c r="I5030" t="s">
        <v>4178</v>
      </c>
      <c r="J5030" s="4">
        <v>1.31</v>
      </c>
      <c r="K5030" s="4">
        <v>1.31</v>
      </c>
      <c r="L5030" s="4">
        <v>1.0074700000000001</v>
      </c>
      <c r="M5030" s="4">
        <v>1.0074700000000001</v>
      </c>
      <c r="N5030" s="4">
        <f t="shared" si="78"/>
        <v>1.1587350000000001</v>
      </c>
    </row>
    <row r="5031" spans="1:14">
      <c r="A5031" s="1" t="s">
        <v>0</v>
      </c>
      <c r="B5031">
        <v>2336526</v>
      </c>
      <c r="C5031" s="2">
        <v>42623</v>
      </c>
      <c r="D5031" s="3">
        <v>42623</v>
      </c>
      <c r="E5031">
        <v>1.1499999999999999</v>
      </c>
      <c r="F5031" t="s">
        <v>1</v>
      </c>
      <c r="G5031">
        <v>0</v>
      </c>
      <c r="H5031" t="s">
        <v>1</v>
      </c>
      <c r="I5031" t="s">
        <v>4179</v>
      </c>
      <c r="J5031" s="4">
        <v>1.1499999999999999</v>
      </c>
      <c r="K5031" s="4">
        <v>1.1499999999999999</v>
      </c>
      <c r="L5031" s="4">
        <v>0.98942300000000005</v>
      </c>
      <c r="M5031" s="4">
        <v>0.98942300000000005</v>
      </c>
      <c r="N5031" s="4">
        <f t="shared" si="78"/>
        <v>1.0697114999999999</v>
      </c>
    </row>
    <row r="5032" spans="1:14">
      <c r="A5032" s="1" t="s">
        <v>0</v>
      </c>
      <c r="B5032">
        <v>2336526</v>
      </c>
      <c r="C5032" s="2">
        <v>42624</v>
      </c>
      <c r="D5032" s="3">
        <v>42624</v>
      </c>
      <c r="E5032">
        <v>1.02</v>
      </c>
      <c r="F5032" t="s">
        <v>1</v>
      </c>
      <c r="G5032">
        <v>0</v>
      </c>
      <c r="H5032" t="s">
        <v>1</v>
      </c>
      <c r="I5032" t="s">
        <v>4180</v>
      </c>
      <c r="J5032" s="4">
        <v>1.02</v>
      </c>
      <c r="K5032" s="4">
        <v>1.02</v>
      </c>
      <c r="L5032" s="4">
        <v>0.98167300000000002</v>
      </c>
      <c r="M5032" s="4">
        <v>0.98167300000000002</v>
      </c>
      <c r="N5032" s="4">
        <f t="shared" si="78"/>
        <v>1.0008365000000001</v>
      </c>
    </row>
    <row r="5033" spans="1:14">
      <c r="A5033" s="1" t="s">
        <v>0</v>
      </c>
      <c r="B5033">
        <v>2336526</v>
      </c>
      <c r="C5033" s="2">
        <v>42625</v>
      </c>
      <c r="D5033" s="3">
        <v>42625</v>
      </c>
      <c r="E5033">
        <v>1.1100000000000001</v>
      </c>
      <c r="F5033" t="s">
        <v>1</v>
      </c>
      <c r="G5033">
        <v>0.05</v>
      </c>
      <c r="H5033" t="s">
        <v>1</v>
      </c>
      <c r="I5033" t="s">
        <v>4181</v>
      </c>
      <c r="J5033" s="4">
        <v>1.1100000000000001</v>
      </c>
      <c r="K5033" s="4">
        <v>1.02338</v>
      </c>
      <c r="L5033" s="4">
        <v>0.97842899999999999</v>
      </c>
      <c r="M5033" s="4">
        <v>0.97842899999999999</v>
      </c>
      <c r="N5033" s="4">
        <f t="shared" si="78"/>
        <v>1.0009044999999999</v>
      </c>
    </row>
    <row r="5034" spans="1:14">
      <c r="A5034" s="1" t="s">
        <v>0</v>
      </c>
      <c r="B5034">
        <v>2336526</v>
      </c>
      <c r="C5034" s="2">
        <v>42626</v>
      </c>
      <c r="D5034" s="3">
        <v>42626</v>
      </c>
      <c r="E5034">
        <v>2.23</v>
      </c>
      <c r="F5034" t="s">
        <v>1</v>
      </c>
      <c r="G5034">
        <v>0.01</v>
      </c>
      <c r="H5034" t="s">
        <v>1</v>
      </c>
      <c r="I5034" t="s">
        <v>4182</v>
      </c>
      <c r="J5034" s="4">
        <v>2.23</v>
      </c>
      <c r="K5034" s="4">
        <v>1.0718700000000001</v>
      </c>
      <c r="L5034" s="4">
        <v>0.97281899999999999</v>
      </c>
      <c r="M5034" s="4">
        <v>0.97281899999999999</v>
      </c>
      <c r="N5034" s="4">
        <f t="shared" si="78"/>
        <v>1.0223445</v>
      </c>
    </row>
    <row r="5035" spans="1:14">
      <c r="A5035" s="1" t="s">
        <v>0</v>
      </c>
      <c r="B5035">
        <v>2336526</v>
      </c>
      <c r="C5035" s="2">
        <v>42627</v>
      </c>
      <c r="D5035" s="3">
        <v>42627</v>
      </c>
      <c r="E5035">
        <v>1.1499999999999999</v>
      </c>
      <c r="F5035" t="s">
        <v>1</v>
      </c>
      <c r="G5035">
        <v>0</v>
      </c>
      <c r="H5035" t="s">
        <v>1</v>
      </c>
      <c r="I5035" t="s">
        <v>4183</v>
      </c>
      <c r="J5035" s="4">
        <v>1.1499999999999999</v>
      </c>
      <c r="K5035" s="4">
        <v>1.1182300000000001</v>
      </c>
      <c r="L5035" s="4">
        <v>0.96290799999999999</v>
      </c>
      <c r="M5035" s="4">
        <v>0.96290799999999999</v>
      </c>
      <c r="N5035" s="4">
        <f t="shared" si="78"/>
        <v>1.0405690000000001</v>
      </c>
    </row>
    <row r="5036" spans="1:14">
      <c r="A5036" s="1" t="s">
        <v>0</v>
      </c>
      <c r="B5036">
        <v>2336526</v>
      </c>
      <c r="C5036" s="2">
        <v>42628</v>
      </c>
      <c r="D5036" s="3">
        <v>42628</v>
      </c>
      <c r="E5036">
        <v>1.1000000000000001</v>
      </c>
      <c r="F5036" t="s">
        <v>1</v>
      </c>
      <c r="G5036">
        <v>0</v>
      </c>
      <c r="H5036" t="s">
        <v>1</v>
      </c>
      <c r="I5036" t="s">
        <v>4184</v>
      </c>
      <c r="J5036" s="4">
        <v>1.1000000000000001</v>
      </c>
      <c r="K5036" s="4">
        <v>1.1000000000000001</v>
      </c>
      <c r="L5036" s="4">
        <v>0.95105300000000004</v>
      </c>
      <c r="M5036" s="4">
        <v>0.95105300000000004</v>
      </c>
      <c r="N5036" s="4">
        <f t="shared" si="78"/>
        <v>1.0255265</v>
      </c>
    </row>
    <row r="5037" spans="1:14">
      <c r="A5037" s="1" t="s">
        <v>0</v>
      </c>
      <c r="B5037">
        <v>2336526</v>
      </c>
      <c r="C5037" s="2">
        <v>42629</v>
      </c>
      <c r="D5037" s="3">
        <v>42629</v>
      </c>
      <c r="E5037">
        <v>1.01</v>
      </c>
      <c r="F5037" t="s">
        <v>1</v>
      </c>
      <c r="G5037">
        <v>0</v>
      </c>
      <c r="H5037" t="s">
        <v>1</v>
      </c>
      <c r="I5037" t="s">
        <v>4185</v>
      </c>
      <c r="J5037" s="4">
        <v>1.01</v>
      </c>
      <c r="K5037" s="4">
        <v>1.01</v>
      </c>
      <c r="L5037" s="4">
        <v>0.94262500000000005</v>
      </c>
      <c r="M5037" s="4">
        <v>0.94262500000000005</v>
      </c>
      <c r="N5037" s="4">
        <f t="shared" si="78"/>
        <v>0.97631250000000003</v>
      </c>
    </row>
    <row r="5038" spans="1:14">
      <c r="A5038" s="1" t="s">
        <v>0</v>
      </c>
      <c r="B5038">
        <v>2336526</v>
      </c>
      <c r="C5038" s="2">
        <v>42630</v>
      </c>
      <c r="D5038" s="3">
        <v>42630</v>
      </c>
      <c r="E5038">
        <v>0.94</v>
      </c>
      <c r="F5038" t="s">
        <v>1</v>
      </c>
      <c r="G5038">
        <v>0</v>
      </c>
      <c r="H5038" t="s">
        <v>1</v>
      </c>
      <c r="I5038" t="s">
        <v>4186</v>
      </c>
      <c r="J5038" s="4">
        <v>0.94</v>
      </c>
      <c r="K5038" s="4">
        <v>0.94</v>
      </c>
      <c r="L5038" s="4">
        <v>0.94</v>
      </c>
      <c r="M5038" s="4">
        <v>0.94</v>
      </c>
      <c r="N5038" s="4">
        <f t="shared" si="78"/>
        <v>0.94</v>
      </c>
    </row>
    <row r="5039" spans="1:14">
      <c r="A5039" s="1" t="s">
        <v>0</v>
      </c>
      <c r="B5039">
        <v>2336526</v>
      </c>
      <c r="C5039" s="2">
        <v>42631</v>
      </c>
      <c r="D5039" s="3">
        <v>42631</v>
      </c>
      <c r="E5039">
        <v>61.7</v>
      </c>
      <c r="F5039" t="s">
        <v>1</v>
      </c>
      <c r="G5039">
        <v>1.34</v>
      </c>
      <c r="H5039" t="s">
        <v>1</v>
      </c>
      <c r="I5039" t="s">
        <v>4187</v>
      </c>
      <c r="J5039" s="4">
        <v>61.7</v>
      </c>
      <c r="K5039" s="4">
        <v>3.2185000000000001</v>
      </c>
      <c r="L5039" s="4">
        <v>1.7224200000000001</v>
      </c>
      <c r="M5039" s="4">
        <v>0.96934100000000001</v>
      </c>
      <c r="N5039" s="4">
        <f t="shared" si="78"/>
        <v>2.4704600000000001</v>
      </c>
    </row>
    <row r="5040" spans="1:14">
      <c r="A5040" s="1" t="s">
        <v>0</v>
      </c>
      <c r="B5040">
        <v>2336526</v>
      </c>
      <c r="C5040" s="2">
        <v>42632</v>
      </c>
      <c r="D5040" s="3">
        <v>42632</v>
      </c>
      <c r="E5040">
        <v>12.6</v>
      </c>
      <c r="F5040" t="s">
        <v>1</v>
      </c>
      <c r="G5040">
        <v>0</v>
      </c>
      <c r="H5040" t="s">
        <v>1</v>
      </c>
      <c r="I5040" t="s">
        <v>4188</v>
      </c>
      <c r="J5040" s="4">
        <v>12.6</v>
      </c>
      <c r="K5040" s="4">
        <v>5.7633599999999996</v>
      </c>
      <c r="L5040" s="4">
        <v>1.4979499999999999</v>
      </c>
      <c r="M5040" s="4">
        <v>1.0174000000000001</v>
      </c>
      <c r="N5040" s="4">
        <f t="shared" si="78"/>
        <v>3.630655</v>
      </c>
    </row>
    <row r="5041" spans="1:14">
      <c r="A5041" s="1" t="s">
        <v>0</v>
      </c>
      <c r="B5041">
        <v>2336526</v>
      </c>
      <c r="C5041" s="2">
        <v>42633</v>
      </c>
      <c r="D5041" s="3">
        <v>42633</v>
      </c>
      <c r="E5041">
        <v>2.3199999999999998</v>
      </c>
      <c r="F5041" t="s">
        <v>1</v>
      </c>
      <c r="G5041">
        <v>0</v>
      </c>
      <c r="H5041" t="s">
        <v>1</v>
      </c>
      <c r="I5041" t="s">
        <v>4189</v>
      </c>
      <c r="J5041" s="4">
        <v>2.3199999999999998</v>
      </c>
      <c r="K5041" s="4">
        <v>2.3199999999999998</v>
      </c>
      <c r="L5041" s="4">
        <v>1.2917000000000001</v>
      </c>
      <c r="M5041" s="4">
        <v>1.0457099999999999</v>
      </c>
      <c r="N5041" s="4">
        <f t="shared" si="78"/>
        <v>1.80585</v>
      </c>
    </row>
    <row r="5042" spans="1:14">
      <c r="A5042" s="1" t="s">
        <v>0</v>
      </c>
      <c r="B5042">
        <v>2336526</v>
      </c>
      <c r="C5042" s="2">
        <v>42634</v>
      </c>
      <c r="D5042" s="3">
        <v>42634</v>
      </c>
      <c r="E5042">
        <v>2.5</v>
      </c>
      <c r="F5042" t="s">
        <v>1</v>
      </c>
      <c r="G5042">
        <v>0</v>
      </c>
      <c r="H5042" t="s">
        <v>1</v>
      </c>
      <c r="I5042" t="s">
        <v>4190</v>
      </c>
      <c r="J5042" s="4">
        <v>2.5</v>
      </c>
      <c r="K5042" s="4">
        <v>2.3267500000000001</v>
      </c>
      <c r="L5042" s="4">
        <v>1.2080500000000001</v>
      </c>
      <c r="M5042" s="4">
        <v>1.0610200000000001</v>
      </c>
      <c r="N5042" s="4">
        <f t="shared" si="78"/>
        <v>1.7674000000000001</v>
      </c>
    </row>
    <row r="5043" spans="1:14">
      <c r="A5043" s="1" t="s">
        <v>0</v>
      </c>
      <c r="B5043">
        <v>2336526</v>
      </c>
      <c r="C5043" s="2">
        <v>42635</v>
      </c>
      <c r="D5043" s="3">
        <v>42635</v>
      </c>
      <c r="E5043">
        <v>1.71</v>
      </c>
      <c r="F5043" t="s">
        <v>1</v>
      </c>
      <c r="G5043">
        <v>0</v>
      </c>
      <c r="H5043" t="s">
        <v>1</v>
      </c>
      <c r="I5043" t="s">
        <v>4191</v>
      </c>
      <c r="J5043" s="4">
        <v>1.71</v>
      </c>
      <c r="K5043" s="4">
        <v>1.71</v>
      </c>
      <c r="L5043" s="4">
        <v>1.14235</v>
      </c>
      <c r="M5043" s="4">
        <v>1.06959</v>
      </c>
      <c r="N5043" s="4">
        <f t="shared" si="78"/>
        <v>1.426175</v>
      </c>
    </row>
    <row r="5044" spans="1:14">
      <c r="A5044" s="1" t="s">
        <v>0</v>
      </c>
      <c r="B5044">
        <v>2336526</v>
      </c>
      <c r="C5044" s="2">
        <v>42636</v>
      </c>
      <c r="D5044" s="3">
        <v>42636</v>
      </c>
      <c r="E5044">
        <v>1.4</v>
      </c>
      <c r="F5044" t="s">
        <v>1</v>
      </c>
      <c r="G5044">
        <v>0</v>
      </c>
      <c r="H5044" t="s">
        <v>1</v>
      </c>
      <c r="I5044" t="s">
        <v>4192</v>
      </c>
      <c r="J5044" s="4">
        <v>1.4</v>
      </c>
      <c r="K5044" s="4">
        <v>1.4</v>
      </c>
      <c r="L5044" s="4">
        <v>1.1088899999999999</v>
      </c>
      <c r="M5044" s="4">
        <v>1.07379</v>
      </c>
      <c r="N5044" s="4">
        <f t="shared" si="78"/>
        <v>1.254445</v>
      </c>
    </row>
    <row r="5045" spans="1:14">
      <c r="A5045" s="1" t="s">
        <v>0</v>
      </c>
      <c r="B5045">
        <v>2336526</v>
      </c>
      <c r="C5045" s="2">
        <v>42637</v>
      </c>
      <c r="D5045" s="3">
        <v>42637</v>
      </c>
      <c r="E5045">
        <v>1.24</v>
      </c>
      <c r="F5045" t="s">
        <v>1</v>
      </c>
      <c r="G5045">
        <v>0</v>
      </c>
      <c r="H5045" t="s">
        <v>1</v>
      </c>
      <c r="I5045" t="s">
        <v>4193</v>
      </c>
      <c r="J5045" s="4">
        <v>1.24</v>
      </c>
      <c r="K5045" s="4">
        <v>1.24</v>
      </c>
      <c r="L5045" s="4">
        <v>1.09178</v>
      </c>
      <c r="M5045" s="4">
        <v>1.07578</v>
      </c>
      <c r="N5045" s="4">
        <f t="shared" si="78"/>
        <v>1.1658900000000001</v>
      </c>
    </row>
    <row r="5046" spans="1:14">
      <c r="A5046" s="1" t="s">
        <v>0</v>
      </c>
      <c r="B5046">
        <v>2336526</v>
      </c>
      <c r="C5046" s="2">
        <v>42638</v>
      </c>
      <c r="D5046" s="3">
        <v>42638</v>
      </c>
      <c r="E5046">
        <v>1.1599999999999999</v>
      </c>
      <c r="F5046" t="s">
        <v>1</v>
      </c>
      <c r="G5046">
        <v>0</v>
      </c>
      <c r="H5046" t="s">
        <v>1</v>
      </c>
      <c r="I5046" t="s">
        <v>4194</v>
      </c>
      <c r="J5046" s="4">
        <v>1.1599999999999999</v>
      </c>
      <c r="K5046" s="4">
        <v>1.1599999999999999</v>
      </c>
      <c r="L5046" s="4">
        <v>1.083</v>
      </c>
      <c r="M5046" s="4">
        <v>1.0766500000000001</v>
      </c>
      <c r="N5046" s="4">
        <f t="shared" si="78"/>
        <v>1.1214999999999999</v>
      </c>
    </row>
    <row r="5047" spans="1:14">
      <c r="A5047" s="1" t="s">
        <v>0</v>
      </c>
      <c r="B5047">
        <v>2336526</v>
      </c>
      <c r="C5047" s="2">
        <v>42639</v>
      </c>
      <c r="D5047" s="3">
        <v>42639</v>
      </c>
      <c r="E5047">
        <v>1.08</v>
      </c>
      <c r="F5047" t="s">
        <v>1</v>
      </c>
      <c r="G5047">
        <v>0</v>
      </c>
      <c r="H5047" t="s">
        <v>1</v>
      </c>
      <c r="I5047" t="s">
        <v>4195</v>
      </c>
      <c r="J5047" s="4">
        <v>1.08</v>
      </c>
      <c r="K5047" s="4">
        <v>1.08</v>
      </c>
      <c r="L5047" s="4">
        <v>1.08</v>
      </c>
      <c r="M5047" s="4">
        <v>1.07701</v>
      </c>
      <c r="N5047" s="4">
        <f t="shared" si="78"/>
        <v>1.08</v>
      </c>
    </row>
    <row r="5048" spans="1:14">
      <c r="A5048" s="1" t="s">
        <v>0</v>
      </c>
      <c r="B5048">
        <v>2336526</v>
      </c>
      <c r="C5048" s="2">
        <v>42640</v>
      </c>
      <c r="D5048" s="3">
        <v>42640</v>
      </c>
      <c r="E5048">
        <v>98.8</v>
      </c>
      <c r="F5048" t="s">
        <v>1</v>
      </c>
      <c r="G5048">
        <v>1</v>
      </c>
      <c r="H5048" t="s">
        <v>1</v>
      </c>
      <c r="I5048" t="s">
        <v>4196</v>
      </c>
      <c r="J5048" s="4">
        <v>98.8</v>
      </c>
      <c r="K5048" s="4">
        <v>4.7445000000000004</v>
      </c>
      <c r="L5048" s="4">
        <v>2.3058999999999998</v>
      </c>
      <c r="M5048" s="4">
        <v>1.12321</v>
      </c>
      <c r="N5048" s="4">
        <f t="shared" si="78"/>
        <v>3.5251999999999999</v>
      </c>
    </row>
    <row r="5049" spans="1:14">
      <c r="A5049" s="1" t="s">
        <v>0</v>
      </c>
      <c r="B5049">
        <v>2336526</v>
      </c>
      <c r="C5049" s="2">
        <v>42641</v>
      </c>
      <c r="D5049" s="3">
        <v>42641</v>
      </c>
      <c r="E5049">
        <v>45.6</v>
      </c>
      <c r="F5049" t="s">
        <v>1</v>
      </c>
      <c r="G5049">
        <v>0.01</v>
      </c>
      <c r="H5049" t="s">
        <v>1</v>
      </c>
      <c r="I5049" t="s">
        <v>4197</v>
      </c>
      <c r="J5049" s="4">
        <v>45.6</v>
      </c>
      <c r="K5049" s="4">
        <v>9.8036600000000007</v>
      </c>
      <c r="L5049" s="4">
        <v>1.9030800000000001</v>
      </c>
      <c r="M5049" s="4">
        <v>1.1968099999999999</v>
      </c>
      <c r="N5049" s="4">
        <f t="shared" si="78"/>
        <v>5.85337</v>
      </c>
    </row>
    <row r="5050" spans="1:14">
      <c r="A5050" s="1" t="s">
        <v>0</v>
      </c>
      <c r="B5050">
        <v>2336526</v>
      </c>
      <c r="C5050" s="2">
        <v>42642</v>
      </c>
      <c r="D5050" s="3">
        <v>42642</v>
      </c>
      <c r="E5050">
        <v>3.39</v>
      </c>
      <c r="F5050" t="s">
        <v>1</v>
      </c>
      <c r="G5050">
        <v>0</v>
      </c>
      <c r="H5050" t="s">
        <v>1</v>
      </c>
      <c r="I5050" t="s">
        <v>4198</v>
      </c>
      <c r="J5050" s="4">
        <v>3.39</v>
      </c>
      <c r="K5050" s="4">
        <v>3.39</v>
      </c>
      <c r="L5050" s="4">
        <v>1.5225</v>
      </c>
      <c r="M5050" s="4">
        <v>1.2355</v>
      </c>
      <c r="N5050" s="4">
        <f t="shared" si="78"/>
        <v>2.4562499999999998</v>
      </c>
    </row>
    <row r="5051" spans="1:14">
      <c r="A5051" s="1" t="s">
        <v>0</v>
      </c>
      <c r="B5051">
        <v>2336526</v>
      </c>
      <c r="C5051" s="2">
        <v>42643</v>
      </c>
      <c r="D5051" s="3">
        <v>42643</v>
      </c>
      <c r="E5051">
        <v>2.09</v>
      </c>
      <c r="F5051" t="s">
        <v>1</v>
      </c>
      <c r="G5051">
        <v>0</v>
      </c>
      <c r="H5051" t="s">
        <v>1</v>
      </c>
      <c r="I5051" t="s">
        <v>4199</v>
      </c>
      <c r="J5051" s="4">
        <v>2.09</v>
      </c>
      <c r="K5051" s="4">
        <v>2.09</v>
      </c>
      <c r="L5051" s="4">
        <v>1.4237899999999999</v>
      </c>
      <c r="M5051" s="4">
        <v>1.2533300000000001</v>
      </c>
      <c r="N5051" s="4">
        <f t="shared" si="78"/>
        <v>1.7568949999999999</v>
      </c>
    </row>
    <row r="5052" spans="1:14">
      <c r="A5052" s="1" t="s">
        <v>0</v>
      </c>
      <c r="B5052">
        <v>2336526</v>
      </c>
      <c r="C5052" s="2">
        <v>42644</v>
      </c>
      <c r="D5052" s="3">
        <v>42644</v>
      </c>
      <c r="E5052">
        <v>1.77</v>
      </c>
      <c r="F5052" t="s">
        <v>1</v>
      </c>
      <c r="G5052">
        <v>0</v>
      </c>
      <c r="H5052" t="s">
        <v>1</v>
      </c>
      <c r="I5052" t="s">
        <v>4200</v>
      </c>
      <c r="J5052" s="4">
        <v>1.77</v>
      </c>
      <c r="K5052" s="4">
        <v>1.77</v>
      </c>
      <c r="L5052" s="4">
        <v>1.3827400000000001</v>
      </c>
      <c r="M5052" s="4">
        <v>1.26457</v>
      </c>
      <c r="N5052" s="4">
        <f t="shared" si="78"/>
        <v>1.57637</v>
      </c>
    </row>
    <row r="5053" spans="1:14">
      <c r="A5053" s="1" t="s">
        <v>0</v>
      </c>
      <c r="B5053">
        <v>2336526</v>
      </c>
      <c r="C5053" s="2">
        <v>42645</v>
      </c>
      <c r="D5053" s="3">
        <v>42645</v>
      </c>
      <c r="E5053">
        <v>1.64</v>
      </c>
      <c r="F5053" t="s">
        <v>1</v>
      </c>
      <c r="G5053">
        <v>0</v>
      </c>
      <c r="H5053" t="s">
        <v>1</v>
      </c>
      <c r="I5053" t="s">
        <v>4201</v>
      </c>
      <c r="J5053" s="4">
        <v>1.64</v>
      </c>
      <c r="K5053" s="4">
        <v>1.64</v>
      </c>
      <c r="L5053" s="4">
        <v>1.3566199999999999</v>
      </c>
      <c r="M5053" s="4">
        <v>1.2724599999999999</v>
      </c>
      <c r="N5053" s="4">
        <f t="shared" si="78"/>
        <v>1.49831</v>
      </c>
    </row>
    <row r="5054" spans="1:14">
      <c r="A5054" s="1" t="s">
        <v>0</v>
      </c>
      <c r="B5054">
        <v>2336526</v>
      </c>
      <c r="C5054" s="2">
        <v>42646</v>
      </c>
      <c r="D5054" s="3">
        <v>42646</v>
      </c>
      <c r="E5054">
        <v>1.55</v>
      </c>
      <c r="F5054" t="s">
        <v>1</v>
      </c>
      <c r="G5054">
        <v>0</v>
      </c>
      <c r="H5054" t="s">
        <v>1</v>
      </c>
      <c r="I5054" t="s">
        <v>4202</v>
      </c>
      <c r="J5054" s="4">
        <v>1.55</v>
      </c>
      <c r="K5054" s="4">
        <v>1.55</v>
      </c>
      <c r="L5054" s="4">
        <v>1.3372900000000001</v>
      </c>
      <c r="M5054" s="4">
        <v>1.2780400000000001</v>
      </c>
      <c r="N5054" s="4">
        <f t="shared" si="78"/>
        <v>1.4436450000000001</v>
      </c>
    </row>
    <row r="5055" spans="1:14">
      <c r="A5055" s="1" t="s">
        <v>0</v>
      </c>
      <c r="B5055">
        <v>2336526</v>
      </c>
      <c r="C5055" s="2">
        <v>42647</v>
      </c>
      <c r="D5055" s="3">
        <v>42647</v>
      </c>
      <c r="E5055">
        <v>1.44</v>
      </c>
      <c r="F5055" t="s">
        <v>1</v>
      </c>
      <c r="G5055">
        <v>0</v>
      </c>
      <c r="H5055" t="s">
        <v>1</v>
      </c>
      <c r="I5055" t="s">
        <v>4203</v>
      </c>
      <c r="J5055" s="4">
        <v>1.44</v>
      </c>
      <c r="K5055" s="4">
        <v>1.44</v>
      </c>
      <c r="L5055" s="4">
        <v>1.3245</v>
      </c>
      <c r="M5055" s="4">
        <v>1.2820100000000001</v>
      </c>
      <c r="N5055" s="4">
        <f t="shared" si="78"/>
        <v>1.38225</v>
      </c>
    </row>
    <row r="5056" spans="1:14">
      <c r="A5056" s="1" t="s">
        <v>0</v>
      </c>
      <c r="B5056">
        <v>2336526</v>
      </c>
      <c r="C5056" s="2">
        <v>42648</v>
      </c>
      <c r="D5056" s="3">
        <v>42648</v>
      </c>
      <c r="E5056">
        <v>1.32</v>
      </c>
      <c r="F5056" t="s">
        <v>1</v>
      </c>
      <c r="G5056">
        <v>0</v>
      </c>
      <c r="H5056" t="s">
        <v>1</v>
      </c>
      <c r="I5056" t="s">
        <v>4204</v>
      </c>
      <c r="J5056" s="4">
        <v>1.32</v>
      </c>
      <c r="K5056" s="4">
        <v>1.32</v>
      </c>
      <c r="L5056" s="4">
        <v>1.32</v>
      </c>
      <c r="M5056" s="4">
        <v>1.2850299999999999</v>
      </c>
      <c r="N5056" s="4">
        <f t="shared" si="78"/>
        <v>1.32</v>
      </c>
    </row>
    <row r="5057" spans="1:14">
      <c r="A5057" s="1" t="s">
        <v>0</v>
      </c>
      <c r="B5057">
        <v>2336526</v>
      </c>
      <c r="C5057" s="2">
        <v>42649</v>
      </c>
      <c r="D5057" s="3">
        <v>42649</v>
      </c>
      <c r="E5057">
        <v>1.46</v>
      </c>
      <c r="F5057" t="s">
        <v>1</v>
      </c>
      <c r="G5057">
        <v>0</v>
      </c>
      <c r="H5057" t="s">
        <v>1</v>
      </c>
      <c r="I5057" t="s">
        <v>4205</v>
      </c>
      <c r="J5057" s="4">
        <v>1.46</v>
      </c>
      <c r="K5057" s="4">
        <v>1.32525</v>
      </c>
      <c r="L5057" s="4">
        <v>1.32525</v>
      </c>
      <c r="M5057" s="4">
        <v>1.2878499999999999</v>
      </c>
      <c r="N5057" s="4">
        <f t="shared" si="78"/>
        <v>1.32525</v>
      </c>
    </row>
    <row r="5058" spans="1:14">
      <c r="A5058" s="1" t="s">
        <v>0</v>
      </c>
      <c r="B5058">
        <v>2336526</v>
      </c>
      <c r="C5058" s="2">
        <v>42650</v>
      </c>
      <c r="D5058" s="3">
        <v>42650</v>
      </c>
      <c r="E5058">
        <v>4.16</v>
      </c>
      <c r="F5058" t="s">
        <v>1</v>
      </c>
      <c r="G5058">
        <v>0.13</v>
      </c>
      <c r="H5058" t="s">
        <v>1</v>
      </c>
      <c r="I5058" t="s">
        <v>4206</v>
      </c>
      <c r="J5058" s="4">
        <v>4.16</v>
      </c>
      <c r="K5058" s="4">
        <v>1.4366099999999999</v>
      </c>
      <c r="L5058" s="4">
        <v>1.3450500000000001</v>
      </c>
      <c r="M5058" s="4">
        <v>1.29139</v>
      </c>
      <c r="N5058" s="4">
        <f t="shared" si="78"/>
        <v>1.39083</v>
      </c>
    </row>
    <row r="5059" spans="1:14">
      <c r="A5059" s="1" t="s">
        <v>0</v>
      </c>
      <c r="B5059">
        <v>2336526</v>
      </c>
      <c r="C5059" s="2">
        <v>42651</v>
      </c>
      <c r="D5059" s="3">
        <v>42651</v>
      </c>
      <c r="E5059">
        <v>3.88</v>
      </c>
      <c r="F5059" t="s">
        <v>1</v>
      </c>
      <c r="G5059">
        <v>0</v>
      </c>
      <c r="H5059" t="s">
        <v>1</v>
      </c>
      <c r="I5059" t="s">
        <v>4207</v>
      </c>
      <c r="J5059" s="4">
        <v>3.88</v>
      </c>
      <c r="K5059" s="4">
        <v>1.63036</v>
      </c>
      <c r="L5059" s="4">
        <v>1.3297699999999999</v>
      </c>
      <c r="M5059" s="4">
        <v>1.29484</v>
      </c>
      <c r="N5059" s="4">
        <f t="shared" ref="N5059:N5122" si="79">AVERAGE(K5059:L5059)</f>
        <v>1.480065</v>
      </c>
    </row>
    <row r="5060" spans="1:14">
      <c r="A5060" s="1" t="s">
        <v>0</v>
      </c>
      <c r="B5060">
        <v>2336526</v>
      </c>
      <c r="C5060" s="2">
        <v>42652</v>
      </c>
      <c r="D5060" s="3">
        <v>42652</v>
      </c>
      <c r="E5060">
        <v>1.5</v>
      </c>
      <c r="F5060" t="s">
        <v>1</v>
      </c>
      <c r="G5060">
        <v>0</v>
      </c>
      <c r="H5060" t="s">
        <v>1</v>
      </c>
      <c r="I5060" t="s">
        <v>4208</v>
      </c>
      <c r="J5060" s="4">
        <v>1.5</v>
      </c>
      <c r="K5060" s="4">
        <v>1.5</v>
      </c>
      <c r="L5060" s="4">
        <v>1.3106800000000001</v>
      </c>
      <c r="M5060" s="4">
        <v>1.2967500000000001</v>
      </c>
      <c r="N5060" s="4">
        <f t="shared" si="79"/>
        <v>1.40534</v>
      </c>
    </row>
    <row r="5061" spans="1:14">
      <c r="A5061" s="1" t="s">
        <v>0</v>
      </c>
      <c r="B5061">
        <v>2336526</v>
      </c>
      <c r="C5061" s="2">
        <v>42653</v>
      </c>
      <c r="D5061" s="3">
        <v>42653</v>
      </c>
      <c r="E5061">
        <v>1.39</v>
      </c>
      <c r="F5061" t="s">
        <v>1</v>
      </c>
      <c r="G5061">
        <v>0</v>
      </c>
      <c r="H5061" t="s">
        <v>1</v>
      </c>
      <c r="I5061">
        <v>20161010</v>
      </c>
      <c r="J5061" s="4">
        <v>1.39</v>
      </c>
      <c r="K5061" s="4">
        <v>1.39</v>
      </c>
      <c r="L5061" s="4">
        <v>1.29979</v>
      </c>
      <c r="M5061" s="4">
        <v>1.29738</v>
      </c>
      <c r="N5061" s="4">
        <f t="shared" si="79"/>
        <v>1.344895</v>
      </c>
    </row>
    <row r="5062" spans="1:14">
      <c r="A5062" s="1" t="s">
        <v>0</v>
      </c>
      <c r="B5062">
        <v>2336526</v>
      </c>
      <c r="C5062" s="2">
        <v>42654</v>
      </c>
      <c r="D5062" s="3">
        <v>42654</v>
      </c>
      <c r="E5062">
        <v>1.34</v>
      </c>
      <c r="F5062" t="s">
        <v>1</v>
      </c>
      <c r="G5062">
        <v>0</v>
      </c>
      <c r="H5062" t="s">
        <v>1</v>
      </c>
      <c r="I5062">
        <v>20161011</v>
      </c>
      <c r="J5062" s="4">
        <v>1.34</v>
      </c>
      <c r="K5062" s="4">
        <v>1.34</v>
      </c>
      <c r="L5062" s="4">
        <v>1.2945</v>
      </c>
      <c r="M5062" s="4">
        <v>1.2945</v>
      </c>
      <c r="N5062" s="4">
        <f t="shared" si="79"/>
        <v>1.31725</v>
      </c>
    </row>
    <row r="5063" spans="1:14">
      <c r="A5063" s="1" t="s">
        <v>0</v>
      </c>
      <c r="B5063">
        <v>2336526</v>
      </c>
      <c r="C5063" s="2">
        <v>42655</v>
      </c>
      <c r="D5063" s="3">
        <v>42655</v>
      </c>
      <c r="E5063">
        <v>1.33</v>
      </c>
      <c r="F5063" t="s">
        <v>1</v>
      </c>
      <c r="G5063">
        <v>0</v>
      </c>
      <c r="H5063" t="s">
        <v>1</v>
      </c>
      <c r="I5063">
        <v>20161012</v>
      </c>
      <c r="J5063" s="4">
        <v>1.33</v>
      </c>
      <c r="K5063" s="4">
        <v>1.33</v>
      </c>
      <c r="L5063" s="4">
        <v>1.29122</v>
      </c>
      <c r="M5063" s="4">
        <v>1.29122</v>
      </c>
      <c r="N5063" s="4">
        <f t="shared" si="79"/>
        <v>1.3106100000000001</v>
      </c>
    </row>
    <row r="5064" spans="1:14">
      <c r="A5064" s="1" t="s">
        <v>0</v>
      </c>
      <c r="B5064">
        <v>2336526</v>
      </c>
      <c r="C5064" s="2">
        <v>42656</v>
      </c>
      <c r="D5064" s="3">
        <v>42656</v>
      </c>
      <c r="E5064">
        <v>1.43</v>
      </c>
      <c r="F5064" t="s">
        <v>1</v>
      </c>
      <c r="G5064">
        <v>0</v>
      </c>
      <c r="H5064" t="s">
        <v>1</v>
      </c>
      <c r="I5064">
        <v>20161013</v>
      </c>
      <c r="J5064" s="4">
        <v>1.43</v>
      </c>
      <c r="K5064" s="4">
        <v>1.33375</v>
      </c>
      <c r="L5064" s="4">
        <v>1.28792</v>
      </c>
      <c r="M5064" s="4">
        <v>1.28792</v>
      </c>
      <c r="N5064" s="4">
        <f t="shared" si="79"/>
        <v>1.310835</v>
      </c>
    </row>
    <row r="5065" spans="1:14">
      <c r="A5065" s="1" t="s">
        <v>0</v>
      </c>
      <c r="B5065">
        <v>2336526</v>
      </c>
      <c r="C5065" s="2">
        <v>42657</v>
      </c>
      <c r="D5065" s="3">
        <v>42657</v>
      </c>
      <c r="E5065">
        <v>1.33</v>
      </c>
      <c r="F5065" t="s">
        <v>1</v>
      </c>
      <c r="G5065">
        <v>0</v>
      </c>
      <c r="H5065" t="s">
        <v>1</v>
      </c>
      <c r="I5065">
        <v>20161014</v>
      </c>
      <c r="J5065" s="4">
        <v>1.33</v>
      </c>
      <c r="K5065" s="4">
        <v>1.33</v>
      </c>
      <c r="L5065" s="4">
        <v>1.2843599999999999</v>
      </c>
      <c r="M5065" s="4">
        <v>1.2843599999999999</v>
      </c>
      <c r="N5065" s="4">
        <f t="shared" si="79"/>
        <v>1.30718</v>
      </c>
    </row>
    <row r="5066" spans="1:14">
      <c r="A5066" s="1" t="s">
        <v>0</v>
      </c>
      <c r="B5066">
        <v>2336526</v>
      </c>
      <c r="C5066" s="2">
        <v>42658</v>
      </c>
      <c r="D5066" s="3">
        <v>42658</v>
      </c>
      <c r="E5066">
        <v>1.34</v>
      </c>
      <c r="F5066" t="s">
        <v>1</v>
      </c>
      <c r="G5066">
        <v>0</v>
      </c>
      <c r="H5066" t="s">
        <v>1</v>
      </c>
      <c r="I5066">
        <v>20161015</v>
      </c>
      <c r="J5066" s="4">
        <v>1.34</v>
      </c>
      <c r="K5066" s="4">
        <v>1.3303799999999999</v>
      </c>
      <c r="L5066" s="4">
        <v>1.28064</v>
      </c>
      <c r="M5066" s="4">
        <v>1.28064</v>
      </c>
      <c r="N5066" s="4">
        <f t="shared" si="79"/>
        <v>1.3055099999999999</v>
      </c>
    </row>
    <row r="5067" spans="1:14">
      <c r="A5067" s="1" t="s">
        <v>0</v>
      </c>
      <c r="B5067">
        <v>2336526</v>
      </c>
      <c r="C5067" s="2">
        <v>42659</v>
      </c>
      <c r="D5067" s="3">
        <v>42659</v>
      </c>
      <c r="E5067">
        <v>1.51</v>
      </c>
      <c r="F5067" t="s">
        <v>1</v>
      </c>
      <c r="G5067">
        <v>0.03</v>
      </c>
      <c r="H5067" t="s">
        <v>1</v>
      </c>
      <c r="I5067">
        <v>20161016</v>
      </c>
      <c r="J5067" s="4">
        <v>1.51</v>
      </c>
      <c r="K5067" s="4">
        <v>1.3374699999999999</v>
      </c>
      <c r="L5067" s="4">
        <v>1.2763199999999999</v>
      </c>
      <c r="M5067" s="4">
        <v>1.2763199999999999</v>
      </c>
      <c r="N5067" s="4">
        <f t="shared" si="79"/>
        <v>1.3068949999999999</v>
      </c>
    </row>
    <row r="5068" spans="1:14">
      <c r="A5068" s="1" t="s">
        <v>0</v>
      </c>
      <c r="B5068">
        <v>2336526</v>
      </c>
      <c r="C5068" s="2">
        <v>42660</v>
      </c>
      <c r="D5068" s="3">
        <v>42660</v>
      </c>
      <c r="E5068">
        <v>1.44</v>
      </c>
      <c r="F5068" t="s">
        <v>1</v>
      </c>
      <c r="G5068">
        <v>0</v>
      </c>
      <c r="H5068" t="s">
        <v>1</v>
      </c>
      <c r="I5068">
        <v>20161017</v>
      </c>
      <c r="J5068" s="4">
        <v>1.44</v>
      </c>
      <c r="K5068" s="4">
        <v>1.34779</v>
      </c>
      <c r="L5068" s="4">
        <v>1.27095</v>
      </c>
      <c r="M5068" s="4">
        <v>1.27095</v>
      </c>
      <c r="N5068" s="4">
        <f t="shared" si="79"/>
        <v>1.3093699999999999</v>
      </c>
    </row>
    <row r="5069" spans="1:14">
      <c r="A5069" s="1" t="s">
        <v>0</v>
      </c>
      <c r="B5069">
        <v>2336526</v>
      </c>
      <c r="C5069" s="2">
        <v>42661</v>
      </c>
      <c r="D5069" s="3">
        <v>42661</v>
      </c>
      <c r="E5069">
        <v>1.35</v>
      </c>
      <c r="F5069" t="s">
        <v>1</v>
      </c>
      <c r="G5069">
        <v>0</v>
      </c>
      <c r="H5069" t="s">
        <v>1</v>
      </c>
      <c r="I5069">
        <v>20161018</v>
      </c>
      <c r="J5069" s="4">
        <v>1.35</v>
      </c>
      <c r="K5069" s="4">
        <v>1.35</v>
      </c>
      <c r="L5069" s="4">
        <v>1.2646299999999999</v>
      </c>
      <c r="M5069" s="4">
        <v>1.2646299999999999</v>
      </c>
      <c r="N5069" s="4">
        <f t="shared" si="79"/>
        <v>1.307315</v>
      </c>
    </row>
    <row r="5070" spans="1:14">
      <c r="A5070" s="1" t="s">
        <v>0</v>
      </c>
      <c r="B5070">
        <v>2336526</v>
      </c>
      <c r="C5070" s="2">
        <v>42662</v>
      </c>
      <c r="D5070" s="3">
        <v>42662</v>
      </c>
      <c r="E5070">
        <v>1.38</v>
      </c>
      <c r="F5070" t="s">
        <v>1</v>
      </c>
      <c r="G5070">
        <v>0</v>
      </c>
      <c r="H5070" t="s">
        <v>1</v>
      </c>
      <c r="I5070">
        <v>20161019</v>
      </c>
      <c r="J5070" s="4">
        <v>1.38</v>
      </c>
      <c r="K5070" s="4">
        <v>1.3511299999999999</v>
      </c>
      <c r="L5070" s="4">
        <v>1.25766</v>
      </c>
      <c r="M5070" s="4">
        <v>1.25766</v>
      </c>
      <c r="N5070" s="4">
        <f t="shared" si="79"/>
        <v>1.304395</v>
      </c>
    </row>
    <row r="5071" spans="1:14">
      <c r="A5071" s="1" t="s">
        <v>0</v>
      </c>
      <c r="B5071">
        <v>2336526</v>
      </c>
      <c r="C5071" s="2">
        <v>42663</v>
      </c>
      <c r="D5071" s="3">
        <v>42663</v>
      </c>
      <c r="E5071">
        <v>1.37</v>
      </c>
      <c r="F5071" t="s">
        <v>1</v>
      </c>
      <c r="G5071">
        <v>0</v>
      </c>
      <c r="H5071" t="s">
        <v>1</v>
      </c>
      <c r="I5071">
        <v>20161020</v>
      </c>
      <c r="J5071" s="4">
        <v>1.37</v>
      </c>
      <c r="K5071" s="4">
        <v>1.3529199999999999</v>
      </c>
      <c r="L5071" s="4">
        <v>1.2500100000000001</v>
      </c>
      <c r="M5071" s="4">
        <v>1.2500100000000001</v>
      </c>
      <c r="N5071" s="4">
        <f t="shared" si="79"/>
        <v>1.3014649999999999</v>
      </c>
    </row>
    <row r="5072" spans="1:14">
      <c r="A5072" s="1" t="s">
        <v>0</v>
      </c>
      <c r="B5072">
        <v>2336526</v>
      </c>
      <c r="C5072" s="2">
        <v>42664</v>
      </c>
      <c r="D5072" s="3">
        <v>42664</v>
      </c>
      <c r="E5072">
        <v>1.32</v>
      </c>
      <c r="F5072" t="s">
        <v>1</v>
      </c>
      <c r="G5072">
        <v>0</v>
      </c>
      <c r="H5072" t="s">
        <v>1</v>
      </c>
      <c r="I5072">
        <v>20161021</v>
      </c>
      <c r="J5072" s="4">
        <v>1.32</v>
      </c>
      <c r="K5072" s="4">
        <v>1.32</v>
      </c>
      <c r="L5072" s="4">
        <v>1.2430000000000001</v>
      </c>
      <c r="M5072" s="4">
        <v>1.2430000000000001</v>
      </c>
      <c r="N5072" s="4">
        <f t="shared" si="79"/>
        <v>1.2815000000000001</v>
      </c>
    </row>
    <row r="5073" spans="1:14">
      <c r="A5073" s="1" t="s">
        <v>0</v>
      </c>
      <c r="B5073">
        <v>2336526</v>
      </c>
      <c r="C5073" s="2">
        <v>42665</v>
      </c>
      <c r="D5073" s="3">
        <v>42665</v>
      </c>
      <c r="E5073">
        <v>1.24</v>
      </c>
      <c r="F5073" t="s">
        <v>1</v>
      </c>
      <c r="G5073">
        <v>0</v>
      </c>
      <c r="H5073" t="s">
        <v>1</v>
      </c>
      <c r="I5073">
        <v>20161022</v>
      </c>
      <c r="J5073" s="4">
        <v>1.24</v>
      </c>
      <c r="K5073" s="4">
        <v>1.24</v>
      </c>
      <c r="L5073" s="4">
        <v>1.24</v>
      </c>
      <c r="M5073" s="4">
        <v>1.24</v>
      </c>
      <c r="N5073" s="4">
        <f t="shared" si="79"/>
        <v>1.24</v>
      </c>
    </row>
    <row r="5074" spans="1:14">
      <c r="A5074" s="1" t="s">
        <v>0</v>
      </c>
      <c r="B5074">
        <v>2336526</v>
      </c>
      <c r="C5074" s="2">
        <v>42666</v>
      </c>
      <c r="D5074" s="3">
        <v>42666</v>
      </c>
      <c r="E5074">
        <v>1.28</v>
      </c>
      <c r="F5074" t="s">
        <v>1</v>
      </c>
      <c r="G5074">
        <v>0</v>
      </c>
      <c r="H5074" t="s">
        <v>1</v>
      </c>
      <c r="I5074">
        <v>20161023</v>
      </c>
      <c r="J5074" s="4">
        <v>1.28</v>
      </c>
      <c r="K5074" s="4">
        <v>1.2415</v>
      </c>
      <c r="L5074" s="4">
        <v>1.2415</v>
      </c>
      <c r="M5074" s="4">
        <v>1.2400599999999999</v>
      </c>
      <c r="N5074" s="4">
        <f t="shared" si="79"/>
        <v>1.2415</v>
      </c>
    </row>
    <row r="5075" spans="1:14">
      <c r="A5075" s="1" t="s">
        <v>0</v>
      </c>
      <c r="B5075">
        <v>2336526</v>
      </c>
      <c r="C5075" s="2">
        <v>42667</v>
      </c>
      <c r="D5075" s="3">
        <v>42667</v>
      </c>
      <c r="E5075">
        <v>1.52</v>
      </c>
      <c r="F5075" t="s">
        <v>1</v>
      </c>
      <c r="G5075">
        <v>0</v>
      </c>
      <c r="H5075" t="s">
        <v>1</v>
      </c>
      <c r="I5075">
        <v>20161024</v>
      </c>
      <c r="J5075" s="4">
        <v>1.52</v>
      </c>
      <c r="K5075" s="4">
        <v>1.25339</v>
      </c>
      <c r="L5075" s="4">
        <v>1.25339</v>
      </c>
      <c r="M5075" s="4">
        <v>1.24061</v>
      </c>
      <c r="N5075" s="4">
        <f t="shared" si="79"/>
        <v>1.25339</v>
      </c>
    </row>
    <row r="5076" spans="1:14">
      <c r="A5076" s="1" t="s">
        <v>0</v>
      </c>
      <c r="B5076">
        <v>2336526</v>
      </c>
      <c r="C5076" s="2">
        <v>42668</v>
      </c>
      <c r="D5076" s="3">
        <v>42668</v>
      </c>
      <c r="E5076">
        <v>1.45</v>
      </c>
      <c r="F5076" t="s">
        <v>1</v>
      </c>
      <c r="G5076">
        <v>0</v>
      </c>
      <c r="H5076" t="s">
        <v>1</v>
      </c>
      <c r="I5076">
        <v>20161025</v>
      </c>
      <c r="J5076" s="4">
        <v>1.45</v>
      </c>
      <c r="K5076" s="4">
        <v>1.2707599999999999</v>
      </c>
      <c r="L5076" s="4">
        <v>1.2707599999999999</v>
      </c>
      <c r="M5076" s="4">
        <v>1.2422200000000001</v>
      </c>
      <c r="N5076" s="4">
        <f t="shared" si="79"/>
        <v>1.2707599999999999</v>
      </c>
    </row>
    <row r="5077" spans="1:14">
      <c r="A5077" s="1" t="s">
        <v>0</v>
      </c>
      <c r="B5077">
        <v>2336526</v>
      </c>
      <c r="C5077" s="2">
        <v>42669</v>
      </c>
      <c r="D5077" s="3">
        <v>42669</v>
      </c>
      <c r="E5077">
        <v>1.61</v>
      </c>
      <c r="F5077" t="s">
        <v>1</v>
      </c>
      <c r="G5077">
        <v>0</v>
      </c>
      <c r="H5077" t="s">
        <v>1</v>
      </c>
      <c r="I5077">
        <v>20161026</v>
      </c>
      <c r="J5077" s="4">
        <v>1.61</v>
      </c>
      <c r="K5077" s="4">
        <v>1.2902</v>
      </c>
      <c r="L5077" s="4">
        <v>1.2902</v>
      </c>
      <c r="M5077" s="4">
        <v>1.24509</v>
      </c>
      <c r="N5077" s="4">
        <f t="shared" si="79"/>
        <v>1.2902</v>
      </c>
    </row>
    <row r="5078" spans="1:14">
      <c r="A5078" s="1" t="s">
        <v>0</v>
      </c>
      <c r="B5078">
        <v>2336526</v>
      </c>
      <c r="C5078" s="2">
        <v>42670</v>
      </c>
      <c r="D5078" s="3">
        <v>42670</v>
      </c>
      <c r="E5078">
        <v>2.17</v>
      </c>
      <c r="F5078" t="s">
        <v>1</v>
      </c>
      <c r="G5078">
        <v>0</v>
      </c>
      <c r="H5078" t="s">
        <v>1</v>
      </c>
      <c r="I5078">
        <v>20161027</v>
      </c>
      <c r="J5078" s="4">
        <v>2.17</v>
      </c>
      <c r="K5078" s="4">
        <v>1.3351900000000001</v>
      </c>
      <c r="L5078" s="4">
        <v>1.3351900000000001</v>
      </c>
      <c r="M5078" s="4">
        <v>1.2501599999999999</v>
      </c>
      <c r="N5078" s="4">
        <f t="shared" si="79"/>
        <v>1.3351900000000001</v>
      </c>
    </row>
    <row r="5079" spans="1:14">
      <c r="A5079" s="1" t="s">
        <v>0</v>
      </c>
      <c r="B5079">
        <v>2336526</v>
      </c>
      <c r="C5079" s="2">
        <v>42671</v>
      </c>
      <c r="D5079" s="3">
        <v>42671</v>
      </c>
      <c r="E5079">
        <v>2.2599999999999998</v>
      </c>
      <c r="F5079" t="s">
        <v>1</v>
      </c>
      <c r="G5079">
        <v>0</v>
      </c>
      <c r="H5079" t="s">
        <v>1</v>
      </c>
      <c r="I5079">
        <v>20161028</v>
      </c>
      <c r="J5079" s="4">
        <v>2.2599999999999998</v>
      </c>
      <c r="K5079" s="4">
        <v>1.40117</v>
      </c>
      <c r="L5079" s="4">
        <v>1.40117</v>
      </c>
      <c r="M5079" s="4">
        <v>1.25901</v>
      </c>
      <c r="N5079" s="4">
        <f t="shared" si="79"/>
        <v>1.40117</v>
      </c>
    </row>
    <row r="5080" spans="1:14">
      <c r="A5080" s="1" t="s">
        <v>0</v>
      </c>
      <c r="B5080">
        <v>2336526</v>
      </c>
      <c r="C5080" s="2">
        <v>42672</v>
      </c>
      <c r="D5080" s="3">
        <v>42672</v>
      </c>
      <c r="E5080">
        <v>1.63</v>
      </c>
      <c r="F5080" t="s">
        <v>1</v>
      </c>
      <c r="G5080">
        <v>0</v>
      </c>
      <c r="H5080" t="s">
        <v>1</v>
      </c>
      <c r="I5080">
        <v>20161029</v>
      </c>
      <c r="J5080" s="4">
        <v>1.63</v>
      </c>
      <c r="K5080" s="4">
        <v>1.4419599999999999</v>
      </c>
      <c r="L5080" s="4">
        <v>1.4419599999999999</v>
      </c>
      <c r="M5080" s="4">
        <v>1.2712000000000001</v>
      </c>
      <c r="N5080" s="4">
        <f t="shared" si="79"/>
        <v>1.4419599999999999</v>
      </c>
    </row>
    <row r="5081" spans="1:14">
      <c r="A5081" s="1" t="s">
        <v>0</v>
      </c>
      <c r="B5081">
        <v>2336526</v>
      </c>
      <c r="C5081" s="2">
        <v>42673</v>
      </c>
      <c r="D5081" s="3">
        <v>42673</v>
      </c>
      <c r="E5081">
        <v>1.61</v>
      </c>
      <c r="F5081" t="s">
        <v>1</v>
      </c>
      <c r="G5081">
        <v>0</v>
      </c>
      <c r="H5081" t="s">
        <v>1</v>
      </c>
      <c r="I5081">
        <v>20161030</v>
      </c>
      <c r="J5081" s="4">
        <v>1.61</v>
      </c>
      <c r="K5081" s="4">
        <v>1.4553100000000001</v>
      </c>
      <c r="L5081" s="4">
        <v>1.4553100000000001</v>
      </c>
      <c r="M5081" s="4">
        <v>1.28451</v>
      </c>
      <c r="N5081" s="4">
        <f t="shared" si="79"/>
        <v>1.4553100000000001</v>
      </c>
    </row>
    <row r="5082" spans="1:14">
      <c r="A5082" s="1" t="s">
        <v>0</v>
      </c>
      <c r="B5082">
        <v>2336526</v>
      </c>
      <c r="C5082" s="2">
        <v>42674</v>
      </c>
      <c r="D5082" s="3">
        <v>42674</v>
      </c>
      <c r="E5082">
        <v>1.61</v>
      </c>
      <c r="F5082" t="s">
        <v>1</v>
      </c>
      <c r="G5082">
        <v>0</v>
      </c>
      <c r="H5082" t="s">
        <v>1</v>
      </c>
      <c r="I5082">
        <v>20161031</v>
      </c>
      <c r="J5082" s="4">
        <v>1.61</v>
      </c>
      <c r="K5082" s="4">
        <v>1.4669099999999999</v>
      </c>
      <c r="L5082" s="4">
        <v>1.4669099999999999</v>
      </c>
      <c r="M5082" s="4">
        <v>1.29776</v>
      </c>
      <c r="N5082" s="4">
        <f t="shared" si="79"/>
        <v>1.4669099999999999</v>
      </c>
    </row>
    <row r="5083" spans="1:14">
      <c r="A5083" s="1" t="s">
        <v>0</v>
      </c>
      <c r="B5083">
        <v>2336526</v>
      </c>
      <c r="C5083" s="2">
        <v>42675</v>
      </c>
      <c r="D5083" s="3">
        <v>42675</v>
      </c>
      <c r="E5083">
        <v>1.58</v>
      </c>
      <c r="F5083" t="s">
        <v>1</v>
      </c>
      <c r="G5083">
        <v>0</v>
      </c>
      <c r="H5083" t="s">
        <v>1</v>
      </c>
      <c r="I5083" t="s">
        <v>4209</v>
      </c>
      <c r="J5083" s="4">
        <v>1.58</v>
      </c>
      <c r="K5083" s="4">
        <v>1.4765200000000001</v>
      </c>
      <c r="L5083" s="4">
        <v>1.4765200000000001</v>
      </c>
      <c r="M5083" s="4">
        <v>1.3108</v>
      </c>
      <c r="N5083" s="4">
        <f t="shared" si="79"/>
        <v>1.4765200000000001</v>
      </c>
    </row>
    <row r="5084" spans="1:14">
      <c r="A5084" s="1" t="s">
        <v>0</v>
      </c>
      <c r="B5084">
        <v>2336526</v>
      </c>
      <c r="C5084" s="2">
        <v>42676</v>
      </c>
      <c r="D5084" s="3">
        <v>42676</v>
      </c>
      <c r="E5084">
        <v>1.64</v>
      </c>
      <c r="F5084" t="s">
        <v>1</v>
      </c>
      <c r="G5084">
        <v>0</v>
      </c>
      <c r="H5084" t="s">
        <v>1</v>
      </c>
      <c r="I5084" t="s">
        <v>4210</v>
      </c>
      <c r="J5084" s="4">
        <v>1.64</v>
      </c>
      <c r="K5084" s="4">
        <v>1.4865299999999999</v>
      </c>
      <c r="L5084" s="4">
        <v>1.4865299999999999</v>
      </c>
      <c r="M5084" s="4">
        <v>1.32361</v>
      </c>
      <c r="N5084" s="4">
        <f t="shared" si="79"/>
        <v>1.4865299999999999</v>
      </c>
    </row>
    <row r="5085" spans="1:14">
      <c r="A5085" s="1" t="s">
        <v>0</v>
      </c>
      <c r="B5085">
        <v>2336526</v>
      </c>
      <c r="C5085" s="2">
        <v>42677</v>
      </c>
      <c r="D5085" s="3">
        <v>42677</v>
      </c>
      <c r="E5085">
        <v>1.71</v>
      </c>
      <c r="F5085" t="s">
        <v>1</v>
      </c>
      <c r="G5085">
        <v>0</v>
      </c>
      <c r="H5085" t="s">
        <v>1</v>
      </c>
      <c r="I5085" t="s">
        <v>4211</v>
      </c>
      <c r="J5085" s="4">
        <v>1.71</v>
      </c>
      <c r="K5085" s="4">
        <v>1.5006699999999999</v>
      </c>
      <c r="L5085" s="4">
        <v>1.5006699999999999</v>
      </c>
      <c r="M5085" s="4">
        <v>1.33636</v>
      </c>
      <c r="N5085" s="4">
        <f t="shared" si="79"/>
        <v>1.5006699999999999</v>
      </c>
    </row>
    <row r="5086" spans="1:14">
      <c r="A5086" s="1" t="s">
        <v>0</v>
      </c>
      <c r="B5086">
        <v>2336526</v>
      </c>
      <c r="C5086" s="2">
        <v>42678</v>
      </c>
      <c r="D5086" s="3">
        <v>42678</v>
      </c>
      <c r="E5086">
        <v>1.69</v>
      </c>
      <c r="F5086" t="s">
        <v>1</v>
      </c>
      <c r="G5086">
        <v>0</v>
      </c>
      <c r="H5086" t="s">
        <v>1</v>
      </c>
      <c r="I5086" t="s">
        <v>4212</v>
      </c>
      <c r="J5086" s="4">
        <v>1.69</v>
      </c>
      <c r="K5086" s="4">
        <v>1.51562</v>
      </c>
      <c r="L5086" s="4">
        <v>1.51562</v>
      </c>
      <c r="M5086" s="4">
        <v>1.34924</v>
      </c>
      <c r="N5086" s="4">
        <f t="shared" si="79"/>
        <v>1.51562</v>
      </c>
    </row>
    <row r="5087" spans="1:14">
      <c r="A5087" s="1" t="s">
        <v>0</v>
      </c>
      <c r="B5087">
        <v>2336526</v>
      </c>
      <c r="C5087" s="2">
        <v>42679</v>
      </c>
      <c r="D5087" s="3">
        <v>42679</v>
      </c>
      <c r="E5087">
        <v>1.69</v>
      </c>
      <c r="F5087" t="s">
        <v>1</v>
      </c>
      <c r="G5087">
        <v>0</v>
      </c>
      <c r="H5087" t="s">
        <v>1</v>
      </c>
      <c r="I5087" t="s">
        <v>4213</v>
      </c>
      <c r="J5087" s="4">
        <v>1.69</v>
      </c>
      <c r="K5087" s="4">
        <v>1.5286999999999999</v>
      </c>
      <c r="L5087" s="4">
        <v>1.5286999999999999</v>
      </c>
      <c r="M5087" s="4">
        <v>1.3622099999999999</v>
      </c>
      <c r="N5087" s="4">
        <f t="shared" si="79"/>
        <v>1.5286999999999999</v>
      </c>
    </row>
    <row r="5088" spans="1:14">
      <c r="A5088" s="1" t="s">
        <v>0</v>
      </c>
      <c r="B5088">
        <v>2336526</v>
      </c>
      <c r="C5088" s="2">
        <v>42680</v>
      </c>
      <c r="D5088" s="3">
        <v>42680</v>
      </c>
      <c r="E5088">
        <v>1.58</v>
      </c>
      <c r="F5088" t="s">
        <v>1</v>
      </c>
      <c r="G5088">
        <v>0</v>
      </c>
      <c r="H5088" t="s">
        <v>1</v>
      </c>
      <c r="I5088" t="s">
        <v>4214</v>
      </c>
      <c r="J5088" s="4">
        <v>1.58</v>
      </c>
      <c r="K5088" s="4">
        <v>1.53667</v>
      </c>
      <c r="L5088" s="4">
        <v>1.53667</v>
      </c>
      <c r="M5088" s="4">
        <v>1.3749899999999999</v>
      </c>
      <c r="N5088" s="4">
        <f t="shared" si="79"/>
        <v>1.53667</v>
      </c>
    </row>
    <row r="5089" spans="1:14">
      <c r="A5089" s="1" t="s">
        <v>0</v>
      </c>
      <c r="B5089">
        <v>2336526</v>
      </c>
      <c r="C5089" s="2">
        <v>42681</v>
      </c>
      <c r="D5089" s="3">
        <v>42681</v>
      </c>
      <c r="E5089">
        <v>1.62</v>
      </c>
      <c r="F5089" t="s">
        <v>1</v>
      </c>
      <c r="G5089">
        <v>0</v>
      </c>
      <c r="H5089" t="s">
        <v>1</v>
      </c>
      <c r="I5089" t="s">
        <v>4215</v>
      </c>
      <c r="J5089" s="4">
        <v>1.62</v>
      </c>
      <c r="K5089" s="4">
        <v>1.54142</v>
      </c>
      <c r="L5089" s="4">
        <v>1.54142</v>
      </c>
      <c r="M5089" s="4">
        <v>1.3873</v>
      </c>
      <c r="N5089" s="4">
        <f t="shared" si="79"/>
        <v>1.54142</v>
      </c>
    </row>
    <row r="5090" spans="1:14">
      <c r="A5090" s="1" t="s">
        <v>0</v>
      </c>
      <c r="B5090">
        <v>2336526</v>
      </c>
      <c r="C5090" s="2">
        <v>42682</v>
      </c>
      <c r="D5090" s="3">
        <v>42682</v>
      </c>
      <c r="E5090">
        <v>1.62</v>
      </c>
      <c r="F5090" t="s">
        <v>1</v>
      </c>
      <c r="G5090">
        <v>0</v>
      </c>
      <c r="H5090" t="s">
        <v>1</v>
      </c>
      <c r="I5090" t="s">
        <v>4216</v>
      </c>
      <c r="J5090" s="4">
        <v>1.62</v>
      </c>
      <c r="K5090" s="4">
        <v>1.54731</v>
      </c>
      <c r="L5090" s="4">
        <v>1.54731</v>
      </c>
      <c r="M5090" s="4">
        <v>1.3990800000000001</v>
      </c>
      <c r="N5090" s="4">
        <f t="shared" si="79"/>
        <v>1.54731</v>
      </c>
    </row>
    <row r="5091" spans="1:14">
      <c r="A5091" s="1" t="s">
        <v>0</v>
      </c>
      <c r="B5091">
        <v>2336526</v>
      </c>
      <c r="C5091" s="2">
        <v>42683</v>
      </c>
      <c r="D5091" s="3">
        <v>42683</v>
      </c>
      <c r="E5091">
        <v>1.79</v>
      </c>
      <c r="F5091" t="s">
        <v>1</v>
      </c>
      <c r="G5091">
        <v>0</v>
      </c>
      <c r="H5091" t="s">
        <v>1</v>
      </c>
      <c r="I5091" t="s">
        <v>4217</v>
      </c>
      <c r="J5091" s="4">
        <v>1.79</v>
      </c>
      <c r="K5091" s="4">
        <v>1.55914</v>
      </c>
      <c r="L5091" s="4">
        <v>1.55914</v>
      </c>
      <c r="M5091" s="4">
        <v>1.4106399999999999</v>
      </c>
      <c r="N5091" s="4">
        <f t="shared" si="79"/>
        <v>1.55914</v>
      </c>
    </row>
    <row r="5092" spans="1:14">
      <c r="A5092" s="1" t="s">
        <v>0</v>
      </c>
      <c r="B5092">
        <v>2336526</v>
      </c>
      <c r="C5092" s="2">
        <v>42684</v>
      </c>
      <c r="D5092" s="3">
        <v>42684</v>
      </c>
      <c r="E5092">
        <v>1.66</v>
      </c>
      <c r="F5092" t="s">
        <v>1</v>
      </c>
      <c r="G5092">
        <v>0</v>
      </c>
      <c r="H5092" t="s">
        <v>1</v>
      </c>
      <c r="I5092">
        <v>20161110</v>
      </c>
      <c r="J5092" s="4">
        <v>1.66</v>
      </c>
      <c r="K5092" s="4">
        <v>1.57158</v>
      </c>
      <c r="L5092" s="4">
        <v>1.57158</v>
      </c>
      <c r="M5092" s="4">
        <v>1.4222399999999999</v>
      </c>
      <c r="N5092" s="4">
        <f t="shared" si="79"/>
        <v>1.57158</v>
      </c>
    </row>
    <row r="5093" spans="1:14">
      <c r="A5093" s="1" t="s">
        <v>0</v>
      </c>
      <c r="B5093">
        <v>2336526</v>
      </c>
      <c r="C5093" s="2">
        <v>42685</v>
      </c>
      <c r="D5093" s="3">
        <v>42685</v>
      </c>
      <c r="E5093">
        <v>1.85</v>
      </c>
      <c r="F5093" t="s">
        <v>1</v>
      </c>
      <c r="G5093">
        <v>0</v>
      </c>
      <c r="H5093" t="s">
        <v>1</v>
      </c>
      <c r="I5093">
        <v>20161111</v>
      </c>
      <c r="J5093" s="4">
        <v>1.85</v>
      </c>
      <c r="K5093" s="4">
        <v>1.5853299999999999</v>
      </c>
      <c r="L5093" s="4">
        <v>1.5853299999999999</v>
      </c>
      <c r="M5093" s="4">
        <v>1.4339599999999999</v>
      </c>
      <c r="N5093" s="4">
        <f t="shared" si="79"/>
        <v>1.5853299999999999</v>
      </c>
    </row>
    <row r="5094" spans="1:14">
      <c r="A5094" s="1" t="s">
        <v>0</v>
      </c>
      <c r="B5094">
        <v>2336526</v>
      </c>
      <c r="C5094" s="2">
        <v>42686</v>
      </c>
      <c r="D5094" s="3">
        <v>42686</v>
      </c>
      <c r="E5094">
        <v>2.02</v>
      </c>
      <c r="F5094" t="s">
        <v>1</v>
      </c>
      <c r="G5094">
        <v>0</v>
      </c>
      <c r="H5094" t="s">
        <v>1</v>
      </c>
      <c r="I5094">
        <v>20161112</v>
      </c>
      <c r="J5094" s="4">
        <v>2.02</v>
      </c>
      <c r="K5094" s="4">
        <v>1.6115600000000001</v>
      </c>
      <c r="L5094" s="4">
        <v>1.6115600000000001</v>
      </c>
      <c r="M5094" s="4">
        <v>1.4462999999999999</v>
      </c>
      <c r="N5094" s="4">
        <f t="shared" si="79"/>
        <v>1.6115600000000001</v>
      </c>
    </row>
    <row r="5095" spans="1:14">
      <c r="A5095" s="1" t="s">
        <v>0</v>
      </c>
      <c r="B5095">
        <v>2336526</v>
      </c>
      <c r="C5095" s="2">
        <v>42687</v>
      </c>
      <c r="D5095" s="3">
        <v>42687</v>
      </c>
      <c r="E5095">
        <v>1.79</v>
      </c>
      <c r="F5095" t="s">
        <v>1</v>
      </c>
      <c r="G5095">
        <v>0</v>
      </c>
      <c r="H5095" t="s">
        <v>1</v>
      </c>
      <c r="I5095">
        <v>20161113</v>
      </c>
      <c r="J5095" s="4">
        <v>1.79</v>
      </c>
      <c r="K5095" s="4">
        <v>1.63357</v>
      </c>
      <c r="L5095" s="4">
        <v>1.63357</v>
      </c>
      <c r="M5095" s="4">
        <v>1.4595199999999999</v>
      </c>
      <c r="N5095" s="4">
        <f t="shared" si="79"/>
        <v>1.63357</v>
      </c>
    </row>
    <row r="5096" spans="1:14">
      <c r="A5096" s="1" t="s">
        <v>0</v>
      </c>
      <c r="B5096">
        <v>2336526</v>
      </c>
      <c r="C5096" s="2">
        <v>42688</v>
      </c>
      <c r="D5096" s="3">
        <v>42688</v>
      </c>
      <c r="E5096">
        <v>1.79</v>
      </c>
      <c r="F5096" t="s">
        <v>1</v>
      </c>
      <c r="G5096">
        <v>0</v>
      </c>
      <c r="H5096" t="s">
        <v>1</v>
      </c>
      <c r="I5096">
        <v>20161114</v>
      </c>
      <c r="J5096" s="4">
        <v>1.79</v>
      </c>
      <c r="K5096" s="4">
        <v>1.6453</v>
      </c>
      <c r="L5096" s="4">
        <v>1.6453</v>
      </c>
      <c r="M5096" s="4">
        <v>1.4730099999999999</v>
      </c>
      <c r="N5096" s="4">
        <f t="shared" si="79"/>
        <v>1.6453</v>
      </c>
    </row>
    <row r="5097" spans="1:14">
      <c r="A5097" s="1" t="s">
        <v>0</v>
      </c>
      <c r="B5097">
        <v>2336526</v>
      </c>
      <c r="C5097" s="2">
        <v>42689</v>
      </c>
      <c r="D5097" s="3">
        <v>42689</v>
      </c>
      <c r="E5097">
        <v>2.04</v>
      </c>
      <c r="F5097" t="s">
        <v>1</v>
      </c>
      <c r="G5097">
        <v>0</v>
      </c>
      <c r="H5097" t="s">
        <v>1</v>
      </c>
      <c r="I5097">
        <v>20161115</v>
      </c>
      <c r="J5097" s="4">
        <v>2.04</v>
      </c>
      <c r="K5097" s="4">
        <v>1.66553</v>
      </c>
      <c r="L5097" s="4">
        <v>1.66553</v>
      </c>
      <c r="M5097" s="4">
        <v>1.4866900000000001</v>
      </c>
      <c r="N5097" s="4">
        <f t="shared" si="79"/>
        <v>1.66553</v>
      </c>
    </row>
    <row r="5098" spans="1:14">
      <c r="A5098" s="1" t="s">
        <v>0</v>
      </c>
      <c r="B5098">
        <v>2336526</v>
      </c>
      <c r="C5098" s="2">
        <v>42690</v>
      </c>
      <c r="D5098" s="3">
        <v>42690</v>
      </c>
      <c r="E5098">
        <v>2.13</v>
      </c>
      <c r="F5098" t="s">
        <v>1</v>
      </c>
      <c r="G5098">
        <v>0</v>
      </c>
      <c r="H5098" t="s">
        <v>1</v>
      </c>
      <c r="I5098">
        <v>20161116</v>
      </c>
      <c r="J5098" s="4">
        <v>2.13</v>
      </c>
      <c r="K5098" s="4">
        <v>1.69699</v>
      </c>
      <c r="L5098" s="4">
        <v>1.69699</v>
      </c>
      <c r="M5098" s="4">
        <v>1.5012799999999999</v>
      </c>
      <c r="N5098" s="4">
        <f t="shared" si="79"/>
        <v>1.69699</v>
      </c>
    </row>
    <row r="5099" spans="1:14">
      <c r="A5099" s="1" t="s">
        <v>0</v>
      </c>
      <c r="B5099">
        <v>2336526</v>
      </c>
      <c r="C5099" s="2">
        <v>42691</v>
      </c>
      <c r="D5099" s="3">
        <v>42691</v>
      </c>
      <c r="E5099">
        <v>2</v>
      </c>
      <c r="F5099" t="s">
        <v>1</v>
      </c>
      <c r="G5099">
        <v>0</v>
      </c>
      <c r="H5099" t="s">
        <v>1</v>
      </c>
      <c r="I5099">
        <v>20161117</v>
      </c>
      <c r="J5099" s="4">
        <v>2</v>
      </c>
      <c r="K5099" s="4">
        <v>1.7245900000000001</v>
      </c>
      <c r="L5099" s="4">
        <v>1.7245900000000001</v>
      </c>
      <c r="M5099" s="4">
        <v>1.5169999999999999</v>
      </c>
      <c r="N5099" s="4">
        <f t="shared" si="79"/>
        <v>1.7245900000000001</v>
      </c>
    </row>
    <row r="5100" spans="1:14">
      <c r="A5100" s="1" t="s">
        <v>0</v>
      </c>
      <c r="B5100">
        <v>2336526</v>
      </c>
      <c r="C5100" s="2">
        <v>42692</v>
      </c>
      <c r="D5100" s="3">
        <v>42692</v>
      </c>
      <c r="E5100">
        <v>1.96</v>
      </c>
      <c r="F5100" t="s">
        <v>1</v>
      </c>
      <c r="G5100">
        <v>0</v>
      </c>
      <c r="H5100" t="s">
        <v>1</v>
      </c>
      <c r="I5100">
        <v>20161118</v>
      </c>
      <c r="J5100" s="4">
        <v>1.96</v>
      </c>
      <c r="K5100" s="4">
        <v>1.7437400000000001</v>
      </c>
      <c r="L5100" s="4">
        <v>1.7437400000000001</v>
      </c>
      <c r="M5100" s="4">
        <v>1.53328</v>
      </c>
      <c r="N5100" s="4">
        <f t="shared" si="79"/>
        <v>1.7437400000000001</v>
      </c>
    </row>
    <row r="5101" spans="1:14">
      <c r="A5101" s="1" t="s">
        <v>0</v>
      </c>
      <c r="B5101">
        <v>2336526</v>
      </c>
      <c r="C5101" s="2">
        <v>42693</v>
      </c>
      <c r="D5101" s="3">
        <v>42693</v>
      </c>
      <c r="E5101">
        <v>1.89</v>
      </c>
      <c r="F5101" t="s">
        <v>1</v>
      </c>
      <c r="G5101">
        <v>0</v>
      </c>
      <c r="H5101" t="s">
        <v>1</v>
      </c>
      <c r="I5101">
        <v>20161119</v>
      </c>
      <c r="J5101" s="4">
        <v>1.89</v>
      </c>
      <c r="K5101" s="4">
        <v>1.7573399999999999</v>
      </c>
      <c r="L5101" s="4">
        <v>1.7573399999999999</v>
      </c>
      <c r="M5101" s="4">
        <v>1.54958</v>
      </c>
      <c r="N5101" s="4">
        <f t="shared" si="79"/>
        <v>1.7573399999999999</v>
      </c>
    </row>
    <row r="5102" spans="1:14">
      <c r="A5102" s="1" t="s">
        <v>0</v>
      </c>
      <c r="B5102">
        <v>2336526</v>
      </c>
      <c r="C5102" s="2">
        <v>42694</v>
      </c>
      <c r="D5102" s="3">
        <v>42694</v>
      </c>
      <c r="E5102">
        <v>1.82</v>
      </c>
      <c r="F5102" t="s">
        <v>1</v>
      </c>
      <c r="G5102">
        <v>0</v>
      </c>
      <c r="H5102" t="s">
        <v>1</v>
      </c>
      <c r="I5102">
        <v>20161120</v>
      </c>
      <c r="J5102" s="4">
        <v>1.82</v>
      </c>
      <c r="K5102" s="4">
        <v>1.7646599999999999</v>
      </c>
      <c r="L5102" s="4">
        <v>1.7646599999999999</v>
      </c>
      <c r="M5102" s="4">
        <v>1.5654300000000001</v>
      </c>
      <c r="N5102" s="4">
        <f t="shared" si="79"/>
        <v>1.7646599999999999</v>
      </c>
    </row>
    <row r="5103" spans="1:14">
      <c r="A5103" s="1" t="s">
        <v>0</v>
      </c>
      <c r="B5103">
        <v>2336526</v>
      </c>
      <c r="C5103" s="2">
        <v>42695</v>
      </c>
      <c r="D5103" s="3">
        <v>42695</v>
      </c>
      <c r="E5103">
        <v>1.79</v>
      </c>
      <c r="F5103" t="s">
        <v>1</v>
      </c>
      <c r="G5103">
        <v>0</v>
      </c>
      <c r="H5103" t="s">
        <v>1</v>
      </c>
      <c r="I5103">
        <v>20161121</v>
      </c>
      <c r="J5103" s="4">
        <v>1.79</v>
      </c>
      <c r="K5103" s="4">
        <v>1.76769</v>
      </c>
      <c r="L5103" s="4">
        <v>1.76769</v>
      </c>
      <c r="M5103" s="4">
        <v>1.58049</v>
      </c>
      <c r="N5103" s="4">
        <f t="shared" si="79"/>
        <v>1.76769</v>
      </c>
    </row>
    <row r="5104" spans="1:14">
      <c r="A5104" s="1" t="s">
        <v>0</v>
      </c>
      <c r="B5104">
        <v>2336526</v>
      </c>
      <c r="C5104" s="2">
        <v>42696</v>
      </c>
      <c r="D5104" s="3">
        <v>42696</v>
      </c>
      <c r="E5104">
        <v>1.9</v>
      </c>
      <c r="F5104" t="s">
        <v>1</v>
      </c>
      <c r="G5104">
        <v>0</v>
      </c>
      <c r="H5104" t="s">
        <v>1</v>
      </c>
      <c r="I5104">
        <v>20161122</v>
      </c>
      <c r="J5104" s="4">
        <v>1.9</v>
      </c>
      <c r="K5104" s="4">
        <v>1.77349</v>
      </c>
      <c r="L5104" s="4">
        <v>1.77349</v>
      </c>
      <c r="M5104" s="4">
        <v>1.5947499999999999</v>
      </c>
      <c r="N5104" s="4">
        <f t="shared" si="79"/>
        <v>1.77349</v>
      </c>
    </row>
    <row r="5105" spans="1:14">
      <c r="A5105" s="1" t="s">
        <v>0</v>
      </c>
      <c r="B5105">
        <v>2336526</v>
      </c>
      <c r="C5105" s="2">
        <v>42697</v>
      </c>
      <c r="D5105" s="3">
        <v>42697</v>
      </c>
      <c r="E5105">
        <v>2.0299999999999998</v>
      </c>
      <c r="F5105" t="s">
        <v>1</v>
      </c>
      <c r="G5105">
        <v>0</v>
      </c>
      <c r="H5105" t="s">
        <v>1</v>
      </c>
      <c r="I5105">
        <v>20161123</v>
      </c>
      <c r="J5105" s="4">
        <v>2.0299999999999998</v>
      </c>
      <c r="K5105" s="4">
        <v>1.7878499999999999</v>
      </c>
      <c r="L5105" s="4">
        <v>1.7878499999999999</v>
      </c>
      <c r="M5105" s="4">
        <v>1.60869</v>
      </c>
      <c r="N5105" s="4">
        <f t="shared" si="79"/>
        <v>1.7878499999999999</v>
      </c>
    </row>
    <row r="5106" spans="1:14">
      <c r="A5106" s="1" t="s">
        <v>0</v>
      </c>
      <c r="B5106">
        <v>2336526</v>
      </c>
      <c r="C5106" s="2">
        <v>42698</v>
      </c>
      <c r="D5106" s="3">
        <v>42698</v>
      </c>
      <c r="E5106">
        <v>2.52</v>
      </c>
      <c r="F5106" t="s">
        <v>1</v>
      </c>
      <c r="G5106">
        <v>0</v>
      </c>
      <c r="H5106" t="s">
        <v>1</v>
      </c>
      <c r="I5106">
        <v>20161124</v>
      </c>
      <c r="J5106" s="4">
        <v>2.52</v>
      </c>
      <c r="K5106" s="4">
        <v>1.82439</v>
      </c>
      <c r="L5106" s="4">
        <v>1.82439</v>
      </c>
      <c r="M5106" s="4">
        <v>1.6234999999999999</v>
      </c>
      <c r="N5106" s="4">
        <f t="shared" si="79"/>
        <v>1.82439</v>
      </c>
    </row>
    <row r="5107" spans="1:14">
      <c r="A5107" s="1" t="s">
        <v>0</v>
      </c>
      <c r="B5107">
        <v>2336526</v>
      </c>
      <c r="C5107" s="2">
        <v>42699</v>
      </c>
      <c r="D5107" s="3">
        <v>42699</v>
      </c>
      <c r="E5107">
        <v>1.96</v>
      </c>
      <c r="F5107" t="s">
        <v>1</v>
      </c>
      <c r="G5107">
        <v>0</v>
      </c>
      <c r="H5107" t="s">
        <v>1</v>
      </c>
      <c r="I5107">
        <v>20161125</v>
      </c>
      <c r="J5107" s="4">
        <v>1.96</v>
      </c>
      <c r="K5107" s="4">
        <v>1.8555600000000001</v>
      </c>
      <c r="L5107" s="4">
        <v>1.8555600000000001</v>
      </c>
      <c r="M5107" s="4">
        <v>1.6397299999999999</v>
      </c>
      <c r="N5107" s="4">
        <f t="shared" si="79"/>
        <v>1.8555600000000001</v>
      </c>
    </row>
    <row r="5108" spans="1:14">
      <c r="A5108" s="1" t="s">
        <v>0</v>
      </c>
      <c r="B5108">
        <v>2336526</v>
      </c>
      <c r="C5108" s="2">
        <v>42700</v>
      </c>
      <c r="D5108" s="3">
        <v>42700</v>
      </c>
      <c r="E5108">
        <v>2.0099999999999998</v>
      </c>
      <c r="F5108" t="s">
        <v>1</v>
      </c>
      <c r="G5108">
        <v>0</v>
      </c>
      <c r="H5108" t="s">
        <v>1</v>
      </c>
      <c r="I5108">
        <v>20161126</v>
      </c>
      <c r="J5108" s="4">
        <v>2.0099999999999998</v>
      </c>
      <c r="K5108" s="4">
        <v>1.86527</v>
      </c>
      <c r="L5108" s="4">
        <v>1.86527</v>
      </c>
      <c r="M5108" s="4">
        <v>1.65628</v>
      </c>
      <c r="N5108" s="4">
        <f t="shared" si="79"/>
        <v>1.86527</v>
      </c>
    </row>
    <row r="5109" spans="1:14">
      <c r="A5109" s="1" t="s">
        <v>0</v>
      </c>
      <c r="B5109">
        <v>2336526</v>
      </c>
      <c r="C5109" s="2">
        <v>42701</v>
      </c>
      <c r="D5109" s="3">
        <v>42701</v>
      </c>
      <c r="E5109">
        <v>2.11</v>
      </c>
      <c r="F5109" t="s">
        <v>1</v>
      </c>
      <c r="G5109">
        <v>0</v>
      </c>
      <c r="H5109" t="s">
        <v>1</v>
      </c>
      <c r="I5109">
        <v>20161127</v>
      </c>
      <c r="J5109" s="4">
        <v>2.11</v>
      </c>
      <c r="K5109" s="4">
        <v>1.8798699999999999</v>
      </c>
      <c r="L5109" s="4">
        <v>1.8798699999999999</v>
      </c>
      <c r="M5109" s="4">
        <v>1.6725099999999999</v>
      </c>
      <c r="N5109" s="4">
        <f t="shared" si="79"/>
        <v>1.8798699999999999</v>
      </c>
    </row>
    <row r="5110" spans="1:14">
      <c r="A5110" s="1" t="s">
        <v>0</v>
      </c>
      <c r="B5110">
        <v>2336526</v>
      </c>
      <c r="C5110" s="2">
        <v>42702</v>
      </c>
      <c r="D5110" s="3">
        <v>42702</v>
      </c>
      <c r="E5110">
        <v>2.11</v>
      </c>
      <c r="F5110" t="s">
        <v>1</v>
      </c>
      <c r="G5110">
        <v>0</v>
      </c>
      <c r="H5110" t="s">
        <v>1</v>
      </c>
      <c r="I5110">
        <v>20161128</v>
      </c>
      <c r="J5110" s="4">
        <v>2.11</v>
      </c>
      <c r="K5110" s="4">
        <v>1.89713</v>
      </c>
      <c r="L5110" s="4">
        <v>1.89713</v>
      </c>
      <c r="M5110" s="4">
        <v>1.6887099999999999</v>
      </c>
      <c r="N5110" s="4">
        <f t="shared" si="79"/>
        <v>1.89713</v>
      </c>
    </row>
    <row r="5111" spans="1:14">
      <c r="A5111" s="1" t="s">
        <v>0</v>
      </c>
      <c r="B5111">
        <v>2336526</v>
      </c>
      <c r="C5111" s="2">
        <v>42703</v>
      </c>
      <c r="D5111" s="3">
        <v>42703</v>
      </c>
      <c r="E5111">
        <v>118</v>
      </c>
      <c r="F5111" t="s">
        <v>1</v>
      </c>
      <c r="G5111">
        <v>1.99</v>
      </c>
      <c r="H5111" t="s">
        <v>1</v>
      </c>
      <c r="I5111">
        <v>20161129</v>
      </c>
      <c r="J5111" s="4">
        <v>118</v>
      </c>
      <c r="K5111" s="4">
        <v>6.2589699999999997</v>
      </c>
      <c r="L5111" s="4">
        <v>4.3587199999999999</v>
      </c>
      <c r="M5111" s="4">
        <v>1.7966500000000001</v>
      </c>
      <c r="N5111" s="4">
        <f t="shared" si="79"/>
        <v>5.3088449999999998</v>
      </c>
    </row>
    <row r="5112" spans="1:14">
      <c r="A5112" s="1" t="s">
        <v>0</v>
      </c>
      <c r="B5112">
        <v>2336526</v>
      </c>
      <c r="C5112" s="2">
        <v>42704</v>
      </c>
      <c r="D5112" s="3">
        <v>42704</v>
      </c>
      <c r="E5112">
        <v>65.099999999999994</v>
      </c>
      <c r="F5112" t="s">
        <v>1</v>
      </c>
      <c r="G5112">
        <v>0.89</v>
      </c>
      <c r="H5112" t="s">
        <v>1</v>
      </c>
      <c r="I5112">
        <v>20161130</v>
      </c>
      <c r="J5112" s="4">
        <v>65.099999999999994</v>
      </c>
      <c r="K5112" s="4">
        <v>12.655799999999999</v>
      </c>
      <c r="L5112" s="4">
        <v>3.9453100000000001</v>
      </c>
      <c r="M5112" s="4">
        <v>1.9733000000000001</v>
      </c>
      <c r="N5112" s="4">
        <f t="shared" si="79"/>
        <v>8.3005549999999992</v>
      </c>
    </row>
    <row r="5113" spans="1:14">
      <c r="A5113" s="1" t="s">
        <v>0</v>
      </c>
      <c r="B5113">
        <v>2336526</v>
      </c>
      <c r="C5113" s="2">
        <v>42705</v>
      </c>
      <c r="D5113" s="3">
        <v>42705</v>
      </c>
      <c r="E5113">
        <v>10.7</v>
      </c>
      <c r="F5113" t="s">
        <v>1</v>
      </c>
      <c r="G5113">
        <v>0.01</v>
      </c>
      <c r="H5113" t="s">
        <v>1</v>
      </c>
      <c r="I5113" t="s">
        <v>4218</v>
      </c>
      <c r="J5113" s="4">
        <v>10.7</v>
      </c>
      <c r="K5113" s="4">
        <v>10.7</v>
      </c>
      <c r="L5113" s="4">
        <v>3.3183500000000001</v>
      </c>
      <c r="M5113" s="4">
        <v>2.0976900000000001</v>
      </c>
      <c r="N5113" s="4">
        <f t="shared" si="79"/>
        <v>7.0091749999999999</v>
      </c>
    </row>
    <row r="5114" spans="1:14">
      <c r="A5114" s="1" t="s">
        <v>0</v>
      </c>
      <c r="B5114">
        <v>2336526</v>
      </c>
      <c r="C5114" s="2">
        <v>42706</v>
      </c>
      <c r="D5114" s="3">
        <v>42706</v>
      </c>
      <c r="E5114">
        <v>3.78</v>
      </c>
      <c r="F5114" t="s">
        <v>1</v>
      </c>
      <c r="G5114">
        <v>0</v>
      </c>
      <c r="H5114" t="s">
        <v>1</v>
      </c>
      <c r="I5114" t="s">
        <v>4219</v>
      </c>
      <c r="J5114" s="4">
        <v>3.78</v>
      </c>
      <c r="K5114" s="4">
        <v>3.78</v>
      </c>
      <c r="L5114" s="4">
        <v>3.0003799999999998</v>
      </c>
      <c r="M5114" s="4">
        <v>2.1773099999999999</v>
      </c>
      <c r="N5114" s="4">
        <f t="shared" si="79"/>
        <v>3.3901899999999996</v>
      </c>
    </row>
    <row r="5115" spans="1:14">
      <c r="A5115" s="1" t="s">
        <v>0</v>
      </c>
      <c r="B5115">
        <v>2336526</v>
      </c>
      <c r="C5115" s="2">
        <v>42707</v>
      </c>
      <c r="D5115" s="3">
        <v>42707</v>
      </c>
      <c r="E5115">
        <v>2.97</v>
      </c>
      <c r="F5115" t="s">
        <v>1</v>
      </c>
      <c r="G5115">
        <v>0.12</v>
      </c>
      <c r="H5115" t="s">
        <v>1</v>
      </c>
      <c r="I5115" t="s">
        <v>4220</v>
      </c>
      <c r="J5115" s="4">
        <v>2.97</v>
      </c>
      <c r="K5115" s="4">
        <v>2.97</v>
      </c>
      <c r="L5115" s="4">
        <v>2.97</v>
      </c>
      <c r="M5115" s="4">
        <v>2.2379099999999998</v>
      </c>
      <c r="N5115" s="4">
        <f t="shared" si="79"/>
        <v>2.97</v>
      </c>
    </row>
    <row r="5116" spans="1:14">
      <c r="A5116" s="1" t="s">
        <v>0</v>
      </c>
      <c r="B5116">
        <v>2336526</v>
      </c>
      <c r="C5116" s="2">
        <v>42708</v>
      </c>
      <c r="D5116" s="3">
        <v>42708</v>
      </c>
      <c r="E5116">
        <v>24.2</v>
      </c>
      <c r="F5116" t="s">
        <v>1</v>
      </c>
      <c r="G5116">
        <v>0.55000000000000004</v>
      </c>
      <c r="H5116" t="s">
        <v>1</v>
      </c>
      <c r="I5116" t="s">
        <v>4221</v>
      </c>
      <c r="J5116" s="4">
        <v>24.2</v>
      </c>
      <c r="K5116" s="4">
        <v>3.7661199999999999</v>
      </c>
      <c r="L5116" s="4">
        <v>3.7661199999999999</v>
      </c>
      <c r="M5116" s="4">
        <v>2.32267</v>
      </c>
      <c r="N5116" s="4">
        <f t="shared" si="79"/>
        <v>3.7661199999999999</v>
      </c>
    </row>
    <row r="5117" spans="1:14">
      <c r="A5117" s="1" t="s">
        <v>0</v>
      </c>
      <c r="B5117">
        <v>2336526</v>
      </c>
      <c r="C5117" s="2">
        <v>42709</v>
      </c>
      <c r="D5117" s="3">
        <v>42709</v>
      </c>
      <c r="E5117">
        <v>54.5</v>
      </c>
      <c r="F5117" t="s">
        <v>1</v>
      </c>
      <c r="G5117">
        <v>0.56999999999999995</v>
      </c>
      <c r="H5117" t="s">
        <v>1</v>
      </c>
      <c r="I5117" t="s">
        <v>4222</v>
      </c>
      <c r="J5117" s="4">
        <v>54.5</v>
      </c>
      <c r="K5117" s="4">
        <v>6.43492</v>
      </c>
      <c r="L5117" s="4">
        <v>3.9098199999999999</v>
      </c>
      <c r="M5117" s="4">
        <v>2.4363199999999998</v>
      </c>
      <c r="N5117" s="4">
        <f t="shared" si="79"/>
        <v>5.1723699999999999</v>
      </c>
    </row>
    <row r="5118" spans="1:14">
      <c r="A5118" s="1" t="s">
        <v>0</v>
      </c>
      <c r="B5118">
        <v>2336526</v>
      </c>
      <c r="C5118" s="2">
        <v>42710</v>
      </c>
      <c r="D5118" s="3">
        <v>42710</v>
      </c>
      <c r="E5118">
        <v>27.9</v>
      </c>
      <c r="F5118" t="s">
        <v>1</v>
      </c>
      <c r="G5118">
        <v>0.22</v>
      </c>
      <c r="H5118" t="s">
        <v>1</v>
      </c>
      <c r="I5118" t="s">
        <v>4223</v>
      </c>
      <c r="J5118" s="4">
        <v>27.9</v>
      </c>
      <c r="K5118" s="4">
        <v>9.0422999999999991</v>
      </c>
      <c r="L5118" s="4">
        <v>3.59938</v>
      </c>
      <c r="M5118" s="4">
        <v>2.5351900000000001</v>
      </c>
      <c r="N5118" s="4">
        <f t="shared" si="79"/>
        <v>6.3208399999999996</v>
      </c>
    </row>
    <row r="5119" spans="1:14">
      <c r="A5119" s="1" t="s">
        <v>0</v>
      </c>
      <c r="B5119">
        <v>2336526</v>
      </c>
      <c r="C5119" s="2">
        <v>42711</v>
      </c>
      <c r="D5119" s="3">
        <v>42711</v>
      </c>
      <c r="E5119">
        <v>7.91</v>
      </c>
      <c r="F5119" t="s">
        <v>1</v>
      </c>
      <c r="G5119">
        <v>0</v>
      </c>
      <c r="H5119" t="s">
        <v>1</v>
      </c>
      <c r="I5119" t="s">
        <v>4224</v>
      </c>
      <c r="J5119" s="4">
        <v>7.91</v>
      </c>
      <c r="K5119" s="4">
        <v>7.91</v>
      </c>
      <c r="L5119" s="4">
        <v>3.20397</v>
      </c>
      <c r="M5119" s="4">
        <v>2.6001699999999999</v>
      </c>
      <c r="N5119" s="4">
        <f t="shared" si="79"/>
        <v>5.5569850000000001</v>
      </c>
    </row>
    <row r="5120" spans="1:14">
      <c r="A5120" s="1" t="s">
        <v>0</v>
      </c>
      <c r="B5120">
        <v>2336526</v>
      </c>
      <c r="C5120" s="2">
        <v>42712</v>
      </c>
      <c r="D5120" s="3">
        <v>42712</v>
      </c>
      <c r="E5120">
        <v>4.07</v>
      </c>
      <c r="F5120" t="s">
        <v>1</v>
      </c>
      <c r="G5120">
        <v>0</v>
      </c>
      <c r="H5120" t="s">
        <v>1</v>
      </c>
      <c r="I5120" t="s">
        <v>4225</v>
      </c>
      <c r="J5120" s="4">
        <v>4.07</v>
      </c>
      <c r="K5120" s="4">
        <v>4.07</v>
      </c>
      <c r="L5120" s="4">
        <v>2.9780700000000002</v>
      </c>
      <c r="M5120" s="4">
        <v>2.6369899999999999</v>
      </c>
      <c r="N5120" s="4">
        <f t="shared" si="79"/>
        <v>3.5240350000000005</v>
      </c>
    </row>
    <row r="5121" spans="1:14">
      <c r="A5121" s="1" t="s">
        <v>0</v>
      </c>
      <c r="B5121">
        <v>2336526</v>
      </c>
      <c r="C5121" s="2">
        <v>42713</v>
      </c>
      <c r="D5121" s="3">
        <v>42713</v>
      </c>
      <c r="E5121">
        <v>3.37</v>
      </c>
      <c r="F5121" t="s">
        <v>1</v>
      </c>
      <c r="G5121">
        <v>0</v>
      </c>
      <c r="H5121" t="s">
        <v>1</v>
      </c>
      <c r="I5121" t="s">
        <v>4226</v>
      </c>
      <c r="J5121" s="4">
        <v>3.37</v>
      </c>
      <c r="K5121" s="4">
        <v>3.37</v>
      </c>
      <c r="L5121" s="4">
        <v>2.9179200000000001</v>
      </c>
      <c r="M5121" s="4">
        <v>2.66031</v>
      </c>
      <c r="N5121" s="4">
        <f t="shared" si="79"/>
        <v>3.1439599999999999</v>
      </c>
    </row>
    <row r="5122" spans="1:14">
      <c r="A5122" s="1" t="s">
        <v>0</v>
      </c>
      <c r="B5122">
        <v>2336526</v>
      </c>
      <c r="C5122" s="2">
        <v>42714</v>
      </c>
      <c r="D5122" s="3">
        <v>42714</v>
      </c>
      <c r="E5122">
        <v>5.07</v>
      </c>
      <c r="F5122" t="s">
        <v>1</v>
      </c>
      <c r="G5122">
        <v>0</v>
      </c>
      <c r="H5122" t="s">
        <v>1</v>
      </c>
      <c r="I5122">
        <v>20161210</v>
      </c>
      <c r="J5122" s="4">
        <v>5.07</v>
      </c>
      <c r="K5122" s="4">
        <v>3.4337499999999999</v>
      </c>
      <c r="L5122" s="4">
        <v>2.8786800000000001</v>
      </c>
      <c r="M5122" s="4">
        <v>2.6781600000000001</v>
      </c>
      <c r="N5122" s="4">
        <f t="shared" si="79"/>
        <v>3.156215</v>
      </c>
    </row>
    <row r="5123" spans="1:14">
      <c r="A5123" s="1" t="s">
        <v>0</v>
      </c>
      <c r="B5123">
        <v>2336526</v>
      </c>
      <c r="C5123" s="2">
        <v>42715</v>
      </c>
      <c r="D5123" s="3">
        <v>42715</v>
      </c>
      <c r="E5123">
        <v>3.03</v>
      </c>
      <c r="F5123" t="s">
        <v>1</v>
      </c>
      <c r="G5123">
        <v>0</v>
      </c>
      <c r="H5123" t="s">
        <v>1</v>
      </c>
      <c r="I5123">
        <v>20161211</v>
      </c>
      <c r="J5123" s="4">
        <v>3.03</v>
      </c>
      <c r="K5123" s="4">
        <v>3.03</v>
      </c>
      <c r="L5123" s="4">
        <v>2.8500399999999999</v>
      </c>
      <c r="M5123" s="4">
        <v>2.6921300000000001</v>
      </c>
      <c r="N5123" s="4">
        <f t="shared" ref="N5123:N5186" si="80">AVERAGE(K5123:L5123)</f>
        <v>2.9400199999999996</v>
      </c>
    </row>
    <row r="5124" spans="1:14">
      <c r="A5124" s="1" t="s">
        <v>0</v>
      </c>
      <c r="B5124">
        <v>2336526</v>
      </c>
      <c r="C5124" s="2">
        <v>42716</v>
      </c>
      <c r="D5124" s="3">
        <v>42716</v>
      </c>
      <c r="E5124">
        <v>3.02</v>
      </c>
      <c r="F5124" t="s">
        <v>1</v>
      </c>
      <c r="G5124">
        <v>0</v>
      </c>
      <c r="H5124" t="s">
        <v>1</v>
      </c>
      <c r="I5124">
        <v>20161212</v>
      </c>
      <c r="J5124" s="4">
        <v>3.02</v>
      </c>
      <c r="K5124" s="4">
        <v>3.02</v>
      </c>
      <c r="L5124" s="4">
        <v>2.8358500000000002</v>
      </c>
      <c r="M5124" s="4">
        <v>2.7034400000000001</v>
      </c>
      <c r="N5124" s="4">
        <f t="shared" si="80"/>
        <v>2.9279250000000001</v>
      </c>
    </row>
    <row r="5125" spans="1:14">
      <c r="A5125" s="1" t="s">
        <v>0</v>
      </c>
      <c r="B5125">
        <v>2336526</v>
      </c>
      <c r="C5125" s="2">
        <v>42717</v>
      </c>
      <c r="D5125" s="3">
        <v>42717</v>
      </c>
      <c r="E5125">
        <v>3.49</v>
      </c>
      <c r="F5125" t="s">
        <v>1</v>
      </c>
      <c r="G5125">
        <v>0.04</v>
      </c>
      <c r="H5125" t="s">
        <v>1</v>
      </c>
      <c r="I5125">
        <v>20161213</v>
      </c>
      <c r="J5125" s="4">
        <v>3.49</v>
      </c>
      <c r="K5125" s="4">
        <v>3.0376300000000001</v>
      </c>
      <c r="L5125" s="4">
        <v>2.8202099999999999</v>
      </c>
      <c r="M5125" s="4">
        <v>2.71278</v>
      </c>
      <c r="N5125" s="4">
        <f t="shared" si="80"/>
        <v>2.9289199999999997</v>
      </c>
    </row>
    <row r="5126" spans="1:14">
      <c r="A5126" s="1" t="s">
        <v>0</v>
      </c>
      <c r="B5126">
        <v>2336526</v>
      </c>
      <c r="C5126" s="2">
        <v>42718</v>
      </c>
      <c r="D5126" s="3">
        <v>42718</v>
      </c>
      <c r="E5126">
        <v>3.71</v>
      </c>
      <c r="F5126" t="s">
        <v>1</v>
      </c>
      <c r="G5126">
        <v>0</v>
      </c>
      <c r="H5126" t="s">
        <v>1</v>
      </c>
      <c r="I5126">
        <v>20161214</v>
      </c>
      <c r="J5126" s="4">
        <v>3.71</v>
      </c>
      <c r="K5126" s="4">
        <v>3.0798000000000001</v>
      </c>
      <c r="L5126" s="4">
        <v>2.8008700000000002</v>
      </c>
      <c r="M5126" s="4">
        <v>2.72011</v>
      </c>
      <c r="N5126" s="4">
        <f t="shared" si="80"/>
        <v>2.9403350000000001</v>
      </c>
    </row>
    <row r="5127" spans="1:14">
      <c r="A5127" s="1" t="s">
        <v>0</v>
      </c>
      <c r="B5127">
        <v>2336526</v>
      </c>
      <c r="C5127" s="2">
        <v>42719</v>
      </c>
      <c r="D5127" s="3">
        <v>42719</v>
      </c>
      <c r="E5127">
        <v>2.79</v>
      </c>
      <c r="F5127" t="s">
        <v>1</v>
      </c>
      <c r="G5127">
        <v>0</v>
      </c>
      <c r="H5127" t="s">
        <v>1</v>
      </c>
      <c r="I5127">
        <v>20161215</v>
      </c>
      <c r="J5127" s="4">
        <v>2.79</v>
      </c>
      <c r="K5127" s="4">
        <v>2.79</v>
      </c>
      <c r="L5127" s="4">
        <v>2.79</v>
      </c>
      <c r="M5127" s="4">
        <v>2.7257600000000002</v>
      </c>
      <c r="N5127" s="4">
        <f t="shared" si="80"/>
        <v>2.79</v>
      </c>
    </row>
    <row r="5128" spans="1:14">
      <c r="A5128" s="1" t="s">
        <v>0</v>
      </c>
      <c r="B5128">
        <v>2336526</v>
      </c>
      <c r="C5128" s="2">
        <v>42720</v>
      </c>
      <c r="D5128" s="3">
        <v>42720</v>
      </c>
      <c r="E5128">
        <v>2.88</v>
      </c>
      <c r="F5128" t="s">
        <v>1</v>
      </c>
      <c r="G5128">
        <v>0</v>
      </c>
      <c r="H5128" t="s">
        <v>1</v>
      </c>
      <c r="I5128">
        <v>20161216</v>
      </c>
      <c r="J5128" s="4">
        <v>2.88</v>
      </c>
      <c r="K5128" s="4">
        <v>2.79338</v>
      </c>
      <c r="L5128" s="4">
        <v>2.7903199999999999</v>
      </c>
      <c r="M5128" s="4">
        <v>2.7305899999999999</v>
      </c>
      <c r="N5128" s="4">
        <f t="shared" si="80"/>
        <v>2.7918500000000002</v>
      </c>
    </row>
    <row r="5129" spans="1:14">
      <c r="A5129" s="1" t="s">
        <v>0</v>
      </c>
      <c r="B5129">
        <v>2336526</v>
      </c>
      <c r="C5129" s="2">
        <v>42721</v>
      </c>
      <c r="D5129" s="3">
        <v>42721</v>
      </c>
      <c r="E5129">
        <v>3.24</v>
      </c>
      <c r="F5129" t="s">
        <v>1</v>
      </c>
      <c r="G5129">
        <v>0.03</v>
      </c>
      <c r="H5129" t="s">
        <v>1</v>
      </c>
      <c r="I5129">
        <v>20161217</v>
      </c>
      <c r="J5129" s="4">
        <v>3.24</v>
      </c>
      <c r="K5129" s="4">
        <v>2.8133699999999999</v>
      </c>
      <c r="L5129" s="4">
        <v>2.7892600000000001</v>
      </c>
      <c r="M5129" s="4">
        <v>2.7350300000000001</v>
      </c>
      <c r="N5129" s="4">
        <f t="shared" si="80"/>
        <v>2.8013149999999998</v>
      </c>
    </row>
    <row r="5130" spans="1:14">
      <c r="A5130" s="1" t="s">
        <v>0</v>
      </c>
      <c r="B5130">
        <v>2336526</v>
      </c>
      <c r="C5130" s="2">
        <v>42722</v>
      </c>
      <c r="D5130" s="3">
        <v>42722</v>
      </c>
      <c r="E5130">
        <v>5.65</v>
      </c>
      <c r="F5130" t="s">
        <v>1</v>
      </c>
      <c r="G5130">
        <v>0.3</v>
      </c>
      <c r="H5130" t="s">
        <v>1</v>
      </c>
      <c r="I5130">
        <v>20161218</v>
      </c>
      <c r="J5130" s="4">
        <v>5.65</v>
      </c>
      <c r="K5130" s="4">
        <v>2.93574</v>
      </c>
      <c r="L5130" s="4">
        <v>2.78234</v>
      </c>
      <c r="M5130" s="4">
        <v>2.7388400000000002</v>
      </c>
      <c r="N5130" s="4">
        <f t="shared" si="80"/>
        <v>2.8590400000000002</v>
      </c>
    </row>
    <row r="5131" spans="1:14">
      <c r="A5131" s="1" t="s">
        <v>0</v>
      </c>
      <c r="B5131">
        <v>2336526</v>
      </c>
      <c r="C5131" s="2">
        <v>42723</v>
      </c>
      <c r="D5131" s="3">
        <v>42723</v>
      </c>
      <c r="E5131">
        <v>6.29</v>
      </c>
      <c r="F5131" t="s">
        <v>1</v>
      </c>
      <c r="G5131">
        <v>0</v>
      </c>
      <c r="H5131" t="s">
        <v>1</v>
      </c>
      <c r="I5131">
        <v>20161219</v>
      </c>
      <c r="J5131" s="4">
        <v>6.29</v>
      </c>
      <c r="K5131" s="4">
        <v>3.1633100000000001</v>
      </c>
      <c r="L5131" s="4">
        <v>2.7606799999999998</v>
      </c>
      <c r="M5131" s="4">
        <v>2.7412899999999998</v>
      </c>
      <c r="N5131" s="4">
        <f t="shared" si="80"/>
        <v>2.9619949999999999</v>
      </c>
    </row>
    <row r="5132" spans="1:14">
      <c r="A5132" s="1" t="s">
        <v>0</v>
      </c>
      <c r="B5132">
        <v>2336526</v>
      </c>
      <c r="C5132" s="2">
        <v>42724</v>
      </c>
      <c r="D5132" s="3">
        <v>42724</v>
      </c>
      <c r="E5132">
        <v>3.01</v>
      </c>
      <c r="F5132" t="s">
        <v>1</v>
      </c>
      <c r="G5132">
        <v>0</v>
      </c>
      <c r="H5132" t="s">
        <v>1</v>
      </c>
      <c r="I5132">
        <v>20161220</v>
      </c>
      <c r="J5132" s="4">
        <v>3.01</v>
      </c>
      <c r="K5132" s="4">
        <v>3.01</v>
      </c>
      <c r="L5132" s="4">
        <v>2.7342499999999998</v>
      </c>
      <c r="M5132" s="4">
        <v>2.7342499999999998</v>
      </c>
      <c r="N5132" s="4">
        <f t="shared" si="80"/>
        <v>2.8721249999999996</v>
      </c>
    </row>
    <row r="5133" spans="1:14">
      <c r="A5133" s="1" t="s">
        <v>0</v>
      </c>
      <c r="B5133">
        <v>2336526</v>
      </c>
      <c r="C5133" s="2">
        <v>42725</v>
      </c>
      <c r="D5133" s="3">
        <v>42725</v>
      </c>
      <c r="E5133">
        <v>3.08</v>
      </c>
      <c r="F5133" t="s">
        <v>1</v>
      </c>
      <c r="G5133">
        <v>0</v>
      </c>
      <c r="H5133" t="s">
        <v>1</v>
      </c>
      <c r="I5133">
        <v>20161221</v>
      </c>
      <c r="J5133" s="4">
        <v>3.08</v>
      </c>
      <c r="K5133" s="4">
        <v>3.0126200000000001</v>
      </c>
      <c r="L5133" s="4">
        <v>2.7117800000000001</v>
      </c>
      <c r="M5133" s="4">
        <v>2.7117800000000001</v>
      </c>
      <c r="N5133" s="4">
        <f t="shared" si="80"/>
        <v>2.8622000000000001</v>
      </c>
    </row>
    <row r="5134" spans="1:14">
      <c r="A5134" s="1" t="s">
        <v>0</v>
      </c>
      <c r="B5134">
        <v>2336526</v>
      </c>
      <c r="C5134" s="2">
        <v>42726</v>
      </c>
      <c r="D5134" s="3">
        <v>42726</v>
      </c>
      <c r="E5134">
        <v>3.12</v>
      </c>
      <c r="F5134" t="s">
        <v>1</v>
      </c>
      <c r="G5134">
        <v>0</v>
      </c>
      <c r="H5134" t="s">
        <v>1</v>
      </c>
      <c r="I5134">
        <v>20161222</v>
      </c>
      <c r="J5134" s="4">
        <v>3.12</v>
      </c>
      <c r="K5134" s="4">
        <v>3.01918</v>
      </c>
      <c r="L5134" s="4">
        <v>2.6871200000000002</v>
      </c>
      <c r="M5134" s="4">
        <v>2.6871200000000002</v>
      </c>
      <c r="N5134" s="4">
        <f t="shared" si="80"/>
        <v>2.8531500000000003</v>
      </c>
    </row>
    <row r="5135" spans="1:14">
      <c r="A5135" s="1" t="s">
        <v>0</v>
      </c>
      <c r="B5135">
        <v>2336526</v>
      </c>
      <c r="C5135" s="2">
        <v>42727</v>
      </c>
      <c r="D5135" s="3">
        <v>42727</v>
      </c>
      <c r="E5135">
        <v>2.93</v>
      </c>
      <c r="F5135" t="s">
        <v>1</v>
      </c>
      <c r="G5135">
        <v>0</v>
      </c>
      <c r="H5135" t="s">
        <v>1</v>
      </c>
      <c r="I5135">
        <v>20161223</v>
      </c>
      <c r="J5135" s="4">
        <v>2.93</v>
      </c>
      <c r="K5135" s="4">
        <v>2.93</v>
      </c>
      <c r="L5135" s="4">
        <v>2.6638099999999998</v>
      </c>
      <c r="M5135" s="4">
        <v>2.6638099999999998</v>
      </c>
      <c r="N5135" s="4">
        <f t="shared" si="80"/>
        <v>2.7969049999999998</v>
      </c>
    </row>
    <row r="5136" spans="1:14">
      <c r="A5136" s="1" t="s">
        <v>0</v>
      </c>
      <c r="B5136">
        <v>2336526</v>
      </c>
      <c r="C5136" s="2">
        <v>42728</v>
      </c>
      <c r="D5136" s="3">
        <v>42728</v>
      </c>
      <c r="E5136">
        <v>2.81</v>
      </c>
      <c r="F5136" t="s">
        <v>1</v>
      </c>
      <c r="G5136">
        <v>0</v>
      </c>
      <c r="H5136" t="s">
        <v>1</v>
      </c>
      <c r="I5136">
        <v>20161224</v>
      </c>
      <c r="J5136" s="4">
        <v>2.81</v>
      </c>
      <c r="K5136" s="4">
        <v>2.81</v>
      </c>
      <c r="L5136" s="4">
        <v>2.6471</v>
      </c>
      <c r="M5136" s="4">
        <v>2.6471</v>
      </c>
      <c r="N5136" s="4">
        <f t="shared" si="80"/>
        <v>2.7285500000000003</v>
      </c>
    </row>
    <row r="5137" spans="1:14">
      <c r="A5137" s="1" t="s">
        <v>0</v>
      </c>
      <c r="B5137">
        <v>2336526</v>
      </c>
      <c r="C5137" s="2">
        <v>42729</v>
      </c>
      <c r="D5137" s="3">
        <v>42729</v>
      </c>
      <c r="E5137">
        <v>2.65</v>
      </c>
      <c r="F5137" t="s">
        <v>1</v>
      </c>
      <c r="G5137">
        <v>0</v>
      </c>
      <c r="H5137" t="s">
        <v>1</v>
      </c>
      <c r="I5137">
        <v>20161225</v>
      </c>
      <c r="J5137" s="4">
        <v>2.65</v>
      </c>
      <c r="K5137" s="4">
        <v>2.65</v>
      </c>
      <c r="L5137" s="4">
        <v>2.6403799999999999</v>
      </c>
      <c r="M5137" s="4">
        <v>2.6403799999999999</v>
      </c>
      <c r="N5137" s="4">
        <f t="shared" si="80"/>
        <v>2.6451899999999999</v>
      </c>
    </row>
    <row r="5138" spans="1:14">
      <c r="A5138" s="1" t="s">
        <v>0</v>
      </c>
      <c r="B5138">
        <v>2336526</v>
      </c>
      <c r="C5138" s="2">
        <v>42730</v>
      </c>
      <c r="D5138" s="3">
        <v>42730</v>
      </c>
      <c r="E5138">
        <v>2.64</v>
      </c>
      <c r="F5138" t="s">
        <v>1</v>
      </c>
      <c r="G5138">
        <v>0</v>
      </c>
      <c r="H5138" t="s">
        <v>1</v>
      </c>
      <c r="I5138">
        <v>20161226</v>
      </c>
      <c r="J5138" s="4">
        <v>2.64</v>
      </c>
      <c r="K5138" s="4">
        <v>2.64</v>
      </c>
      <c r="L5138" s="4">
        <v>2.64</v>
      </c>
      <c r="M5138" s="4">
        <v>2.64</v>
      </c>
      <c r="N5138" s="4">
        <f t="shared" si="80"/>
        <v>2.64</v>
      </c>
    </row>
    <row r="5139" spans="1:14">
      <c r="A5139" s="1" t="s">
        <v>0</v>
      </c>
      <c r="B5139">
        <v>2336526</v>
      </c>
      <c r="C5139" s="2">
        <v>42731</v>
      </c>
      <c r="D5139" s="3">
        <v>42731</v>
      </c>
      <c r="E5139">
        <v>2.73</v>
      </c>
      <c r="F5139" t="s">
        <v>1</v>
      </c>
      <c r="G5139">
        <v>0</v>
      </c>
      <c r="H5139" t="s">
        <v>1</v>
      </c>
      <c r="I5139">
        <v>20161227</v>
      </c>
      <c r="J5139" s="4">
        <v>2.73</v>
      </c>
      <c r="K5139" s="4">
        <v>2.6433800000000001</v>
      </c>
      <c r="L5139" s="4">
        <v>2.6433800000000001</v>
      </c>
      <c r="M5139" s="4">
        <v>2.6401300000000001</v>
      </c>
      <c r="N5139" s="4">
        <f t="shared" si="80"/>
        <v>2.6433800000000001</v>
      </c>
    </row>
    <row r="5140" spans="1:14">
      <c r="A5140" s="1" t="s">
        <v>0</v>
      </c>
      <c r="B5140">
        <v>2336526</v>
      </c>
      <c r="C5140" s="2">
        <v>42732</v>
      </c>
      <c r="D5140" s="3">
        <v>42732</v>
      </c>
      <c r="E5140">
        <v>2.73</v>
      </c>
      <c r="F5140" t="s">
        <v>1</v>
      </c>
      <c r="G5140">
        <v>0</v>
      </c>
      <c r="H5140" t="s">
        <v>1</v>
      </c>
      <c r="I5140">
        <v>20161228</v>
      </c>
      <c r="J5140" s="4">
        <v>2.73</v>
      </c>
      <c r="K5140" s="4">
        <v>2.6498699999999999</v>
      </c>
      <c r="L5140" s="4">
        <v>2.6498699999999999</v>
      </c>
      <c r="M5140" s="4">
        <v>2.6406100000000001</v>
      </c>
      <c r="N5140" s="4">
        <f t="shared" si="80"/>
        <v>2.6498699999999999</v>
      </c>
    </row>
    <row r="5141" spans="1:14">
      <c r="A5141" s="1" t="s">
        <v>0</v>
      </c>
      <c r="B5141">
        <v>2336526</v>
      </c>
      <c r="C5141" s="2">
        <v>42733</v>
      </c>
      <c r="D5141" s="3">
        <v>42733</v>
      </c>
      <c r="E5141">
        <v>50.3</v>
      </c>
      <c r="F5141" t="s">
        <v>1</v>
      </c>
      <c r="G5141">
        <v>0.65</v>
      </c>
      <c r="H5141" t="s">
        <v>1</v>
      </c>
      <c r="I5141">
        <v>20161229</v>
      </c>
      <c r="J5141" s="4">
        <v>50.3</v>
      </c>
      <c r="K5141" s="4">
        <v>4.4397599999999997</v>
      </c>
      <c r="L5141" s="4">
        <v>3.8199000000000001</v>
      </c>
      <c r="M5141" s="4">
        <v>2.6851799999999999</v>
      </c>
      <c r="N5141" s="4">
        <f t="shared" si="80"/>
        <v>4.1298300000000001</v>
      </c>
    </row>
    <row r="5142" spans="1:14">
      <c r="A5142" s="1" t="s">
        <v>0</v>
      </c>
      <c r="B5142">
        <v>2336526</v>
      </c>
      <c r="C5142" s="2">
        <v>42734</v>
      </c>
      <c r="D5142" s="3">
        <v>42734</v>
      </c>
      <c r="E5142">
        <v>4.7300000000000004</v>
      </c>
      <c r="F5142" t="s">
        <v>1</v>
      </c>
      <c r="G5142">
        <v>0</v>
      </c>
      <c r="H5142" t="s">
        <v>1</v>
      </c>
      <c r="I5142">
        <v>20161230</v>
      </c>
      <c r="J5142" s="4">
        <v>4.7300000000000004</v>
      </c>
      <c r="K5142" s="4">
        <v>4.7300000000000004</v>
      </c>
      <c r="L5142" s="4">
        <v>3.75787</v>
      </c>
      <c r="M5142" s="4">
        <v>2.76796</v>
      </c>
      <c r="N5142" s="4">
        <f t="shared" si="80"/>
        <v>4.2439350000000005</v>
      </c>
    </row>
    <row r="5143" spans="1:14">
      <c r="A5143" s="1" t="s">
        <v>0</v>
      </c>
      <c r="B5143">
        <v>2336526</v>
      </c>
      <c r="C5143" s="2">
        <v>42735</v>
      </c>
      <c r="D5143" s="3">
        <v>42735</v>
      </c>
      <c r="E5143">
        <v>3.72</v>
      </c>
      <c r="F5143" t="s">
        <v>1</v>
      </c>
      <c r="G5143">
        <v>0.23</v>
      </c>
      <c r="H5143" t="s">
        <v>1</v>
      </c>
      <c r="I5143">
        <v>20161231</v>
      </c>
      <c r="J5143" s="4">
        <v>3.72</v>
      </c>
      <c r="K5143" s="4">
        <v>3.72</v>
      </c>
      <c r="L5143" s="4">
        <v>3.72</v>
      </c>
      <c r="M5143" s="4">
        <v>2.8407900000000001</v>
      </c>
      <c r="N5143" s="4">
        <f t="shared" si="80"/>
        <v>3.72</v>
      </c>
    </row>
    <row r="5144" spans="1:14">
      <c r="A5144" s="1" t="s">
        <v>0</v>
      </c>
      <c r="B5144">
        <v>2336526</v>
      </c>
      <c r="C5144" s="2">
        <v>42736</v>
      </c>
      <c r="D5144" s="3">
        <v>42736</v>
      </c>
      <c r="E5144">
        <v>31</v>
      </c>
      <c r="F5144" t="s">
        <v>1</v>
      </c>
      <c r="G5144">
        <v>0.52</v>
      </c>
      <c r="H5144" t="s">
        <v>1</v>
      </c>
      <c r="I5144" t="s">
        <v>4227</v>
      </c>
      <c r="J5144" s="4">
        <v>31</v>
      </c>
      <c r="K5144" s="4">
        <v>4.7430000000000003</v>
      </c>
      <c r="L5144" s="4">
        <v>4.7430000000000003</v>
      </c>
      <c r="M5144" s="4">
        <v>2.94509</v>
      </c>
      <c r="N5144" s="4">
        <f t="shared" si="80"/>
        <v>4.7430000000000003</v>
      </c>
    </row>
    <row r="5145" spans="1:14">
      <c r="A5145" s="1" t="s">
        <v>0</v>
      </c>
      <c r="B5145">
        <v>2336526</v>
      </c>
      <c r="C5145" s="2">
        <v>42737</v>
      </c>
      <c r="D5145" s="3">
        <v>42737</v>
      </c>
      <c r="E5145">
        <v>177</v>
      </c>
      <c r="F5145" t="s">
        <v>1</v>
      </c>
      <c r="G5145">
        <v>1.89</v>
      </c>
      <c r="H5145" t="s">
        <v>1</v>
      </c>
      <c r="I5145" t="s">
        <v>4228</v>
      </c>
      <c r="J5145" s="4">
        <v>177</v>
      </c>
      <c r="K5145" s="4">
        <v>12.1873</v>
      </c>
      <c r="L5145" s="4">
        <v>6.8870699999999996</v>
      </c>
      <c r="M5145" s="4">
        <v>3.1603400000000001</v>
      </c>
      <c r="N5145" s="4">
        <f t="shared" si="80"/>
        <v>9.5371850000000009</v>
      </c>
    </row>
    <row r="5146" spans="1:14">
      <c r="A5146" s="1" t="s">
        <v>0</v>
      </c>
      <c r="B5146">
        <v>2336526</v>
      </c>
      <c r="C5146" s="2">
        <v>42738</v>
      </c>
      <c r="D5146" s="3">
        <v>42738</v>
      </c>
      <c r="E5146">
        <v>133</v>
      </c>
      <c r="F5146" t="s">
        <v>1</v>
      </c>
      <c r="G5146">
        <v>0.01</v>
      </c>
      <c r="H5146" t="s">
        <v>1</v>
      </c>
      <c r="I5146" t="s">
        <v>4229</v>
      </c>
      <c r="J5146" s="4">
        <v>133</v>
      </c>
      <c r="K5146" s="4">
        <v>22.898199999999999</v>
      </c>
      <c r="L5146" s="4">
        <v>6.0231000000000003</v>
      </c>
      <c r="M5146" s="4">
        <v>3.4074399999999998</v>
      </c>
      <c r="N5146" s="4">
        <f t="shared" si="80"/>
        <v>14.460649999999999</v>
      </c>
    </row>
    <row r="5147" spans="1:14">
      <c r="A5147" s="1" t="s">
        <v>0</v>
      </c>
      <c r="B5147">
        <v>2336526</v>
      </c>
      <c r="C5147" s="2">
        <v>42739</v>
      </c>
      <c r="D5147" s="3">
        <v>42739</v>
      </c>
      <c r="E5147">
        <v>11.4</v>
      </c>
      <c r="F5147" t="s">
        <v>1</v>
      </c>
      <c r="G5147">
        <v>0</v>
      </c>
      <c r="H5147" t="s">
        <v>1</v>
      </c>
      <c r="I5147" t="s">
        <v>4230</v>
      </c>
      <c r="J5147" s="4">
        <v>11.4</v>
      </c>
      <c r="K5147" s="4">
        <v>11.4</v>
      </c>
      <c r="L5147" s="4">
        <v>5.1209899999999999</v>
      </c>
      <c r="M5147" s="4">
        <v>3.5697899999999998</v>
      </c>
      <c r="N5147" s="4">
        <f t="shared" si="80"/>
        <v>8.2604950000000006</v>
      </c>
    </row>
    <row r="5148" spans="1:14">
      <c r="A5148" s="1" t="s">
        <v>0</v>
      </c>
      <c r="B5148">
        <v>2336526</v>
      </c>
      <c r="C5148" s="2">
        <v>42740</v>
      </c>
      <c r="D5148" s="3">
        <v>42740</v>
      </c>
      <c r="E5148">
        <v>7.09</v>
      </c>
      <c r="F5148" t="s">
        <v>1</v>
      </c>
      <c r="G5148">
        <v>0</v>
      </c>
      <c r="H5148" t="s">
        <v>1</v>
      </c>
      <c r="I5148" t="s">
        <v>4231</v>
      </c>
      <c r="J5148" s="4">
        <v>7.09</v>
      </c>
      <c r="K5148" s="4">
        <v>7.09</v>
      </c>
      <c r="L5148" s="4">
        <v>4.7866099999999996</v>
      </c>
      <c r="M5148" s="4">
        <v>3.6735899999999999</v>
      </c>
      <c r="N5148" s="4">
        <f t="shared" si="80"/>
        <v>5.9383049999999997</v>
      </c>
    </row>
    <row r="5149" spans="1:14">
      <c r="A5149" s="1" t="s">
        <v>0</v>
      </c>
      <c r="B5149">
        <v>2336526</v>
      </c>
      <c r="C5149" s="2">
        <v>42741</v>
      </c>
      <c r="D5149" s="3">
        <v>42741</v>
      </c>
      <c r="E5149">
        <v>13.5</v>
      </c>
      <c r="F5149" t="s">
        <v>1</v>
      </c>
      <c r="G5149">
        <v>0.47</v>
      </c>
      <c r="H5149" t="s">
        <v>1</v>
      </c>
      <c r="I5149" t="s">
        <v>4232</v>
      </c>
      <c r="J5149" s="4">
        <v>13.5</v>
      </c>
      <c r="K5149" s="4">
        <v>7.3303799999999999</v>
      </c>
      <c r="L5149" s="4">
        <v>4.5901100000000001</v>
      </c>
      <c r="M5149" s="4">
        <v>3.7496999999999998</v>
      </c>
      <c r="N5149" s="4">
        <f t="shared" si="80"/>
        <v>5.9602450000000005</v>
      </c>
    </row>
    <row r="5150" spans="1:14">
      <c r="A5150" s="1" t="s">
        <v>0</v>
      </c>
      <c r="B5150">
        <v>2336526</v>
      </c>
      <c r="C5150" s="2">
        <v>42742</v>
      </c>
      <c r="D5150" s="3">
        <v>42742</v>
      </c>
      <c r="E5150">
        <v>31.6</v>
      </c>
      <c r="F5150" t="s">
        <v>1</v>
      </c>
      <c r="G5150">
        <v>0</v>
      </c>
      <c r="H5150" t="s">
        <v>1</v>
      </c>
      <c r="I5150" t="s">
        <v>4233</v>
      </c>
      <c r="J5150" s="4">
        <v>31.6</v>
      </c>
      <c r="K5150" s="4">
        <v>8.4718499999999999</v>
      </c>
      <c r="L5150" s="4">
        <v>4.32165</v>
      </c>
      <c r="M5150" s="4">
        <v>3.8026599999999999</v>
      </c>
      <c r="N5150" s="4">
        <f t="shared" si="80"/>
        <v>6.3967499999999999</v>
      </c>
    </row>
    <row r="5151" spans="1:14">
      <c r="A5151" s="1" t="s">
        <v>0</v>
      </c>
      <c r="B5151">
        <v>2336526</v>
      </c>
      <c r="C5151" s="2">
        <v>42743</v>
      </c>
      <c r="D5151" s="3">
        <v>42743</v>
      </c>
      <c r="E5151">
        <v>6.07</v>
      </c>
      <c r="F5151" t="s">
        <v>2</v>
      </c>
      <c r="G5151">
        <v>0.01</v>
      </c>
      <c r="H5151" t="s">
        <v>1</v>
      </c>
      <c r="I5151" t="s">
        <v>4234</v>
      </c>
      <c r="J5151" s="4">
        <v>6.07</v>
      </c>
      <c r="K5151" s="4">
        <v>6.07</v>
      </c>
      <c r="L5151" s="4">
        <v>4.0825199999999997</v>
      </c>
      <c r="M5151" s="4">
        <v>3.8326199999999999</v>
      </c>
      <c r="N5151" s="4">
        <f t="shared" si="80"/>
        <v>5.0762599999999996</v>
      </c>
    </row>
    <row r="5152" spans="1:14">
      <c r="A5152" s="1" t="s">
        <v>0</v>
      </c>
      <c r="B5152">
        <v>2336526</v>
      </c>
      <c r="C5152" s="2">
        <v>42744</v>
      </c>
      <c r="D5152" s="3">
        <v>42744</v>
      </c>
      <c r="E5152">
        <v>11.2</v>
      </c>
      <c r="F5152" t="s">
        <v>1</v>
      </c>
      <c r="G5152">
        <v>0</v>
      </c>
      <c r="H5152" t="s">
        <v>1</v>
      </c>
      <c r="I5152" t="s">
        <v>4235</v>
      </c>
      <c r="J5152" s="4">
        <v>11.2</v>
      </c>
      <c r="K5152" s="4">
        <v>6.2623800000000003</v>
      </c>
      <c r="L5152" s="4">
        <v>3.91357</v>
      </c>
      <c r="M5152" s="4">
        <v>3.8450199999999999</v>
      </c>
      <c r="N5152" s="4">
        <f t="shared" si="80"/>
        <v>5.0879750000000001</v>
      </c>
    </row>
    <row r="5153" spans="1:14">
      <c r="A5153" s="1" t="s">
        <v>0</v>
      </c>
      <c r="B5153">
        <v>2336526</v>
      </c>
      <c r="C5153" s="2">
        <v>42745</v>
      </c>
      <c r="D5153" s="3">
        <v>42745</v>
      </c>
      <c r="E5153">
        <v>5.93</v>
      </c>
      <c r="F5153" t="s">
        <v>1</v>
      </c>
      <c r="G5153">
        <v>0</v>
      </c>
      <c r="H5153" t="s">
        <v>1</v>
      </c>
      <c r="I5153" t="s">
        <v>4236</v>
      </c>
      <c r="J5153" s="4">
        <v>5.93</v>
      </c>
      <c r="K5153" s="4">
        <v>5.93</v>
      </c>
      <c r="L5153" s="4">
        <v>3.7366000000000001</v>
      </c>
      <c r="M5153" s="4">
        <v>3.7366000000000001</v>
      </c>
      <c r="N5153" s="4">
        <f t="shared" si="80"/>
        <v>4.8332999999999995</v>
      </c>
    </row>
    <row r="5154" spans="1:14">
      <c r="A5154" s="1" t="s">
        <v>0</v>
      </c>
      <c r="B5154">
        <v>2336526</v>
      </c>
      <c r="C5154" s="2">
        <v>42746</v>
      </c>
      <c r="D5154" s="3">
        <v>42746</v>
      </c>
      <c r="E5154">
        <v>4.91</v>
      </c>
      <c r="F5154" t="s">
        <v>1</v>
      </c>
      <c r="G5154">
        <v>0</v>
      </c>
      <c r="H5154" t="s">
        <v>1</v>
      </c>
      <c r="I5154" t="s">
        <v>4237</v>
      </c>
      <c r="J5154" s="4">
        <v>4.91</v>
      </c>
      <c r="K5154" s="4">
        <v>4.91</v>
      </c>
      <c r="L5154" s="4">
        <v>3.6001099999999999</v>
      </c>
      <c r="M5154" s="4">
        <v>3.6001099999999999</v>
      </c>
      <c r="N5154" s="4">
        <f t="shared" si="80"/>
        <v>4.2550550000000005</v>
      </c>
    </row>
    <row r="5155" spans="1:14">
      <c r="A5155" s="1" t="s">
        <v>0</v>
      </c>
      <c r="B5155">
        <v>2336526</v>
      </c>
      <c r="C5155" s="2">
        <v>42747</v>
      </c>
      <c r="D5155" s="3">
        <v>42747</v>
      </c>
      <c r="E5155">
        <v>4.22</v>
      </c>
      <c r="F5155" t="s">
        <v>1</v>
      </c>
      <c r="G5155">
        <v>0</v>
      </c>
      <c r="H5155" t="s">
        <v>1</v>
      </c>
      <c r="I5155" t="s">
        <v>4238</v>
      </c>
      <c r="J5155" s="4">
        <v>4.22</v>
      </c>
      <c r="K5155" s="4">
        <v>4.22</v>
      </c>
      <c r="L5155" s="4">
        <v>3.5218699999999998</v>
      </c>
      <c r="M5155" s="4">
        <v>3.5218699999999998</v>
      </c>
      <c r="N5155" s="4">
        <f t="shared" si="80"/>
        <v>3.8709349999999998</v>
      </c>
    </row>
    <row r="5156" spans="1:14">
      <c r="A5156" s="1" t="s">
        <v>0</v>
      </c>
      <c r="B5156">
        <v>2336526</v>
      </c>
      <c r="C5156" s="2">
        <v>42748</v>
      </c>
      <c r="D5156" s="3">
        <v>42748</v>
      </c>
      <c r="E5156">
        <v>3.82</v>
      </c>
      <c r="F5156" t="s">
        <v>1</v>
      </c>
      <c r="G5156">
        <v>0</v>
      </c>
      <c r="H5156" t="s">
        <v>1</v>
      </c>
      <c r="I5156" t="s">
        <v>4239</v>
      </c>
      <c r="J5156" s="4">
        <v>3.82</v>
      </c>
      <c r="K5156" s="4">
        <v>3.82</v>
      </c>
      <c r="L5156" s="4">
        <v>3.48149</v>
      </c>
      <c r="M5156" s="4">
        <v>3.48149</v>
      </c>
      <c r="N5156" s="4">
        <f t="shared" si="80"/>
        <v>3.6507449999999997</v>
      </c>
    </row>
    <row r="5157" spans="1:14">
      <c r="A5157" s="1" t="s">
        <v>0</v>
      </c>
      <c r="B5157">
        <v>2336526</v>
      </c>
      <c r="C5157" s="2">
        <v>42749</v>
      </c>
      <c r="D5157" s="3">
        <v>42749</v>
      </c>
      <c r="E5157">
        <v>3.79</v>
      </c>
      <c r="F5157" t="s">
        <v>1</v>
      </c>
      <c r="G5157">
        <v>0</v>
      </c>
      <c r="H5157" t="s">
        <v>1</v>
      </c>
      <c r="I5157" t="s">
        <v>4240</v>
      </c>
      <c r="J5157" s="4">
        <v>3.79</v>
      </c>
      <c r="K5157" s="4">
        <v>3.79</v>
      </c>
      <c r="L5157" s="4">
        <v>3.4552499999999999</v>
      </c>
      <c r="M5157" s="4">
        <v>3.4552499999999999</v>
      </c>
      <c r="N5157" s="4">
        <f t="shared" si="80"/>
        <v>3.6226250000000002</v>
      </c>
    </row>
    <row r="5158" spans="1:14">
      <c r="A5158" s="1" t="s">
        <v>0</v>
      </c>
      <c r="B5158">
        <v>2336526</v>
      </c>
      <c r="C5158" s="2">
        <v>42750</v>
      </c>
      <c r="D5158" s="3">
        <v>42750</v>
      </c>
      <c r="E5158">
        <v>3.71</v>
      </c>
      <c r="F5158" t="s">
        <v>1</v>
      </c>
      <c r="G5158">
        <v>0</v>
      </c>
      <c r="H5158" t="s">
        <v>1</v>
      </c>
      <c r="I5158" t="s">
        <v>4241</v>
      </c>
      <c r="J5158" s="4">
        <v>3.71</v>
      </c>
      <c r="K5158" s="4">
        <v>3.71</v>
      </c>
      <c r="L5158" s="4">
        <v>3.4313600000000002</v>
      </c>
      <c r="M5158" s="4">
        <v>3.4313600000000002</v>
      </c>
      <c r="N5158" s="4">
        <f t="shared" si="80"/>
        <v>3.5706800000000003</v>
      </c>
    </row>
    <row r="5159" spans="1:14">
      <c r="A5159" s="1" t="s">
        <v>0</v>
      </c>
      <c r="B5159">
        <v>2336526</v>
      </c>
      <c r="C5159" s="2">
        <v>42751</v>
      </c>
      <c r="D5159" s="3">
        <v>42751</v>
      </c>
      <c r="E5159">
        <v>3.55</v>
      </c>
      <c r="F5159" t="s">
        <v>1</v>
      </c>
      <c r="G5159">
        <v>0</v>
      </c>
      <c r="H5159" t="s">
        <v>1</v>
      </c>
      <c r="I5159" t="s">
        <v>4242</v>
      </c>
      <c r="J5159" s="4">
        <v>3.55</v>
      </c>
      <c r="K5159" s="4">
        <v>3.55</v>
      </c>
      <c r="L5159" s="4">
        <v>3.4152499999999999</v>
      </c>
      <c r="M5159" s="4">
        <v>3.4152499999999999</v>
      </c>
      <c r="N5159" s="4">
        <f t="shared" si="80"/>
        <v>3.4826249999999996</v>
      </c>
    </row>
    <row r="5160" spans="1:14">
      <c r="A5160" s="1" t="s">
        <v>0</v>
      </c>
      <c r="B5160">
        <v>2336526</v>
      </c>
      <c r="C5160" s="2">
        <v>42752</v>
      </c>
      <c r="D5160" s="3">
        <v>42752</v>
      </c>
      <c r="E5160">
        <v>3.41</v>
      </c>
      <c r="F5160" t="s">
        <v>1</v>
      </c>
      <c r="G5160">
        <v>0</v>
      </c>
      <c r="H5160" t="s">
        <v>1</v>
      </c>
      <c r="I5160" t="s">
        <v>4243</v>
      </c>
      <c r="J5160" s="4">
        <v>3.41</v>
      </c>
      <c r="K5160" s="4">
        <v>3.41</v>
      </c>
      <c r="L5160" s="4">
        <v>3.41</v>
      </c>
      <c r="M5160" s="4">
        <v>3.41</v>
      </c>
      <c r="N5160" s="4">
        <f t="shared" si="80"/>
        <v>3.41</v>
      </c>
    </row>
    <row r="5161" spans="1:14">
      <c r="A5161" s="1" t="s">
        <v>0</v>
      </c>
      <c r="B5161">
        <v>2336526</v>
      </c>
      <c r="C5161" s="2">
        <v>42753</v>
      </c>
      <c r="D5161" s="3">
        <v>42753</v>
      </c>
      <c r="E5161">
        <v>3.43</v>
      </c>
      <c r="F5161" t="s">
        <v>1</v>
      </c>
      <c r="G5161">
        <v>0</v>
      </c>
      <c r="H5161" t="s">
        <v>1</v>
      </c>
      <c r="I5161" t="s">
        <v>4244</v>
      </c>
      <c r="J5161" s="4">
        <v>3.43</v>
      </c>
      <c r="K5161" s="4">
        <v>3.4107500000000002</v>
      </c>
      <c r="L5161" s="4">
        <v>3.4107500000000002</v>
      </c>
      <c r="M5161" s="4">
        <v>3.4100299999999999</v>
      </c>
      <c r="N5161" s="4">
        <f t="shared" si="80"/>
        <v>3.4107500000000002</v>
      </c>
    </row>
    <row r="5162" spans="1:14">
      <c r="A5162" s="1" t="s">
        <v>0</v>
      </c>
      <c r="B5162">
        <v>2336526</v>
      </c>
      <c r="C5162" s="2">
        <v>42754</v>
      </c>
      <c r="D5162" s="3">
        <v>42754</v>
      </c>
      <c r="E5162">
        <v>3.46</v>
      </c>
      <c r="F5162" t="s">
        <v>1</v>
      </c>
      <c r="G5162">
        <v>0.26</v>
      </c>
      <c r="H5162" t="s">
        <v>1</v>
      </c>
      <c r="I5162" t="s">
        <v>4245</v>
      </c>
      <c r="J5162" s="4">
        <v>3.46</v>
      </c>
      <c r="K5162" s="4">
        <v>3.4133200000000001</v>
      </c>
      <c r="L5162" s="4">
        <v>3.4133200000000001</v>
      </c>
      <c r="M5162" s="4">
        <v>3.41018</v>
      </c>
      <c r="N5162" s="4">
        <f t="shared" si="80"/>
        <v>3.4133200000000001</v>
      </c>
    </row>
    <row r="5163" spans="1:14">
      <c r="A5163" s="1" t="s">
        <v>0</v>
      </c>
      <c r="B5163">
        <v>2336526</v>
      </c>
      <c r="C5163" s="2">
        <v>42755</v>
      </c>
      <c r="D5163" s="3">
        <v>42755</v>
      </c>
      <c r="E5163">
        <v>21.6</v>
      </c>
      <c r="F5163" t="s">
        <v>1</v>
      </c>
      <c r="G5163">
        <v>0.25</v>
      </c>
      <c r="H5163" t="s">
        <v>1</v>
      </c>
      <c r="I5163" t="s">
        <v>4246</v>
      </c>
      <c r="J5163" s="4">
        <v>21.6</v>
      </c>
      <c r="K5163" s="4">
        <v>4.0970700000000004</v>
      </c>
      <c r="L5163" s="4">
        <v>4.0970700000000004</v>
      </c>
      <c r="M5163" s="4">
        <v>3.4360499999999998</v>
      </c>
      <c r="N5163" s="4">
        <f t="shared" si="80"/>
        <v>4.0970700000000004</v>
      </c>
    </row>
    <row r="5164" spans="1:14">
      <c r="A5164" s="1" t="s">
        <v>0</v>
      </c>
      <c r="B5164">
        <v>2336526</v>
      </c>
      <c r="C5164" s="2">
        <v>42756</v>
      </c>
      <c r="D5164" s="3">
        <v>42756</v>
      </c>
      <c r="E5164">
        <v>304</v>
      </c>
      <c r="F5164" t="s">
        <v>1</v>
      </c>
      <c r="G5164">
        <v>2.0099999999999998</v>
      </c>
      <c r="H5164" t="s">
        <v>1</v>
      </c>
      <c r="I5164" t="s">
        <v>4247</v>
      </c>
      <c r="J5164" s="4">
        <v>304</v>
      </c>
      <c r="K5164" s="4">
        <v>15.9998</v>
      </c>
      <c r="L5164" s="4">
        <v>9.1738700000000009</v>
      </c>
      <c r="M5164" s="4">
        <v>3.6760100000000002</v>
      </c>
      <c r="N5164" s="4">
        <f t="shared" si="80"/>
        <v>12.586835000000001</v>
      </c>
    </row>
    <row r="5165" spans="1:14">
      <c r="A5165" s="1" t="s">
        <v>0</v>
      </c>
      <c r="B5165">
        <v>2336526</v>
      </c>
      <c r="C5165" s="2">
        <v>42757</v>
      </c>
      <c r="D5165" s="3">
        <v>42757</v>
      </c>
      <c r="E5165">
        <v>80.599999999999994</v>
      </c>
      <c r="F5165" t="s">
        <v>1</v>
      </c>
      <c r="G5165">
        <v>0.76</v>
      </c>
      <c r="H5165" t="s">
        <v>1</v>
      </c>
      <c r="I5165" t="s">
        <v>4248</v>
      </c>
      <c r="J5165" s="4">
        <v>80.599999999999994</v>
      </c>
      <c r="K5165" s="4">
        <v>29.222300000000001</v>
      </c>
      <c r="L5165" s="4">
        <v>8.0843699999999998</v>
      </c>
      <c r="M5165" s="4">
        <v>4.0474899999999998</v>
      </c>
      <c r="N5165" s="4">
        <f t="shared" si="80"/>
        <v>18.653334999999998</v>
      </c>
    </row>
    <row r="5166" spans="1:14">
      <c r="A5166" s="1" t="s">
        <v>0</v>
      </c>
      <c r="B5166">
        <v>2336526</v>
      </c>
      <c r="C5166" s="2">
        <v>42758</v>
      </c>
      <c r="D5166" s="3">
        <v>42758</v>
      </c>
      <c r="E5166">
        <v>44.5</v>
      </c>
      <c r="F5166" t="s">
        <v>1</v>
      </c>
      <c r="G5166">
        <v>0.32</v>
      </c>
      <c r="H5166" t="s">
        <v>1</v>
      </c>
      <c r="I5166" t="s">
        <v>4249</v>
      </c>
      <c r="J5166" s="4">
        <v>44.5</v>
      </c>
      <c r="K5166" s="4">
        <v>31.721900000000002</v>
      </c>
      <c r="L5166" s="4">
        <v>6.2691499999999998</v>
      </c>
      <c r="M5166" s="4">
        <v>4.2821899999999999</v>
      </c>
      <c r="N5166" s="4">
        <f t="shared" si="80"/>
        <v>18.995525000000001</v>
      </c>
    </row>
    <row r="5167" spans="1:14">
      <c r="A5167" s="1" t="s">
        <v>0</v>
      </c>
      <c r="B5167">
        <v>2336526</v>
      </c>
      <c r="C5167" s="2">
        <v>42759</v>
      </c>
      <c r="D5167" s="3">
        <v>42759</v>
      </c>
      <c r="E5167">
        <v>11.6</v>
      </c>
      <c r="F5167" t="s">
        <v>1</v>
      </c>
      <c r="G5167">
        <v>0</v>
      </c>
      <c r="H5167" t="s">
        <v>1</v>
      </c>
      <c r="I5167" t="s">
        <v>4250</v>
      </c>
      <c r="J5167" s="4">
        <v>11.6</v>
      </c>
      <c r="K5167" s="4">
        <v>11.6</v>
      </c>
      <c r="L5167" s="4">
        <v>5.0211600000000001</v>
      </c>
      <c r="M5167" s="4">
        <v>4.3844099999999999</v>
      </c>
      <c r="N5167" s="4">
        <f t="shared" si="80"/>
        <v>8.3105799999999999</v>
      </c>
    </row>
    <row r="5168" spans="1:14">
      <c r="A5168" s="1" t="s">
        <v>0</v>
      </c>
      <c r="B5168">
        <v>2336526</v>
      </c>
      <c r="C5168" s="2">
        <v>42760</v>
      </c>
      <c r="D5168" s="3">
        <v>42760</v>
      </c>
      <c r="E5168">
        <v>8.0500000000000007</v>
      </c>
      <c r="F5168" t="s">
        <v>1</v>
      </c>
      <c r="G5168">
        <v>0</v>
      </c>
      <c r="H5168" t="s">
        <v>1</v>
      </c>
      <c r="I5168" t="s">
        <v>4251</v>
      </c>
      <c r="J5168" s="4">
        <v>8.0500000000000007</v>
      </c>
      <c r="K5168" s="4">
        <v>8.0500000000000007</v>
      </c>
      <c r="L5168" s="4">
        <v>4.6316600000000001</v>
      </c>
      <c r="M5168" s="4">
        <v>4.4175599999999999</v>
      </c>
      <c r="N5168" s="4">
        <f t="shared" si="80"/>
        <v>6.3408300000000004</v>
      </c>
    </row>
    <row r="5169" spans="1:14">
      <c r="A5169" s="1" t="s">
        <v>0</v>
      </c>
      <c r="B5169">
        <v>2336526</v>
      </c>
      <c r="C5169" s="2">
        <v>42761</v>
      </c>
      <c r="D5169" s="3">
        <v>42761</v>
      </c>
      <c r="E5169">
        <v>8.8800000000000008</v>
      </c>
      <c r="F5169" t="s">
        <v>1</v>
      </c>
      <c r="G5169">
        <v>0.06</v>
      </c>
      <c r="H5169" t="s">
        <v>1</v>
      </c>
      <c r="I5169" t="s">
        <v>4252</v>
      </c>
      <c r="J5169" s="4">
        <v>8.8800000000000008</v>
      </c>
      <c r="K5169" s="4">
        <v>8.0811299999999999</v>
      </c>
      <c r="L5169" s="4">
        <v>4.3532400000000004</v>
      </c>
      <c r="M5169" s="4">
        <v>4.3532400000000004</v>
      </c>
      <c r="N5169" s="4">
        <f t="shared" si="80"/>
        <v>6.2171850000000006</v>
      </c>
    </row>
    <row r="5170" spans="1:14">
      <c r="A5170" s="1" t="s">
        <v>0</v>
      </c>
      <c r="B5170">
        <v>2336526</v>
      </c>
      <c r="C5170" s="2">
        <v>42762</v>
      </c>
      <c r="D5170" s="3">
        <v>42762</v>
      </c>
      <c r="E5170">
        <v>5.67</v>
      </c>
      <c r="F5170" t="s">
        <v>1</v>
      </c>
      <c r="G5170">
        <v>0</v>
      </c>
      <c r="H5170" t="s">
        <v>1</v>
      </c>
      <c r="I5170" t="s">
        <v>4253</v>
      </c>
      <c r="J5170" s="4">
        <v>5.67</v>
      </c>
      <c r="K5170" s="4">
        <v>5.67</v>
      </c>
      <c r="L5170" s="4">
        <v>4.1487299999999996</v>
      </c>
      <c r="M5170" s="4">
        <v>4.1487299999999996</v>
      </c>
      <c r="N5170" s="4">
        <f t="shared" si="80"/>
        <v>4.9093649999999993</v>
      </c>
    </row>
    <row r="5171" spans="1:14">
      <c r="A5171" s="1" t="s">
        <v>0</v>
      </c>
      <c r="B5171">
        <v>2336526</v>
      </c>
      <c r="C5171" s="2">
        <v>42763</v>
      </c>
      <c r="D5171" s="3">
        <v>42763</v>
      </c>
      <c r="E5171">
        <v>5.16</v>
      </c>
      <c r="F5171" t="s">
        <v>1</v>
      </c>
      <c r="G5171">
        <v>0</v>
      </c>
      <c r="H5171" t="s">
        <v>1</v>
      </c>
      <c r="I5171" t="s">
        <v>4254</v>
      </c>
      <c r="J5171" s="4">
        <v>5.16</v>
      </c>
      <c r="K5171" s="4">
        <v>5.16</v>
      </c>
      <c r="L5171" s="4">
        <v>4.0460599999999998</v>
      </c>
      <c r="M5171" s="4">
        <v>4.0460599999999998</v>
      </c>
      <c r="N5171" s="4">
        <f t="shared" si="80"/>
        <v>4.6030300000000004</v>
      </c>
    </row>
    <row r="5172" spans="1:14">
      <c r="A5172" s="1" t="s">
        <v>0</v>
      </c>
      <c r="B5172">
        <v>2336526</v>
      </c>
      <c r="C5172" s="2">
        <v>42764</v>
      </c>
      <c r="D5172" s="3">
        <v>42764</v>
      </c>
      <c r="E5172">
        <v>4.84</v>
      </c>
      <c r="F5172" t="s">
        <v>1</v>
      </c>
      <c r="G5172">
        <v>0</v>
      </c>
      <c r="H5172" t="s">
        <v>1</v>
      </c>
      <c r="I5172" t="s">
        <v>4255</v>
      </c>
      <c r="J5172" s="4">
        <v>4.84</v>
      </c>
      <c r="K5172" s="4">
        <v>4.84</v>
      </c>
      <c r="L5172" s="4">
        <v>3.9687100000000002</v>
      </c>
      <c r="M5172" s="4">
        <v>3.9687100000000002</v>
      </c>
      <c r="N5172" s="4">
        <f t="shared" si="80"/>
        <v>4.4043549999999998</v>
      </c>
    </row>
    <row r="5173" spans="1:14">
      <c r="A5173" s="1" t="s">
        <v>0</v>
      </c>
      <c r="B5173">
        <v>2336526</v>
      </c>
      <c r="C5173" s="2">
        <v>42765</v>
      </c>
      <c r="D5173" s="3">
        <v>42765</v>
      </c>
      <c r="E5173">
        <v>4.53</v>
      </c>
      <c r="F5173" t="s">
        <v>1</v>
      </c>
      <c r="G5173">
        <v>0</v>
      </c>
      <c r="H5173" t="s">
        <v>1</v>
      </c>
      <c r="I5173" t="s">
        <v>4256</v>
      </c>
      <c r="J5173" s="4">
        <v>4.53</v>
      </c>
      <c r="K5173" s="4">
        <v>4.53</v>
      </c>
      <c r="L5173" s="4">
        <v>3.9106299999999998</v>
      </c>
      <c r="M5173" s="4">
        <v>3.9106299999999998</v>
      </c>
      <c r="N5173" s="4">
        <f t="shared" si="80"/>
        <v>4.2203150000000003</v>
      </c>
    </row>
    <row r="5174" spans="1:14">
      <c r="A5174" s="1" t="s">
        <v>0</v>
      </c>
      <c r="B5174">
        <v>2336526</v>
      </c>
      <c r="C5174" s="2">
        <v>42766</v>
      </c>
      <c r="D5174" s="3">
        <v>42766</v>
      </c>
      <c r="E5174">
        <v>4.3899999999999997</v>
      </c>
      <c r="F5174" t="s">
        <v>1</v>
      </c>
      <c r="G5174">
        <v>0</v>
      </c>
      <c r="H5174" t="s">
        <v>1</v>
      </c>
      <c r="I5174" t="s">
        <v>4257</v>
      </c>
      <c r="J5174" s="4">
        <v>4.3899999999999997</v>
      </c>
      <c r="K5174" s="4">
        <v>4.3899999999999997</v>
      </c>
      <c r="L5174" s="4">
        <v>3.8660899999999998</v>
      </c>
      <c r="M5174" s="4">
        <v>3.8660899999999998</v>
      </c>
      <c r="N5174" s="4">
        <f t="shared" si="80"/>
        <v>4.1280450000000002</v>
      </c>
    </row>
    <row r="5175" spans="1:14">
      <c r="A5175" s="1" t="s">
        <v>0</v>
      </c>
      <c r="B5175">
        <v>2336526</v>
      </c>
      <c r="C5175" s="2">
        <v>42767</v>
      </c>
      <c r="D5175" s="3">
        <v>42767</v>
      </c>
      <c r="E5175">
        <v>4.26</v>
      </c>
      <c r="F5175" t="s">
        <v>1</v>
      </c>
      <c r="G5175">
        <v>0</v>
      </c>
      <c r="H5175" t="s">
        <v>1</v>
      </c>
      <c r="I5175" t="s">
        <v>4258</v>
      </c>
      <c r="J5175" s="4">
        <v>4.26</v>
      </c>
      <c r="K5175" s="4">
        <v>4.26</v>
      </c>
      <c r="L5175" s="4">
        <v>3.8288799999999998</v>
      </c>
      <c r="M5175" s="4">
        <v>3.8288799999999998</v>
      </c>
      <c r="N5175" s="4">
        <f t="shared" si="80"/>
        <v>4.0444399999999998</v>
      </c>
    </row>
    <row r="5176" spans="1:14">
      <c r="A5176" s="1" t="s">
        <v>0</v>
      </c>
      <c r="B5176">
        <v>2336526</v>
      </c>
      <c r="C5176" s="2">
        <v>42768</v>
      </c>
      <c r="D5176" s="3">
        <v>42768</v>
      </c>
      <c r="E5176">
        <v>4.18</v>
      </c>
      <c r="F5176" t="s">
        <v>1</v>
      </c>
      <c r="G5176">
        <v>0.04</v>
      </c>
      <c r="H5176" t="s">
        <v>1</v>
      </c>
      <c r="I5176" t="s">
        <v>4259</v>
      </c>
      <c r="J5176" s="4">
        <v>4.18</v>
      </c>
      <c r="K5176" s="4">
        <v>4.18</v>
      </c>
      <c r="L5176" s="4">
        <v>3.7971699999999999</v>
      </c>
      <c r="M5176" s="4">
        <v>3.7971699999999999</v>
      </c>
      <c r="N5176" s="4">
        <f t="shared" si="80"/>
        <v>3.9885849999999996</v>
      </c>
    </row>
    <row r="5177" spans="1:14">
      <c r="A5177" s="1" t="s">
        <v>0</v>
      </c>
      <c r="B5177">
        <v>2336526</v>
      </c>
      <c r="C5177" s="2">
        <v>42769</v>
      </c>
      <c r="D5177" s="3">
        <v>42769</v>
      </c>
      <c r="E5177">
        <v>4.18</v>
      </c>
      <c r="F5177" t="s">
        <v>1</v>
      </c>
      <c r="G5177">
        <v>0.02</v>
      </c>
      <c r="H5177" t="s">
        <v>1</v>
      </c>
      <c r="I5177" t="s">
        <v>4260</v>
      </c>
      <c r="J5177" s="4">
        <v>4.18</v>
      </c>
      <c r="K5177" s="4">
        <v>4.18</v>
      </c>
      <c r="L5177" s="4">
        <v>3.7661199999999999</v>
      </c>
      <c r="M5177" s="4">
        <v>3.7661199999999999</v>
      </c>
      <c r="N5177" s="4">
        <f t="shared" si="80"/>
        <v>3.9730599999999998</v>
      </c>
    </row>
    <row r="5178" spans="1:14">
      <c r="A5178" s="1" t="s">
        <v>0</v>
      </c>
      <c r="B5178">
        <v>2336526</v>
      </c>
      <c r="C5178" s="2">
        <v>42770</v>
      </c>
      <c r="D5178" s="3">
        <v>42770</v>
      </c>
      <c r="E5178">
        <v>3.75</v>
      </c>
      <c r="F5178" t="s">
        <v>1</v>
      </c>
      <c r="G5178">
        <v>0</v>
      </c>
      <c r="H5178" t="s">
        <v>1</v>
      </c>
      <c r="I5178" t="s">
        <v>4261</v>
      </c>
      <c r="J5178" s="4">
        <v>3.75</v>
      </c>
      <c r="K5178" s="4">
        <v>3.75</v>
      </c>
      <c r="L5178" s="4">
        <v>3.75</v>
      </c>
      <c r="M5178" s="4">
        <v>3.75</v>
      </c>
      <c r="N5178" s="4">
        <f t="shared" si="80"/>
        <v>3.75</v>
      </c>
    </row>
    <row r="5179" spans="1:14">
      <c r="A5179" s="1" t="s">
        <v>0</v>
      </c>
      <c r="B5179">
        <v>2336526</v>
      </c>
      <c r="C5179" s="2">
        <v>42771</v>
      </c>
      <c r="D5179" s="3">
        <v>42771</v>
      </c>
      <c r="E5179">
        <v>4.25</v>
      </c>
      <c r="F5179" t="s">
        <v>1</v>
      </c>
      <c r="G5179">
        <v>0.02</v>
      </c>
      <c r="H5179" t="s">
        <v>1</v>
      </c>
      <c r="I5179" t="s">
        <v>4262</v>
      </c>
      <c r="J5179" s="4">
        <v>4.25</v>
      </c>
      <c r="K5179" s="4">
        <v>3.7687499999999998</v>
      </c>
      <c r="L5179" s="4">
        <v>3.7687499999999998</v>
      </c>
      <c r="M5179" s="4">
        <v>3.7507000000000001</v>
      </c>
      <c r="N5179" s="4">
        <f t="shared" si="80"/>
        <v>3.7687499999999998</v>
      </c>
    </row>
    <row r="5180" spans="1:14">
      <c r="A5180" s="1" t="s">
        <v>0</v>
      </c>
      <c r="B5180">
        <v>2336526</v>
      </c>
      <c r="C5180" s="2">
        <v>42772</v>
      </c>
      <c r="D5180" s="3">
        <v>42772</v>
      </c>
      <c r="E5180">
        <v>3.86</v>
      </c>
      <c r="F5180" t="s">
        <v>1</v>
      </c>
      <c r="G5180">
        <v>0.02</v>
      </c>
      <c r="H5180" t="s">
        <v>1</v>
      </c>
      <c r="I5180" t="s">
        <v>4263</v>
      </c>
      <c r="J5180" s="4">
        <v>3.86</v>
      </c>
      <c r="K5180" s="4">
        <v>3.7902200000000001</v>
      </c>
      <c r="L5180" s="4">
        <v>3.7902200000000001</v>
      </c>
      <c r="M5180" s="4">
        <v>3.7528600000000001</v>
      </c>
      <c r="N5180" s="4">
        <f t="shared" si="80"/>
        <v>3.7902200000000001</v>
      </c>
    </row>
    <row r="5181" spans="1:14">
      <c r="A5181" s="1" t="s">
        <v>0</v>
      </c>
      <c r="B5181">
        <v>2336526</v>
      </c>
      <c r="C5181" s="2">
        <v>42773</v>
      </c>
      <c r="D5181" s="3">
        <v>42773</v>
      </c>
      <c r="E5181">
        <v>29.4</v>
      </c>
      <c r="F5181" t="s">
        <v>1</v>
      </c>
      <c r="G5181">
        <v>0.66</v>
      </c>
      <c r="H5181" t="s">
        <v>1</v>
      </c>
      <c r="I5181" t="s">
        <v>4264</v>
      </c>
      <c r="J5181" s="4">
        <v>29.4</v>
      </c>
      <c r="K5181" s="4">
        <v>4.7531999999999996</v>
      </c>
      <c r="L5181" s="4">
        <v>4.2296300000000002</v>
      </c>
      <c r="M5181" s="4">
        <v>3.7721399999999998</v>
      </c>
      <c r="N5181" s="4">
        <f t="shared" si="80"/>
        <v>4.4914149999999999</v>
      </c>
    </row>
    <row r="5182" spans="1:14">
      <c r="A5182" s="1" t="s">
        <v>0</v>
      </c>
      <c r="B5182">
        <v>2336526</v>
      </c>
      <c r="C5182" s="2">
        <v>42774</v>
      </c>
      <c r="D5182" s="3">
        <v>42774</v>
      </c>
      <c r="E5182">
        <v>10.3</v>
      </c>
      <c r="F5182" t="s">
        <v>1</v>
      </c>
      <c r="G5182">
        <v>0.18</v>
      </c>
      <c r="H5182" t="s">
        <v>1</v>
      </c>
      <c r="I5182" t="s">
        <v>4265</v>
      </c>
      <c r="J5182" s="4">
        <v>10.3</v>
      </c>
      <c r="K5182" s="4">
        <v>5.8854600000000001</v>
      </c>
      <c r="L5182" s="4">
        <v>4.1412699999999996</v>
      </c>
      <c r="M5182" s="4">
        <v>3.80314</v>
      </c>
      <c r="N5182" s="4">
        <f t="shared" si="80"/>
        <v>5.0133650000000003</v>
      </c>
    </row>
    <row r="5183" spans="1:14">
      <c r="A5183" s="1" t="s">
        <v>0</v>
      </c>
      <c r="B5183">
        <v>2336526</v>
      </c>
      <c r="C5183" s="2">
        <v>42775</v>
      </c>
      <c r="D5183" s="3">
        <v>42775</v>
      </c>
      <c r="E5183">
        <v>19</v>
      </c>
      <c r="F5183" t="s">
        <v>1</v>
      </c>
      <c r="G5183">
        <v>0</v>
      </c>
      <c r="H5183" t="s">
        <v>1</v>
      </c>
      <c r="I5183" t="s">
        <v>4266</v>
      </c>
      <c r="J5183" s="4">
        <v>19</v>
      </c>
      <c r="K5183" s="4">
        <v>6.5427999999999997</v>
      </c>
      <c r="L5183" s="4">
        <v>3.9731999999999998</v>
      </c>
      <c r="M5183" s="4">
        <v>3.8222</v>
      </c>
      <c r="N5183" s="4">
        <f t="shared" si="80"/>
        <v>5.258</v>
      </c>
    </row>
    <row r="5184" spans="1:14">
      <c r="A5184" s="1" t="s">
        <v>0</v>
      </c>
      <c r="B5184">
        <v>2336526</v>
      </c>
      <c r="C5184" s="2">
        <v>42776</v>
      </c>
      <c r="D5184" s="3">
        <v>42776</v>
      </c>
      <c r="E5184">
        <v>5.17</v>
      </c>
      <c r="F5184" t="s">
        <v>1</v>
      </c>
      <c r="G5184">
        <v>0</v>
      </c>
      <c r="H5184" t="s">
        <v>1</v>
      </c>
      <c r="I5184" t="s">
        <v>4267</v>
      </c>
      <c r="J5184" s="4">
        <v>5.17</v>
      </c>
      <c r="K5184" s="4">
        <v>5.17</v>
      </c>
      <c r="L5184" s="4">
        <v>3.8205100000000001</v>
      </c>
      <c r="M5184" s="4">
        <v>3.8205100000000001</v>
      </c>
      <c r="N5184" s="4">
        <f t="shared" si="80"/>
        <v>4.4952550000000002</v>
      </c>
    </row>
    <row r="5185" spans="1:14">
      <c r="A5185" s="1" t="s">
        <v>0</v>
      </c>
      <c r="B5185">
        <v>2336526</v>
      </c>
      <c r="C5185" s="2">
        <v>42777</v>
      </c>
      <c r="D5185" s="3">
        <v>42777</v>
      </c>
      <c r="E5185">
        <v>4.37</v>
      </c>
      <c r="F5185" t="s">
        <v>1</v>
      </c>
      <c r="G5185">
        <v>0</v>
      </c>
      <c r="H5185" t="s">
        <v>1</v>
      </c>
      <c r="I5185" t="s">
        <v>4268</v>
      </c>
      <c r="J5185" s="4">
        <v>4.37</v>
      </c>
      <c r="K5185" s="4">
        <v>4.37</v>
      </c>
      <c r="L5185" s="4">
        <v>3.7435200000000002</v>
      </c>
      <c r="M5185" s="4">
        <v>3.7435200000000002</v>
      </c>
      <c r="N5185" s="4">
        <f t="shared" si="80"/>
        <v>4.0567600000000006</v>
      </c>
    </row>
    <row r="5186" spans="1:14">
      <c r="A5186" s="1" t="s">
        <v>0</v>
      </c>
      <c r="B5186">
        <v>2336526</v>
      </c>
      <c r="C5186" s="2">
        <v>42778</v>
      </c>
      <c r="D5186" s="3">
        <v>42778</v>
      </c>
      <c r="E5186">
        <v>4.0999999999999996</v>
      </c>
      <c r="F5186" t="s">
        <v>1</v>
      </c>
      <c r="G5186">
        <v>0.04</v>
      </c>
      <c r="H5186" t="s">
        <v>1</v>
      </c>
      <c r="I5186" t="s">
        <v>4269</v>
      </c>
      <c r="J5186" s="4">
        <v>4.0999999999999996</v>
      </c>
      <c r="K5186" s="4">
        <v>4.0999999999999996</v>
      </c>
      <c r="L5186" s="4">
        <v>3.7036699999999998</v>
      </c>
      <c r="M5186" s="4">
        <v>3.7036699999999998</v>
      </c>
      <c r="N5186" s="4">
        <f t="shared" si="80"/>
        <v>3.9018349999999997</v>
      </c>
    </row>
    <row r="5187" spans="1:14">
      <c r="A5187" s="1" t="s">
        <v>0</v>
      </c>
      <c r="B5187">
        <v>2336526</v>
      </c>
      <c r="C5187" s="2">
        <v>42779</v>
      </c>
      <c r="D5187" s="3">
        <v>42779</v>
      </c>
      <c r="E5187">
        <v>4.07</v>
      </c>
      <c r="F5187" t="s">
        <v>1</v>
      </c>
      <c r="G5187">
        <v>0</v>
      </c>
      <c r="H5187" t="s">
        <v>1</v>
      </c>
      <c r="I5187" t="s">
        <v>4270</v>
      </c>
      <c r="J5187" s="4">
        <v>4.07</v>
      </c>
      <c r="K5187" s="4">
        <v>4.07</v>
      </c>
      <c r="L5187" s="4">
        <v>3.6727599999999998</v>
      </c>
      <c r="M5187" s="4">
        <v>3.6727599999999998</v>
      </c>
      <c r="N5187" s="4">
        <f t="shared" ref="N5187:N5250" si="81">AVERAGE(K5187:L5187)</f>
        <v>3.8713800000000003</v>
      </c>
    </row>
    <row r="5188" spans="1:14">
      <c r="A5188" s="1" t="s">
        <v>0</v>
      </c>
      <c r="B5188">
        <v>2336526</v>
      </c>
      <c r="C5188" s="2">
        <v>42780</v>
      </c>
      <c r="D5188" s="3">
        <v>42780</v>
      </c>
      <c r="E5188">
        <v>3.75</v>
      </c>
      <c r="F5188" t="s">
        <v>2</v>
      </c>
      <c r="G5188">
        <v>0</v>
      </c>
      <c r="H5188" t="s">
        <v>1</v>
      </c>
      <c r="I5188" t="s">
        <v>4271</v>
      </c>
      <c r="J5188" s="4">
        <v>3.75</v>
      </c>
      <c r="K5188" s="4">
        <v>3.75</v>
      </c>
      <c r="L5188" s="4">
        <v>3.6535199999999999</v>
      </c>
      <c r="M5188" s="4">
        <v>3.6535199999999999</v>
      </c>
      <c r="N5188" s="4">
        <f t="shared" si="81"/>
        <v>3.7017600000000002</v>
      </c>
    </row>
    <row r="5189" spans="1:14">
      <c r="A5189" s="1" t="s">
        <v>0</v>
      </c>
      <c r="B5189">
        <v>2336526</v>
      </c>
      <c r="C5189" s="2">
        <v>42781</v>
      </c>
      <c r="D5189" s="3">
        <v>42781</v>
      </c>
      <c r="E5189">
        <v>28.7</v>
      </c>
      <c r="F5189" t="s">
        <v>2</v>
      </c>
      <c r="G5189">
        <v>0.4</v>
      </c>
      <c r="H5189" t="s">
        <v>1</v>
      </c>
      <c r="I5189" t="s">
        <v>4272</v>
      </c>
      <c r="J5189" s="4">
        <v>28.7</v>
      </c>
      <c r="K5189" s="4">
        <v>4.6856299999999997</v>
      </c>
      <c r="L5189" s="4">
        <v>3.6077699999999999</v>
      </c>
      <c r="M5189" s="4">
        <v>3.6077699999999999</v>
      </c>
      <c r="N5189" s="4">
        <f t="shared" si="81"/>
        <v>4.1467000000000001</v>
      </c>
    </row>
    <row r="5190" spans="1:14">
      <c r="A5190" s="1" t="s">
        <v>0</v>
      </c>
      <c r="B5190">
        <v>2336526</v>
      </c>
      <c r="C5190" s="2">
        <v>42782</v>
      </c>
      <c r="D5190" s="3">
        <v>42782</v>
      </c>
      <c r="E5190">
        <v>4.58</v>
      </c>
      <c r="F5190" t="s">
        <v>2</v>
      </c>
      <c r="G5190">
        <v>0</v>
      </c>
      <c r="H5190" t="s">
        <v>1</v>
      </c>
      <c r="I5190" t="s">
        <v>4273</v>
      </c>
      <c r="J5190" s="4">
        <v>4.58</v>
      </c>
      <c r="K5190" s="4">
        <v>4.58</v>
      </c>
      <c r="L5190" s="4">
        <v>3.5246599999999999</v>
      </c>
      <c r="M5190" s="4">
        <v>3.5246599999999999</v>
      </c>
      <c r="N5190" s="4">
        <f t="shared" si="81"/>
        <v>4.0523299999999995</v>
      </c>
    </row>
    <row r="5191" spans="1:14">
      <c r="A5191" s="1" t="s">
        <v>0</v>
      </c>
      <c r="B5191">
        <v>2336526</v>
      </c>
      <c r="C5191" s="2">
        <v>42783</v>
      </c>
      <c r="D5191" s="3">
        <v>42783</v>
      </c>
      <c r="E5191">
        <v>3.83</v>
      </c>
      <c r="F5191" t="s">
        <v>2</v>
      </c>
      <c r="G5191">
        <v>0</v>
      </c>
      <c r="H5191" t="s">
        <v>1</v>
      </c>
      <c r="I5191" t="s">
        <v>4274</v>
      </c>
      <c r="J5191" s="4">
        <v>3.83</v>
      </c>
      <c r="K5191" s="4">
        <v>3.83</v>
      </c>
      <c r="L5191" s="4">
        <v>3.46949</v>
      </c>
      <c r="M5191" s="4">
        <v>3.46949</v>
      </c>
      <c r="N5191" s="4">
        <f t="shared" si="81"/>
        <v>3.6497450000000002</v>
      </c>
    </row>
    <row r="5192" spans="1:14">
      <c r="A5192" s="1" t="s">
        <v>0</v>
      </c>
      <c r="B5192">
        <v>2336526</v>
      </c>
      <c r="C5192" s="2">
        <v>42784</v>
      </c>
      <c r="D5192" s="3">
        <v>42784</v>
      </c>
      <c r="E5192">
        <v>4.97</v>
      </c>
      <c r="F5192" t="s">
        <v>1</v>
      </c>
      <c r="G5192">
        <v>0.12</v>
      </c>
      <c r="H5192" t="s">
        <v>1</v>
      </c>
      <c r="I5192" t="s">
        <v>4275</v>
      </c>
      <c r="J5192" s="4">
        <v>4.97</v>
      </c>
      <c r="K5192" s="4">
        <v>3.8727499999999999</v>
      </c>
      <c r="L5192" s="4">
        <v>3.4385300000000001</v>
      </c>
      <c r="M5192" s="4">
        <v>3.4385300000000001</v>
      </c>
      <c r="N5192" s="4">
        <f t="shared" si="81"/>
        <v>3.65564</v>
      </c>
    </row>
    <row r="5193" spans="1:14">
      <c r="A5193" s="1" t="s">
        <v>0</v>
      </c>
      <c r="B5193">
        <v>2336526</v>
      </c>
      <c r="C5193" s="2">
        <v>42785</v>
      </c>
      <c r="D5193" s="3">
        <v>42785</v>
      </c>
      <c r="E5193">
        <v>3.94</v>
      </c>
      <c r="F5193" t="s">
        <v>1</v>
      </c>
      <c r="G5193">
        <v>0</v>
      </c>
      <c r="H5193" t="s">
        <v>1</v>
      </c>
      <c r="I5193" t="s">
        <v>4276</v>
      </c>
      <c r="J5193" s="4">
        <v>3.94</v>
      </c>
      <c r="K5193" s="4">
        <v>3.91642</v>
      </c>
      <c r="L5193" s="4">
        <v>3.4015499999999999</v>
      </c>
      <c r="M5193" s="4">
        <v>3.4015499999999999</v>
      </c>
      <c r="N5193" s="4">
        <f t="shared" si="81"/>
        <v>3.6589849999999999</v>
      </c>
    </row>
    <row r="5194" spans="1:14">
      <c r="A5194" s="1" t="s">
        <v>0</v>
      </c>
      <c r="B5194">
        <v>2336526</v>
      </c>
      <c r="C5194" s="2">
        <v>42786</v>
      </c>
      <c r="D5194" s="3">
        <v>42786</v>
      </c>
      <c r="E5194">
        <v>3.52</v>
      </c>
      <c r="F5194" t="s">
        <v>1</v>
      </c>
      <c r="G5194">
        <v>0</v>
      </c>
      <c r="H5194" t="s">
        <v>1</v>
      </c>
      <c r="I5194" t="s">
        <v>4277</v>
      </c>
      <c r="J5194" s="4">
        <v>3.52</v>
      </c>
      <c r="K5194" s="4">
        <v>3.52</v>
      </c>
      <c r="L5194" s="4">
        <v>3.37588</v>
      </c>
      <c r="M5194" s="4">
        <v>3.37588</v>
      </c>
      <c r="N5194" s="4">
        <f t="shared" si="81"/>
        <v>3.44794</v>
      </c>
    </row>
    <row r="5195" spans="1:14">
      <c r="A5195" s="1" t="s">
        <v>0</v>
      </c>
      <c r="B5195">
        <v>2336526</v>
      </c>
      <c r="C5195" s="2">
        <v>42787</v>
      </c>
      <c r="D5195" s="3">
        <v>42787</v>
      </c>
      <c r="E5195">
        <v>4.57</v>
      </c>
      <c r="F5195" t="s">
        <v>1</v>
      </c>
      <c r="G5195">
        <v>0.2</v>
      </c>
      <c r="H5195" t="s">
        <v>1</v>
      </c>
      <c r="I5195" t="s">
        <v>4278</v>
      </c>
      <c r="J5195" s="4">
        <v>4.57</v>
      </c>
      <c r="K5195" s="4">
        <v>3.55938</v>
      </c>
      <c r="L5195" s="4">
        <v>3.36259</v>
      </c>
      <c r="M5195" s="4">
        <v>3.36259</v>
      </c>
      <c r="N5195" s="4">
        <f t="shared" si="81"/>
        <v>3.460985</v>
      </c>
    </row>
    <row r="5196" spans="1:14">
      <c r="A5196" s="1" t="s">
        <v>0</v>
      </c>
      <c r="B5196">
        <v>2336526</v>
      </c>
      <c r="C5196" s="2">
        <v>42788</v>
      </c>
      <c r="D5196" s="3">
        <v>42788</v>
      </c>
      <c r="E5196">
        <v>11.3</v>
      </c>
      <c r="F5196" t="s">
        <v>1</v>
      </c>
      <c r="G5196">
        <v>0.12</v>
      </c>
      <c r="H5196" t="s">
        <v>1</v>
      </c>
      <c r="I5196" t="s">
        <v>4279</v>
      </c>
      <c r="J5196" s="4">
        <v>11.3</v>
      </c>
      <c r="K5196" s="4">
        <v>3.8875500000000001</v>
      </c>
      <c r="L5196" s="4">
        <v>3.3333300000000001</v>
      </c>
      <c r="M5196" s="4">
        <v>3.3333300000000001</v>
      </c>
      <c r="N5196" s="4">
        <f t="shared" si="81"/>
        <v>3.6104400000000001</v>
      </c>
    </row>
    <row r="5197" spans="1:14">
      <c r="A5197" s="1" t="s">
        <v>0</v>
      </c>
      <c r="B5197">
        <v>2336526</v>
      </c>
      <c r="C5197" s="2">
        <v>42789</v>
      </c>
      <c r="D5197" s="3">
        <v>42789</v>
      </c>
      <c r="E5197">
        <v>4</v>
      </c>
      <c r="F5197" t="s">
        <v>1</v>
      </c>
      <c r="G5197">
        <v>0</v>
      </c>
      <c r="H5197" t="s">
        <v>1</v>
      </c>
      <c r="I5197" t="s">
        <v>4280</v>
      </c>
      <c r="J5197" s="4">
        <v>4</v>
      </c>
      <c r="K5197" s="4">
        <v>4</v>
      </c>
      <c r="L5197" s="4">
        <v>3.2838400000000001</v>
      </c>
      <c r="M5197" s="4">
        <v>3.2838400000000001</v>
      </c>
      <c r="N5197" s="4">
        <f t="shared" si="81"/>
        <v>3.6419199999999998</v>
      </c>
    </row>
    <row r="5198" spans="1:14">
      <c r="A5198" s="1" t="s">
        <v>0</v>
      </c>
      <c r="B5198">
        <v>2336526</v>
      </c>
      <c r="C5198" s="2">
        <v>42790</v>
      </c>
      <c r="D5198" s="3">
        <v>42790</v>
      </c>
      <c r="E5198">
        <v>3.36</v>
      </c>
      <c r="F5198" t="s">
        <v>1</v>
      </c>
      <c r="G5198">
        <v>0</v>
      </c>
      <c r="H5198" t="s">
        <v>1</v>
      </c>
      <c r="I5198" t="s">
        <v>4281</v>
      </c>
      <c r="J5198" s="4">
        <v>3.36</v>
      </c>
      <c r="K5198" s="4">
        <v>3.36</v>
      </c>
      <c r="L5198" s="4">
        <v>3.2517200000000002</v>
      </c>
      <c r="M5198" s="4">
        <v>3.2517200000000002</v>
      </c>
      <c r="N5198" s="4">
        <f t="shared" si="81"/>
        <v>3.30586</v>
      </c>
    </row>
    <row r="5199" spans="1:14">
      <c r="A5199" s="1" t="s">
        <v>0</v>
      </c>
      <c r="B5199">
        <v>2336526</v>
      </c>
      <c r="C5199" s="2">
        <v>42791</v>
      </c>
      <c r="D5199" s="3">
        <v>42791</v>
      </c>
      <c r="E5199">
        <v>3.34</v>
      </c>
      <c r="F5199" t="s">
        <v>1</v>
      </c>
      <c r="G5199">
        <v>0</v>
      </c>
      <c r="H5199" t="s">
        <v>1</v>
      </c>
      <c r="I5199" t="s">
        <v>4282</v>
      </c>
      <c r="J5199" s="4">
        <v>3.34</v>
      </c>
      <c r="K5199" s="4">
        <v>3.34</v>
      </c>
      <c r="L5199" s="4">
        <v>3.2437499999999999</v>
      </c>
      <c r="M5199" s="4">
        <v>3.2437499999999999</v>
      </c>
      <c r="N5199" s="4">
        <f t="shared" si="81"/>
        <v>3.2918750000000001</v>
      </c>
    </row>
    <row r="5200" spans="1:14">
      <c r="A5200" s="1" t="s">
        <v>0</v>
      </c>
      <c r="B5200">
        <v>2336526</v>
      </c>
      <c r="C5200" s="2">
        <v>42792</v>
      </c>
      <c r="D5200" s="3">
        <v>42792</v>
      </c>
      <c r="E5200">
        <v>3.24</v>
      </c>
      <c r="F5200" t="s">
        <v>1</v>
      </c>
      <c r="G5200">
        <v>0</v>
      </c>
      <c r="H5200" t="s">
        <v>1</v>
      </c>
      <c r="I5200" t="s">
        <v>4283</v>
      </c>
      <c r="J5200" s="4">
        <v>3.24</v>
      </c>
      <c r="K5200" s="4">
        <v>3.24</v>
      </c>
      <c r="L5200" s="4">
        <v>3.24</v>
      </c>
      <c r="M5200" s="4">
        <v>3.24</v>
      </c>
      <c r="N5200" s="4">
        <f t="shared" si="81"/>
        <v>3.24</v>
      </c>
    </row>
    <row r="5201" spans="1:14">
      <c r="A5201" s="1" t="s">
        <v>0</v>
      </c>
      <c r="B5201">
        <v>2336526</v>
      </c>
      <c r="C5201" s="2">
        <v>42793</v>
      </c>
      <c r="D5201" s="3">
        <v>42793</v>
      </c>
      <c r="E5201">
        <v>3.38</v>
      </c>
      <c r="F5201" t="s">
        <v>1</v>
      </c>
      <c r="G5201">
        <v>0.04</v>
      </c>
      <c r="H5201" t="s">
        <v>1</v>
      </c>
      <c r="I5201" t="s">
        <v>4284</v>
      </c>
      <c r="J5201" s="4">
        <v>3.38</v>
      </c>
      <c r="K5201" s="4">
        <v>3.24525</v>
      </c>
      <c r="L5201" s="4">
        <v>3.24525</v>
      </c>
      <c r="M5201" s="4">
        <v>3.2402000000000002</v>
      </c>
      <c r="N5201" s="4">
        <f t="shared" si="81"/>
        <v>3.24525</v>
      </c>
    </row>
    <row r="5202" spans="1:14">
      <c r="A5202" s="1" t="s">
        <v>0</v>
      </c>
      <c r="B5202">
        <v>2336526</v>
      </c>
      <c r="C5202" s="2">
        <v>42794</v>
      </c>
      <c r="D5202" s="3">
        <v>42794</v>
      </c>
      <c r="E5202">
        <v>3.71</v>
      </c>
      <c r="F5202" t="s">
        <v>1</v>
      </c>
      <c r="G5202">
        <v>0</v>
      </c>
      <c r="H5202" t="s">
        <v>1</v>
      </c>
      <c r="I5202" t="s">
        <v>4285</v>
      </c>
      <c r="J5202" s="4">
        <v>3.71</v>
      </c>
      <c r="K5202" s="4">
        <v>3.2677299999999998</v>
      </c>
      <c r="L5202" s="4">
        <v>3.2677299999999998</v>
      </c>
      <c r="M5202" s="4">
        <v>3.2414200000000002</v>
      </c>
      <c r="N5202" s="4">
        <f t="shared" si="81"/>
        <v>3.2677299999999998</v>
      </c>
    </row>
    <row r="5203" spans="1:14">
      <c r="A5203" s="1" t="s">
        <v>0</v>
      </c>
      <c r="B5203">
        <v>2336526</v>
      </c>
      <c r="C5203" s="2">
        <v>42795</v>
      </c>
      <c r="D5203" s="3">
        <v>42795</v>
      </c>
      <c r="E5203">
        <v>14</v>
      </c>
      <c r="F5203" t="s">
        <v>1</v>
      </c>
      <c r="G5203">
        <v>0.34</v>
      </c>
      <c r="H5203" t="s">
        <v>1</v>
      </c>
      <c r="I5203" t="s">
        <v>4286</v>
      </c>
      <c r="J5203" s="4">
        <v>14</v>
      </c>
      <c r="K5203" s="4">
        <v>3.6867800000000002</v>
      </c>
      <c r="L5203" s="4">
        <v>3.3477600000000001</v>
      </c>
      <c r="M5203" s="4">
        <v>3.2463899999999999</v>
      </c>
      <c r="N5203" s="4">
        <f t="shared" si="81"/>
        <v>3.5172699999999999</v>
      </c>
    </row>
    <row r="5204" spans="1:14">
      <c r="A5204" s="1" t="s">
        <v>0</v>
      </c>
      <c r="B5204">
        <v>2336526</v>
      </c>
      <c r="C5204" s="2">
        <v>42796</v>
      </c>
      <c r="D5204" s="3">
        <v>42796</v>
      </c>
      <c r="E5204">
        <v>9.65</v>
      </c>
      <c r="F5204" t="s">
        <v>1</v>
      </c>
      <c r="G5204">
        <v>0</v>
      </c>
      <c r="H5204" t="s">
        <v>1</v>
      </c>
      <c r="I5204" t="s">
        <v>4287</v>
      </c>
      <c r="J5204" s="4">
        <v>9.65</v>
      </c>
      <c r="K5204" s="4">
        <v>4.2971399999999997</v>
      </c>
      <c r="L5204" s="4">
        <v>3.2955199999999998</v>
      </c>
      <c r="M5204" s="4">
        <v>3.25204</v>
      </c>
      <c r="N5204" s="4">
        <f t="shared" si="81"/>
        <v>3.7963299999999998</v>
      </c>
    </row>
    <row r="5205" spans="1:14">
      <c r="A5205" s="1" t="s">
        <v>0</v>
      </c>
      <c r="B5205">
        <v>2336526</v>
      </c>
      <c r="C5205" s="2">
        <v>42797</v>
      </c>
      <c r="D5205" s="3">
        <v>42797</v>
      </c>
      <c r="E5205">
        <v>3.46</v>
      </c>
      <c r="F5205" t="s">
        <v>1</v>
      </c>
      <c r="G5205">
        <v>0</v>
      </c>
      <c r="H5205" t="s">
        <v>1</v>
      </c>
      <c r="I5205" t="s">
        <v>4288</v>
      </c>
      <c r="J5205" s="4">
        <v>3.46</v>
      </c>
      <c r="K5205" s="4">
        <v>3.46</v>
      </c>
      <c r="L5205" s="4">
        <v>3.2482500000000001</v>
      </c>
      <c r="M5205" s="4">
        <v>3.2482500000000001</v>
      </c>
      <c r="N5205" s="4">
        <f t="shared" si="81"/>
        <v>3.3541249999999998</v>
      </c>
    </row>
    <row r="5206" spans="1:14">
      <c r="A5206" s="1" t="s">
        <v>0</v>
      </c>
      <c r="B5206">
        <v>2336526</v>
      </c>
      <c r="C5206" s="2">
        <v>42798</v>
      </c>
      <c r="D5206" s="3">
        <v>42798</v>
      </c>
      <c r="E5206">
        <v>3.24</v>
      </c>
      <c r="F5206" t="s">
        <v>1</v>
      </c>
      <c r="G5206">
        <v>0</v>
      </c>
      <c r="H5206" t="s">
        <v>1</v>
      </c>
      <c r="I5206" t="s">
        <v>4289</v>
      </c>
      <c r="J5206" s="4">
        <v>3.24</v>
      </c>
      <c r="K5206" s="4">
        <v>3.24</v>
      </c>
      <c r="L5206" s="4">
        <v>3.24</v>
      </c>
      <c r="M5206" s="4">
        <v>3.24</v>
      </c>
      <c r="N5206" s="4">
        <f t="shared" si="81"/>
        <v>3.24</v>
      </c>
    </row>
    <row r="5207" spans="1:14">
      <c r="A5207" s="1" t="s">
        <v>0</v>
      </c>
      <c r="B5207">
        <v>2336526</v>
      </c>
      <c r="C5207" s="2">
        <v>42799</v>
      </c>
      <c r="D5207" s="3">
        <v>42799</v>
      </c>
      <c r="E5207">
        <v>3.32</v>
      </c>
      <c r="F5207" t="s">
        <v>1</v>
      </c>
      <c r="G5207">
        <v>0</v>
      </c>
      <c r="H5207" t="s">
        <v>1</v>
      </c>
      <c r="I5207" t="s">
        <v>4290</v>
      </c>
      <c r="J5207" s="4">
        <v>3.32</v>
      </c>
      <c r="K5207" s="4">
        <v>3.2429999999999999</v>
      </c>
      <c r="L5207" s="4">
        <v>3.24011</v>
      </c>
      <c r="M5207" s="4">
        <v>3.24</v>
      </c>
      <c r="N5207" s="4">
        <f t="shared" si="81"/>
        <v>3.241555</v>
      </c>
    </row>
    <row r="5208" spans="1:14">
      <c r="A5208" s="1" t="s">
        <v>0</v>
      </c>
      <c r="B5208">
        <v>2336526</v>
      </c>
      <c r="C5208" s="2">
        <v>42800</v>
      </c>
      <c r="D5208" s="3">
        <v>42800</v>
      </c>
      <c r="E5208">
        <v>3.24</v>
      </c>
      <c r="F5208" t="s">
        <v>1</v>
      </c>
      <c r="G5208">
        <v>0</v>
      </c>
      <c r="H5208" t="s">
        <v>1</v>
      </c>
      <c r="I5208" t="s">
        <v>4291</v>
      </c>
      <c r="J5208" s="4">
        <v>3.24</v>
      </c>
      <c r="K5208" s="4">
        <v>3.24</v>
      </c>
      <c r="L5208" s="4">
        <v>3.24</v>
      </c>
      <c r="M5208" s="4">
        <v>3.24</v>
      </c>
      <c r="N5208" s="4">
        <f t="shared" si="81"/>
        <v>3.24</v>
      </c>
    </row>
    <row r="5209" spans="1:14">
      <c r="A5209" s="1" t="s">
        <v>0</v>
      </c>
      <c r="B5209">
        <v>2336526</v>
      </c>
      <c r="C5209" s="2">
        <v>42801</v>
      </c>
      <c r="D5209" s="3">
        <v>42801</v>
      </c>
      <c r="E5209">
        <v>22.6</v>
      </c>
      <c r="F5209" t="s">
        <v>1</v>
      </c>
      <c r="G5209">
        <v>0.52</v>
      </c>
      <c r="H5209" t="s">
        <v>1</v>
      </c>
      <c r="I5209" t="s">
        <v>4292</v>
      </c>
      <c r="J5209" s="4">
        <v>22.6</v>
      </c>
      <c r="K5209" s="4">
        <v>3.9660000000000002</v>
      </c>
      <c r="L5209" s="4">
        <v>3.9660000000000002</v>
      </c>
      <c r="M5209" s="4">
        <v>3.2672300000000001</v>
      </c>
      <c r="N5209" s="4">
        <f t="shared" si="81"/>
        <v>3.9660000000000002</v>
      </c>
    </row>
    <row r="5210" spans="1:14">
      <c r="A5210" s="1" t="s">
        <v>0</v>
      </c>
      <c r="B5210">
        <v>2336526</v>
      </c>
      <c r="C5210" s="2">
        <v>42802</v>
      </c>
      <c r="D5210" s="3">
        <v>42802</v>
      </c>
      <c r="E5210">
        <v>14</v>
      </c>
      <c r="F5210" t="s">
        <v>1</v>
      </c>
      <c r="G5210">
        <v>0.02</v>
      </c>
      <c r="H5210" t="s">
        <v>1</v>
      </c>
      <c r="I5210" t="s">
        <v>4293</v>
      </c>
      <c r="J5210" s="4">
        <v>14</v>
      </c>
      <c r="K5210" s="4">
        <v>5.0410500000000003</v>
      </c>
      <c r="L5210" s="4">
        <v>4.2219100000000003</v>
      </c>
      <c r="M5210" s="4">
        <v>3.3292299999999999</v>
      </c>
      <c r="N5210" s="4">
        <f t="shared" si="81"/>
        <v>4.6314799999999998</v>
      </c>
    </row>
    <row r="5211" spans="1:14">
      <c r="A5211" s="1" t="s">
        <v>0</v>
      </c>
      <c r="B5211">
        <v>2336526</v>
      </c>
      <c r="C5211" s="2">
        <v>42803</v>
      </c>
      <c r="D5211" s="3">
        <v>42803</v>
      </c>
      <c r="E5211">
        <v>4.1900000000000004</v>
      </c>
      <c r="F5211" t="s">
        <v>1</v>
      </c>
      <c r="G5211">
        <v>0</v>
      </c>
      <c r="H5211" t="s">
        <v>1</v>
      </c>
      <c r="I5211" t="s">
        <v>4294</v>
      </c>
      <c r="J5211" s="4">
        <v>4.1900000000000004</v>
      </c>
      <c r="K5211" s="4">
        <v>4.1900000000000004</v>
      </c>
      <c r="L5211" s="4">
        <v>4.1900000000000004</v>
      </c>
      <c r="M5211" s="4">
        <v>3.3949799999999999</v>
      </c>
      <c r="N5211" s="4">
        <f t="shared" si="81"/>
        <v>4.1900000000000004</v>
      </c>
    </row>
    <row r="5212" spans="1:14">
      <c r="A5212" s="1" t="s">
        <v>0</v>
      </c>
      <c r="B5212">
        <v>2336526</v>
      </c>
      <c r="C5212" s="2">
        <v>42804</v>
      </c>
      <c r="D5212" s="3">
        <v>42804</v>
      </c>
      <c r="E5212">
        <v>20.6</v>
      </c>
      <c r="F5212" t="s">
        <v>1</v>
      </c>
      <c r="G5212">
        <v>0.36</v>
      </c>
      <c r="H5212" t="s">
        <v>1</v>
      </c>
      <c r="I5212" t="s">
        <v>4295</v>
      </c>
      <c r="J5212" s="4">
        <v>20.6</v>
      </c>
      <c r="K5212" s="4">
        <v>4.8053800000000004</v>
      </c>
      <c r="L5212" s="4">
        <v>4.3104300000000002</v>
      </c>
      <c r="M5212" s="4">
        <v>3.45913</v>
      </c>
      <c r="N5212" s="4">
        <f t="shared" si="81"/>
        <v>4.5579049999999999</v>
      </c>
    </row>
    <row r="5213" spans="1:14">
      <c r="A5213" s="1" t="s">
        <v>0</v>
      </c>
      <c r="B5213">
        <v>2336526</v>
      </c>
      <c r="C5213" s="2">
        <v>42805</v>
      </c>
      <c r="D5213" s="3">
        <v>42805</v>
      </c>
      <c r="E5213">
        <v>4.8099999999999996</v>
      </c>
      <c r="F5213" t="s">
        <v>1</v>
      </c>
      <c r="G5213">
        <v>0.12</v>
      </c>
      <c r="H5213" t="s">
        <v>1</v>
      </c>
      <c r="I5213" t="s">
        <v>4296</v>
      </c>
      <c r="J5213" s="4">
        <v>4.8099999999999996</v>
      </c>
      <c r="K5213" s="4">
        <v>4.8099999999999996</v>
      </c>
      <c r="L5213" s="4">
        <v>4.2701099999999999</v>
      </c>
      <c r="M5213" s="4">
        <v>3.5214599999999998</v>
      </c>
      <c r="N5213" s="4">
        <f t="shared" si="81"/>
        <v>4.5400549999999997</v>
      </c>
    </row>
    <row r="5214" spans="1:14">
      <c r="A5214" s="1" t="s">
        <v>0</v>
      </c>
      <c r="B5214">
        <v>2336526</v>
      </c>
      <c r="C5214" s="2">
        <v>42806</v>
      </c>
      <c r="D5214" s="3">
        <v>42806</v>
      </c>
      <c r="E5214">
        <v>17.8</v>
      </c>
      <c r="F5214" t="s">
        <v>1</v>
      </c>
      <c r="G5214">
        <v>0.23</v>
      </c>
      <c r="H5214" t="s">
        <v>1</v>
      </c>
      <c r="I5214" t="s">
        <v>4297</v>
      </c>
      <c r="J5214" s="4">
        <v>17.8</v>
      </c>
      <c r="K5214" s="4">
        <v>5.2971199999999996</v>
      </c>
      <c r="L5214" s="4">
        <v>4.2065900000000003</v>
      </c>
      <c r="M5214" s="4">
        <v>3.5752299999999999</v>
      </c>
      <c r="N5214" s="4">
        <f t="shared" si="81"/>
        <v>4.7518549999999999</v>
      </c>
    </row>
    <row r="5215" spans="1:14">
      <c r="A5215" s="1" t="s">
        <v>0</v>
      </c>
      <c r="B5215">
        <v>2336526</v>
      </c>
      <c r="C5215" s="2">
        <v>42807</v>
      </c>
      <c r="D5215" s="3">
        <v>42807</v>
      </c>
      <c r="E5215">
        <v>5.45</v>
      </c>
      <c r="F5215" t="s">
        <v>1</v>
      </c>
      <c r="G5215">
        <v>0.21</v>
      </c>
      <c r="H5215" t="s">
        <v>1</v>
      </c>
      <c r="I5215" t="s">
        <v>4298</v>
      </c>
      <c r="J5215" s="4">
        <v>5.45</v>
      </c>
      <c r="K5215" s="4">
        <v>5.45</v>
      </c>
      <c r="L5215" s="4">
        <v>4.1119700000000003</v>
      </c>
      <c r="M5215" s="4">
        <v>3.61903</v>
      </c>
      <c r="N5215" s="4">
        <f t="shared" si="81"/>
        <v>4.7809850000000003</v>
      </c>
    </row>
    <row r="5216" spans="1:14">
      <c r="A5216" s="1" t="s">
        <v>0</v>
      </c>
      <c r="B5216">
        <v>2336526</v>
      </c>
      <c r="C5216" s="2">
        <v>42808</v>
      </c>
      <c r="D5216" s="3">
        <v>42808</v>
      </c>
      <c r="E5216">
        <v>13.5</v>
      </c>
      <c r="F5216" t="s">
        <v>1</v>
      </c>
      <c r="G5216">
        <v>0.03</v>
      </c>
      <c r="H5216" t="s">
        <v>1</v>
      </c>
      <c r="I5216" t="s">
        <v>4299</v>
      </c>
      <c r="J5216" s="4">
        <v>13.5</v>
      </c>
      <c r="K5216" s="4">
        <v>5.7518700000000003</v>
      </c>
      <c r="L5216" s="4">
        <v>3.9912399999999999</v>
      </c>
      <c r="M5216" s="4">
        <v>3.6514700000000002</v>
      </c>
      <c r="N5216" s="4">
        <f t="shared" si="81"/>
        <v>4.8715549999999999</v>
      </c>
    </row>
    <row r="5217" spans="1:14">
      <c r="A5217" s="1" t="s">
        <v>0</v>
      </c>
      <c r="B5217">
        <v>2336526</v>
      </c>
      <c r="C5217" s="2">
        <v>42809</v>
      </c>
      <c r="D5217" s="3">
        <v>42809</v>
      </c>
      <c r="E5217">
        <v>4.68</v>
      </c>
      <c r="F5217" t="s">
        <v>1</v>
      </c>
      <c r="G5217">
        <v>0</v>
      </c>
      <c r="H5217" t="s">
        <v>1</v>
      </c>
      <c r="I5217" t="s">
        <v>4300</v>
      </c>
      <c r="J5217" s="4">
        <v>4.68</v>
      </c>
      <c r="K5217" s="4">
        <v>4.68</v>
      </c>
      <c r="L5217" s="4">
        <v>3.89194</v>
      </c>
      <c r="M5217" s="4">
        <v>3.6732300000000002</v>
      </c>
      <c r="N5217" s="4">
        <f t="shared" si="81"/>
        <v>4.2859699999999998</v>
      </c>
    </row>
    <row r="5218" spans="1:14">
      <c r="A5218" s="1" t="s">
        <v>0</v>
      </c>
      <c r="B5218">
        <v>2336526</v>
      </c>
      <c r="C5218" s="2">
        <v>42810</v>
      </c>
      <c r="D5218" s="3">
        <v>42810</v>
      </c>
      <c r="E5218">
        <v>4.29</v>
      </c>
      <c r="F5218" t="s">
        <v>1</v>
      </c>
      <c r="G5218">
        <v>0</v>
      </c>
      <c r="H5218" t="s">
        <v>1</v>
      </c>
      <c r="I5218" t="s">
        <v>4301</v>
      </c>
      <c r="J5218" s="4">
        <v>4.29</v>
      </c>
      <c r="K5218" s="4">
        <v>4.29</v>
      </c>
      <c r="L5218" s="4">
        <v>3.8438500000000002</v>
      </c>
      <c r="M5218" s="4">
        <v>3.6878299999999999</v>
      </c>
      <c r="N5218" s="4">
        <f t="shared" si="81"/>
        <v>4.0669250000000003</v>
      </c>
    </row>
    <row r="5219" spans="1:14">
      <c r="A5219" s="1" t="s">
        <v>0</v>
      </c>
      <c r="B5219">
        <v>2336526</v>
      </c>
      <c r="C5219" s="2">
        <v>42811</v>
      </c>
      <c r="D5219" s="3">
        <v>42811</v>
      </c>
      <c r="E5219">
        <v>4.12</v>
      </c>
      <c r="F5219" t="s">
        <v>1</v>
      </c>
      <c r="G5219">
        <v>0</v>
      </c>
      <c r="H5219" t="s">
        <v>1</v>
      </c>
      <c r="I5219" t="s">
        <v>4302</v>
      </c>
      <c r="J5219" s="4">
        <v>4.12</v>
      </c>
      <c r="K5219" s="4">
        <v>4.12</v>
      </c>
      <c r="L5219" s="4">
        <v>3.8145699999999998</v>
      </c>
      <c r="M5219" s="4">
        <v>3.6984400000000002</v>
      </c>
      <c r="N5219" s="4">
        <f t="shared" si="81"/>
        <v>3.967285</v>
      </c>
    </row>
    <row r="5220" spans="1:14">
      <c r="A5220" s="1" t="s">
        <v>0</v>
      </c>
      <c r="B5220">
        <v>2336526</v>
      </c>
      <c r="C5220" s="2">
        <v>42812</v>
      </c>
      <c r="D5220" s="3">
        <v>42812</v>
      </c>
      <c r="E5220">
        <v>7.69</v>
      </c>
      <c r="F5220" t="s">
        <v>1</v>
      </c>
      <c r="G5220">
        <v>0.12</v>
      </c>
      <c r="H5220" t="s">
        <v>1</v>
      </c>
      <c r="I5220" t="s">
        <v>4303</v>
      </c>
      <c r="J5220" s="4">
        <v>7.69</v>
      </c>
      <c r="K5220" s="4">
        <v>4.25387</v>
      </c>
      <c r="L5220" s="4">
        <v>3.7843800000000001</v>
      </c>
      <c r="M5220" s="4">
        <v>3.70601</v>
      </c>
      <c r="N5220" s="4">
        <f t="shared" si="81"/>
        <v>4.0191249999999998</v>
      </c>
    </row>
    <row r="5221" spans="1:14">
      <c r="A5221" s="1" t="s">
        <v>0</v>
      </c>
      <c r="B5221">
        <v>2336526</v>
      </c>
      <c r="C5221" s="2">
        <v>42813</v>
      </c>
      <c r="D5221" s="3">
        <v>42813</v>
      </c>
      <c r="E5221">
        <v>4.17</v>
      </c>
      <c r="F5221" t="s">
        <v>1</v>
      </c>
      <c r="G5221">
        <v>0</v>
      </c>
      <c r="H5221" t="s">
        <v>1</v>
      </c>
      <c r="I5221" t="s">
        <v>4304</v>
      </c>
      <c r="J5221" s="4">
        <v>4.17</v>
      </c>
      <c r="K5221" s="4">
        <v>4.17</v>
      </c>
      <c r="L5221" s="4">
        <v>3.7497099999999999</v>
      </c>
      <c r="M5221" s="4">
        <v>3.7105899999999998</v>
      </c>
      <c r="N5221" s="4">
        <f t="shared" si="81"/>
        <v>3.9598550000000001</v>
      </c>
    </row>
    <row r="5222" spans="1:14">
      <c r="A5222" s="1" t="s">
        <v>0</v>
      </c>
      <c r="B5222">
        <v>2336526</v>
      </c>
      <c r="C5222" s="2">
        <v>42814</v>
      </c>
      <c r="D5222" s="3">
        <v>42814</v>
      </c>
      <c r="E5222">
        <v>3.91</v>
      </c>
      <c r="F5222" t="s">
        <v>1</v>
      </c>
      <c r="G5222">
        <v>0</v>
      </c>
      <c r="H5222" t="s">
        <v>1</v>
      </c>
      <c r="I5222" t="s">
        <v>4305</v>
      </c>
      <c r="J5222" s="4">
        <v>3.91</v>
      </c>
      <c r="K5222" s="4">
        <v>3.91</v>
      </c>
      <c r="L5222" s="4">
        <v>3.7261700000000002</v>
      </c>
      <c r="M5222" s="4">
        <v>3.7126399999999999</v>
      </c>
      <c r="N5222" s="4">
        <f t="shared" si="81"/>
        <v>3.818085</v>
      </c>
    </row>
    <row r="5223" spans="1:14">
      <c r="A5223" s="1" t="s">
        <v>0</v>
      </c>
      <c r="B5223">
        <v>2336526</v>
      </c>
      <c r="C5223" s="2">
        <v>42815</v>
      </c>
      <c r="D5223" s="3">
        <v>42815</v>
      </c>
      <c r="E5223">
        <v>6.18</v>
      </c>
      <c r="F5223" t="s">
        <v>1</v>
      </c>
      <c r="G5223">
        <v>0.25</v>
      </c>
      <c r="H5223" t="s">
        <v>1</v>
      </c>
      <c r="I5223" t="s">
        <v>4306</v>
      </c>
      <c r="J5223" s="4">
        <v>6.18</v>
      </c>
      <c r="K5223" s="4">
        <v>3.9951300000000001</v>
      </c>
      <c r="L5223" s="4">
        <v>3.7078199999999999</v>
      </c>
      <c r="M5223" s="4">
        <v>3.7078199999999999</v>
      </c>
      <c r="N5223" s="4">
        <f t="shared" si="81"/>
        <v>3.8514749999999998</v>
      </c>
    </row>
    <row r="5224" spans="1:14">
      <c r="A5224" s="1" t="s">
        <v>0</v>
      </c>
      <c r="B5224">
        <v>2336526</v>
      </c>
      <c r="C5224" s="2">
        <v>42816</v>
      </c>
      <c r="D5224" s="3">
        <v>42816</v>
      </c>
      <c r="E5224">
        <v>10.5</v>
      </c>
      <c r="F5224" t="s">
        <v>1</v>
      </c>
      <c r="G5224">
        <v>0</v>
      </c>
      <c r="H5224" t="s">
        <v>1</v>
      </c>
      <c r="I5224" t="s">
        <v>4307</v>
      </c>
      <c r="J5224" s="4">
        <v>10.5</v>
      </c>
      <c r="K5224" s="4">
        <v>4.3209900000000001</v>
      </c>
      <c r="L5224" s="4">
        <v>3.6713100000000001</v>
      </c>
      <c r="M5224" s="4">
        <v>3.6713100000000001</v>
      </c>
      <c r="N5224" s="4">
        <f t="shared" si="81"/>
        <v>3.9961500000000001</v>
      </c>
    </row>
    <row r="5225" spans="1:14">
      <c r="A5225" s="1" t="s">
        <v>0</v>
      </c>
      <c r="B5225">
        <v>2336526</v>
      </c>
      <c r="C5225" s="2">
        <v>42817</v>
      </c>
      <c r="D5225" s="3">
        <v>42817</v>
      </c>
      <c r="E5225">
        <v>3.72</v>
      </c>
      <c r="F5225" t="s">
        <v>1</v>
      </c>
      <c r="G5225">
        <v>0</v>
      </c>
      <c r="H5225" t="s">
        <v>1</v>
      </c>
      <c r="I5225" t="s">
        <v>4308</v>
      </c>
      <c r="J5225" s="4">
        <v>3.72</v>
      </c>
      <c r="K5225" s="4">
        <v>3.72</v>
      </c>
      <c r="L5225" s="4">
        <v>3.6429999999999998</v>
      </c>
      <c r="M5225" s="4">
        <v>3.6429999999999998</v>
      </c>
      <c r="N5225" s="4">
        <f t="shared" si="81"/>
        <v>3.6814999999999998</v>
      </c>
    </row>
    <row r="5226" spans="1:14">
      <c r="A5226" s="1" t="s">
        <v>0</v>
      </c>
      <c r="B5226">
        <v>2336526</v>
      </c>
      <c r="C5226" s="2">
        <v>42818</v>
      </c>
      <c r="D5226" s="3">
        <v>42818</v>
      </c>
      <c r="E5226">
        <v>3.64</v>
      </c>
      <c r="F5226" t="s">
        <v>1</v>
      </c>
      <c r="G5226">
        <v>0</v>
      </c>
      <c r="H5226" t="s">
        <v>1</v>
      </c>
      <c r="I5226" t="s">
        <v>4309</v>
      </c>
      <c r="J5226" s="4">
        <v>3.64</v>
      </c>
      <c r="K5226" s="4">
        <v>3.64</v>
      </c>
      <c r="L5226" s="4">
        <v>3.64</v>
      </c>
      <c r="M5226" s="4">
        <v>3.64</v>
      </c>
      <c r="N5226" s="4">
        <f t="shared" si="81"/>
        <v>3.64</v>
      </c>
    </row>
    <row r="5227" spans="1:14">
      <c r="A5227" s="1" t="s">
        <v>0</v>
      </c>
      <c r="B5227">
        <v>2336526</v>
      </c>
      <c r="C5227" s="2">
        <v>42819</v>
      </c>
      <c r="D5227" s="3">
        <v>42819</v>
      </c>
      <c r="E5227">
        <v>3.79</v>
      </c>
      <c r="F5227" t="s">
        <v>1</v>
      </c>
      <c r="G5227">
        <v>0.05</v>
      </c>
      <c r="H5227" t="s">
        <v>1</v>
      </c>
      <c r="I5227" t="s">
        <v>4310</v>
      </c>
      <c r="J5227" s="4">
        <v>3.79</v>
      </c>
      <c r="K5227" s="4">
        <v>3.6456300000000001</v>
      </c>
      <c r="L5227" s="4">
        <v>3.6456300000000001</v>
      </c>
      <c r="M5227" s="4">
        <v>3.6402100000000002</v>
      </c>
      <c r="N5227" s="4">
        <f t="shared" si="81"/>
        <v>3.6456300000000001</v>
      </c>
    </row>
    <row r="5228" spans="1:14">
      <c r="A5228" s="1" t="s">
        <v>0</v>
      </c>
      <c r="B5228">
        <v>2336526</v>
      </c>
      <c r="C5228" s="2">
        <v>42820</v>
      </c>
      <c r="D5228" s="3">
        <v>42820</v>
      </c>
      <c r="E5228">
        <v>18.2</v>
      </c>
      <c r="F5228" t="s">
        <v>1</v>
      </c>
      <c r="G5228">
        <v>0.25</v>
      </c>
      <c r="H5228" t="s">
        <v>1</v>
      </c>
      <c r="I5228" t="s">
        <v>4311</v>
      </c>
      <c r="J5228" s="4">
        <v>18.2</v>
      </c>
      <c r="K5228" s="4">
        <v>4.1968300000000003</v>
      </c>
      <c r="L5228" s="4">
        <v>4.0215100000000001</v>
      </c>
      <c r="M5228" s="4">
        <v>3.6547100000000001</v>
      </c>
      <c r="N5228" s="4">
        <f t="shared" si="81"/>
        <v>4.1091700000000007</v>
      </c>
    </row>
    <row r="5229" spans="1:14">
      <c r="A5229" s="1" t="s">
        <v>0</v>
      </c>
      <c r="B5229">
        <v>2336526</v>
      </c>
      <c r="C5229" s="2">
        <v>42821</v>
      </c>
      <c r="D5229" s="3">
        <v>42821</v>
      </c>
      <c r="E5229">
        <v>4.26</v>
      </c>
      <c r="F5229" t="s">
        <v>1</v>
      </c>
      <c r="G5229">
        <v>0.04</v>
      </c>
      <c r="H5229" t="s">
        <v>1</v>
      </c>
      <c r="I5229" t="s">
        <v>4312</v>
      </c>
      <c r="J5229" s="4">
        <v>4.26</v>
      </c>
      <c r="K5229" s="4">
        <v>4.26</v>
      </c>
      <c r="L5229" s="4">
        <v>4.0047300000000003</v>
      </c>
      <c r="M5229" s="4">
        <v>3.6815899999999999</v>
      </c>
      <c r="N5229" s="4">
        <f t="shared" si="81"/>
        <v>4.1323650000000001</v>
      </c>
    </row>
    <row r="5230" spans="1:14">
      <c r="A5230" s="1" t="s">
        <v>0</v>
      </c>
      <c r="B5230">
        <v>2336526</v>
      </c>
      <c r="C5230" s="2">
        <v>42822</v>
      </c>
      <c r="D5230" s="3">
        <v>42822</v>
      </c>
      <c r="E5230">
        <v>5.57</v>
      </c>
      <c r="F5230" t="s">
        <v>1</v>
      </c>
      <c r="G5230">
        <v>7.0000000000000007E-2</v>
      </c>
      <c r="H5230" t="s">
        <v>1</v>
      </c>
      <c r="I5230" t="s">
        <v>4313</v>
      </c>
      <c r="J5230" s="4">
        <v>5.57</v>
      </c>
      <c r="K5230" s="4">
        <v>4.3091299999999997</v>
      </c>
      <c r="L5230" s="4">
        <v>3.98204</v>
      </c>
      <c r="M5230" s="4">
        <v>3.7049799999999999</v>
      </c>
      <c r="N5230" s="4">
        <f t="shared" si="81"/>
        <v>4.1455849999999996</v>
      </c>
    </row>
    <row r="5231" spans="1:14">
      <c r="A5231" s="1" t="s">
        <v>0</v>
      </c>
      <c r="B5231">
        <v>2336526</v>
      </c>
      <c r="C5231" s="2">
        <v>42823</v>
      </c>
      <c r="D5231" s="3">
        <v>42823</v>
      </c>
      <c r="E5231">
        <v>4.29</v>
      </c>
      <c r="F5231" t="s">
        <v>1</v>
      </c>
      <c r="G5231">
        <v>0</v>
      </c>
      <c r="H5231" t="s">
        <v>1</v>
      </c>
      <c r="I5231" t="s">
        <v>4314</v>
      </c>
      <c r="J5231" s="4">
        <v>4.29</v>
      </c>
      <c r="K5231" s="4">
        <v>4.29</v>
      </c>
      <c r="L5231" s="4">
        <v>3.9563000000000001</v>
      </c>
      <c r="M5231" s="4">
        <v>3.72479</v>
      </c>
      <c r="N5231" s="4">
        <f t="shared" si="81"/>
        <v>4.1231499999999999</v>
      </c>
    </row>
    <row r="5232" spans="1:14">
      <c r="A5232" s="1" t="s">
        <v>0</v>
      </c>
      <c r="B5232">
        <v>2336526</v>
      </c>
      <c r="C5232" s="2">
        <v>42824</v>
      </c>
      <c r="D5232" s="3">
        <v>42824</v>
      </c>
      <c r="E5232">
        <v>4.45</v>
      </c>
      <c r="F5232" t="s">
        <v>1</v>
      </c>
      <c r="G5232">
        <v>0.28000000000000003</v>
      </c>
      <c r="H5232" t="s">
        <v>1</v>
      </c>
      <c r="I5232" t="s">
        <v>4315</v>
      </c>
      <c r="J5232" s="4">
        <v>4.45</v>
      </c>
      <c r="K5232" s="4">
        <v>4.2960000000000003</v>
      </c>
      <c r="L5232" s="4">
        <v>3.9289999999999998</v>
      </c>
      <c r="M5232" s="4">
        <v>3.7411300000000001</v>
      </c>
      <c r="N5232" s="4">
        <f t="shared" si="81"/>
        <v>4.1124999999999998</v>
      </c>
    </row>
    <row r="5233" spans="1:14">
      <c r="A5233" s="1" t="s">
        <v>0</v>
      </c>
      <c r="B5233">
        <v>2336526</v>
      </c>
      <c r="C5233" s="2">
        <v>42825</v>
      </c>
      <c r="D5233" s="3">
        <v>42825</v>
      </c>
      <c r="E5233">
        <v>22.9</v>
      </c>
      <c r="F5233" t="s">
        <v>1</v>
      </c>
      <c r="G5233">
        <v>0.13</v>
      </c>
      <c r="H5233" t="s">
        <v>1</v>
      </c>
      <c r="I5233" t="s">
        <v>4316</v>
      </c>
      <c r="J5233" s="4">
        <v>22.9</v>
      </c>
      <c r="K5233" s="4">
        <v>4.9994300000000003</v>
      </c>
      <c r="L5233" s="4">
        <v>3.87073</v>
      </c>
      <c r="M5233" s="4">
        <v>3.7530399999999999</v>
      </c>
      <c r="N5233" s="4">
        <f t="shared" si="81"/>
        <v>4.4350800000000001</v>
      </c>
    </row>
    <row r="5234" spans="1:14">
      <c r="A5234" s="1" t="s">
        <v>0</v>
      </c>
      <c r="B5234">
        <v>2336526</v>
      </c>
      <c r="C5234" s="2">
        <v>42826</v>
      </c>
      <c r="D5234" s="3">
        <v>42826</v>
      </c>
      <c r="E5234">
        <v>4.28</v>
      </c>
      <c r="F5234" t="s">
        <v>1</v>
      </c>
      <c r="G5234">
        <v>0</v>
      </c>
      <c r="H5234" t="s">
        <v>1</v>
      </c>
      <c r="I5234" t="s">
        <v>4317</v>
      </c>
      <c r="J5234" s="4">
        <v>4.28</v>
      </c>
      <c r="K5234" s="4">
        <v>4.28</v>
      </c>
      <c r="L5234" s="4">
        <v>3.80837</v>
      </c>
      <c r="M5234" s="4">
        <v>3.7595299999999998</v>
      </c>
      <c r="N5234" s="4">
        <f t="shared" si="81"/>
        <v>4.0441850000000006</v>
      </c>
    </row>
    <row r="5235" spans="1:14">
      <c r="A5235" s="1" t="s">
        <v>0</v>
      </c>
      <c r="B5235">
        <v>2336526</v>
      </c>
      <c r="C5235" s="2">
        <v>42827</v>
      </c>
      <c r="D5235" s="3">
        <v>42827</v>
      </c>
      <c r="E5235">
        <v>3.79</v>
      </c>
      <c r="F5235" t="s">
        <v>1</v>
      </c>
      <c r="G5235">
        <v>0</v>
      </c>
      <c r="H5235" t="s">
        <v>1</v>
      </c>
      <c r="I5235" t="s">
        <v>4318</v>
      </c>
      <c r="J5235" s="4">
        <v>3.79</v>
      </c>
      <c r="K5235" s="4">
        <v>3.79</v>
      </c>
      <c r="L5235" s="4">
        <v>3.79</v>
      </c>
      <c r="M5235" s="4">
        <v>3.7625000000000002</v>
      </c>
      <c r="N5235" s="4">
        <f t="shared" si="81"/>
        <v>3.79</v>
      </c>
    </row>
    <row r="5236" spans="1:14">
      <c r="A5236" s="1" t="s">
        <v>0</v>
      </c>
      <c r="B5236">
        <v>2336526</v>
      </c>
      <c r="C5236" s="2">
        <v>42828</v>
      </c>
      <c r="D5236" s="3">
        <v>42828</v>
      </c>
      <c r="E5236">
        <v>38.299999999999997</v>
      </c>
      <c r="F5236" t="s">
        <v>1</v>
      </c>
      <c r="G5236">
        <v>0.63</v>
      </c>
      <c r="H5236" t="s">
        <v>1</v>
      </c>
      <c r="I5236" t="s">
        <v>4319</v>
      </c>
      <c r="J5236" s="4">
        <v>38.299999999999997</v>
      </c>
      <c r="K5236" s="4">
        <v>5.08413</v>
      </c>
      <c r="L5236" s="4">
        <v>5.08413</v>
      </c>
      <c r="M5236" s="4">
        <v>3.8130899999999999</v>
      </c>
      <c r="N5236" s="4">
        <f t="shared" si="81"/>
        <v>5.08413</v>
      </c>
    </row>
    <row r="5237" spans="1:14">
      <c r="A5237" s="1" t="s">
        <v>0</v>
      </c>
      <c r="B5237">
        <v>2336526</v>
      </c>
      <c r="C5237" s="2">
        <v>42829</v>
      </c>
      <c r="D5237" s="3">
        <v>42829</v>
      </c>
      <c r="E5237">
        <v>7.28</v>
      </c>
      <c r="F5237" t="s">
        <v>1</v>
      </c>
      <c r="G5237">
        <v>0</v>
      </c>
      <c r="H5237" t="s">
        <v>1</v>
      </c>
      <c r="I5237" t="s">
        <v>4320</v>
      </c>
      <c r="J5237" s="4">
        <v>7.28</v>
      </c>
      <c r="K5237" s="4">
        <v>6.4120699999999999</v>
      </c>
      <c r="L5237" s="4">
        <v>6.4120699999999999</v>
      </c>
      <c r="M5237" s="4">
        <v>3.9582199999999998</v>
      </c>
      <c r="N5237" s="4">
        <f t="shared" si="81"/>
        <v>6.4120699999999999</v>
      </c>
    </row>
    <row r="5238" spans="1:14">
      <c r="A5238" s="1" t="s">
        <v>0</v>
      </c>
      <c r="B5238">
        <v>2336526</v>
      </c>
      <c r="C5238" s="2">
        <v>42830</v>
      </c>
      <c r="D5238" s="3">
        <v>42830</v>
      </c>
      <c r="E5238">
        <v>808</v>
      </c>
      <c r="F5238" t="s">
        <v>1</v>
      </c>
      <c r="G5238">
        <v>4.38</v>
      </c>
      <c r="H5238" t="s">
        <v>1</v>
      </c>
      <c r="I5238" t="s">
        <v>4321</v>
      </c>
      <c r="J5238" s="4">
        <v>808</v>
      </c>
      <c r="K5238" s="4">
        <v>36.504199999999997</v>
      </c>
      <c r="L5238" s="4">
        <v>12.8011</v>
      </c>
      <c r="M5238" s="4">
        <v>4.3818400000000004</v>
      </c>
      <c r="N5238" s="4">
        <f t="shared" si="81"/>
        <v>24.652649999999998</v>
      </c>
    </row>
    <row r="5239" spans="1:14">
      <c r="A5239" s="1" t="s">
        <v>0</v>
      </c>
      <c r="B5239">
        <v>2336526</v>
      </c>
      <c r="C5239" s="2">
        <v>42831</v>
      </c>
      <c r="D5239" s="3">
        <v>42831</v>
      </c>
      <c r="E5239">
        <v>83.8</v>
      </c>
      <c r="F5239" t="s">
        <v>1</v>
      </c>
      <c r="G5239">
        <v>0</v>
      </c>
      <c r="H5239" t="s">
        <v>1</v>
      </c>
      <c r="I5239" t="s">
        <v>4322</v>
      </c>
      <c r="J5239" s="4">
        <v>83.8</v>
      </c>
      <c r="K5239" s="4">
        <v>67.208799999999997</v>
      </c>
      <c r="L5239" s="4">
        <v>9.6344499999999993</v>
      </c>
      <c r="M5239" s="4">
        <v>4.8945400000000001</v>
      </c>
      <c r="N5239" s="4">
        <f t="shared" si="81"/>
        <v>38.421624999999999</v>
      </c>
    </row>
    <row r="5240" spans="1:14">
      <c r="A5240" s="1" t="s">
        <v>0</v>
      </c>
      <c r="B5240">
        <v>2336526</v>
      </c>
      <c r="C5240" s="2">
        <v>42832</v>
      </c>
      <c r="D5240" s="3">
        <v>42832</v>
      </c>
      <c r="E5240">
        <v>18.5</v>
      </c>
      <c r="F5240" t="s">
        <v>1</v>
      </c>
      <c r="G5240">
        <v>0</v>
      </c>
      <c r="H5240" t="s">
        <v>1</v>
      </c>
      <c r="I5240" t="s">
        <v>4323</v>
      </c>
      <c r="J5240" s="4">
        <v>18.5</v>
      </c>
      <c r="K5240" s="4">
        <v>18.5</v>
      </c>
      <c r="L5240" s="4">
        <v>6.9409400000000003</v>
      </c>
      <c r="M5240" s="4">
        <v>5.1490299999999998</v>
      </c>
      <c r="N5240" s="4">
        <f t="shared" si="81"/>
        <v>12.720470000000001</v>
      </c>
    </row>
    <row r="5241" spans="1:14">
      <c r="A5241" s="1" t="s">
        <v>0</v>
      </c>
      <c r="B5241">
        <v>2336526</v>
      </c>
      <c r="C5241" s="2">
        <v>42833</v>
      </c>
      <c r="D5241" s="3">
        <v>42833</v>
      </c>
      <c r="E5241">
        <v>12.4</v>
      </c>
      <c r="F5241" t="s">
        <v>1</v>
      </c>
      <c r="G5241">
        <v>0</v>
      </c>
      <c r="H5241" t="s">
        <v>1</v>
      </c>
      <c r="I5241" t="s">
        <v>4324</v>
      </c>
      <c r="J5241" s="4">
        <v>12.4</v>
      </c>
      <c r="K5241" s="4">
        <v>12.4</v>
      </c>
      <c r="L5241" s="4">
        <v>6.2510199999999996</v>
      </c>
      <c r="M5241" s="4">
        <v>5.2575500000000002</v>
      </c>
      <c r="N5241" s="4">
        <f t="shared" si="81"/>
        <v>9.3255099999999995</v>
      </c>
    </row>
    <row r="5242" spans="1:14">
      <c r="A5242" s="1" t="s">
        <v>0</v>
      </c>
      <c r="B5242">
        <v>2336526</v>
      </c>
      <c r="C5242" s="2">
        <v>42834</v>
      </c>
      <c r="D5242" s="3">
        <v>42834</v>
      </c>
      <c r="E5242">
        <v>9.75</v>
      </c>
      <c r="F5242" t="s">
        <v>1</v>
      </c>
      <c r="G5242">
        <v>0</v>
      </c>
      <c r="H5242" t="s">
        <v>1</v>
      </c>
      <c r="I5242" t="s">
        <v>4325</v>
      </c>
      <c r="J5242" s="4">
        <v>9.75</v>
      </c>
      <c r="K5242" s="4">
        <v>9.75</v>
      </c>
      <c r="L5242" s="4">
        <v>5.85989</v>
      </c>
      <c r="M5242" s="4">
        <v>5.3173899999999996</v>
      </c>
      <c r="N5242" s="4">
        <f t="shared" si="81"/>
        <v>7.804945</v>
      </c>
    </row>
    <row r="5243" spans="1:14">
      <c r="A5243" s="1" t="s">
        <v>0</v>
      </c>
      <c r="B5243">
        <v>2336526</v>
      </c>
      <c r="C5243" s="2">
        <v>42835</v>
      </c>
      <c r="D5243" s="3">
        <v>42835</v>
      </c>
      <c r="E5243">
        <v>8.4</v>
      </c>
      <c r="F5243" t="s">
        <v>1</v>
      </c>
      <c r="G5243">
        <v>0</v>
      </c>
      <c r="H5243" t="s">
        <v>1</v>
      </c>
      <c r="I5243" t="s">
        <v>4326</v>
      </c>
      <c r="J5243" s="4">
        <v>8.4</v>
      </c>
      <c r="K5243" s="4">
        <v>8.4</v>
      </c>
      <c r="L5243" s="4">
        <v>5.5991999999999997</v>
      </c>
      <c r="M5243" s="4">
        <v>5.3483000000000001</v>
      </c>
      <c r="N5243" s="4">
        <f t="shared" si="81"/>
        <v>6.9996</v>
      </c>
    </row>
    <row r="5244" spans="1:14">
      <c r="A5244" s="1" t="s">
        <v>0</v>
      </c>
      <c r="B5244">
        <v>2336526</v>
      </c>
      <c r="C5244" s="2">
        <v>42836</v>
      </c>
      <c r="D5244" s="3">
        <v>42836</v>
      </c>
      <c r="E5244">
        <v>7.5</v>
      </c>
      <c r="F5244" t="s">
        <v>1</v>
      </c>
      <c r="G5244">
        <v>0</v>
      </c>
      <c r="H5244" t="s">
        <v>1</v>
      </c>
      <c r="I5244" t="s">
        <v>4327</v>
      </c>
      <c r="J5244" s="4">
        <v>7.5</v>
      </c>
      <c r="K5244" s="4">
        <v>7.5</v>
      </c>
      <c r="L5244" s="4">
        <v>5.4085999999999999</v>
      </c>
      <c r="M5244" s="4">
        <v>5.3599699999999997</v>
      </c>
      <c r="N5244" s="4">
        <f t="shared" si="81"/>
        <v>6.4542999999999999</v>
      </c>
    </row>
    <row r="5245" spans="1:14">
      <c r="A5245" s="1" t="s">
        <v>0</v>
      </c>
      <c r="B5245">
        <v>2336526</v>
      </c>
      <c r="C5245" s="2">
        <v>42837</v>
      </c>
      <c r="D5245" s="3">
        <v>42837</v>
      </c>
      <c r="E5245">
        <v>6.89</v>
      </c>
      <c r="F5245" t="s">
        <v>1</v>
      </c>
      <c r="G5245">
        <v>0.01</v>
      </c>
      <c r="H5245" t="s">
        <v>1</v>
      </c>
      <c r="I5245" t="s">
        <v>4328</v>
      </c>
      <c r="J5245" s="4">
        <v>6.89</v>
      </c>
      <c r="K5245" s="4">
        <v>6.89</v>
      </c>
      <c r="L5245" s="4">
        <v>5.2637499999999999</v>
      </c>
      <c r="M5245" s="4">
        <v>5.2637499999999999</v>
      </c>
      <c r="N5245" s="4">
        <f t="shared" si="81"/>
        <v>6.0768749999999994</v>
      </c>
    </row>
    <row r="5246" spans="1:14">
      <c r="A5246" s="1" t="s">
        <v>0</v>
      </c>
      <c r="B5246">
        <v>2336526</v>
      </c>
      <c r="C5246" s="2">
        <v>42838</v>
      </c>
      <c r="D5246" s="3">
        <v>42838</v>
      </c>
      <c r="E5246">
        <v>6.42</v>
      </c>
      <c r="F5246" t="s">
        <v>1</v>
      </c>
      <c r="G5246">
        <v>0</v>
      </c>
      <c r="H5246" t="s">
        <v>1</v>
      </c>
      <c r="I5246" t="s">
        <v>4329</v>
      </c>
      <c r="J5246" s="4">
        <v>6.42</v>
      </c>
      <c r="K5246" s="4">
        <v>6.42</v>
      </c>
      <c r="L5246" s="4">
        <v>5.1509499999999999</v>
      </c>
      <c r="M5246" s="4">
        <v>5.1509499999999999</v>
      </c>
      <c r="N5246" s="4">
        <f t="shared" si="81"/>
        <v>5.7854749999999999</v>
      </c>
    </row>
    <row r="5247" spans="1:14">
      <c r="A5247" s="1" t="s">
        <v>0</v>
      </c>
      <c r="B5247">
        <v>2336526</v>
      </c>
      <c r="C5247" s="2">
        <v>42839</v>
      </c>
      <c r="D5247" s="3">
        <v>42839</v>
      </c>
      <c r="E5247">
        <v>6.04</v>
      </c>
      <c r="F5247" t="s">
        <v>1</v>
      </c>
      <c r="G5247">
        <v>0</v>
      </c>
      <c r="H5247" t="s">
        <v>1</v>
      </c>
      <c r="I5247" t="s">
        <v>4330</v>
      </c>
      <c r="J5247" s="4">
        <v>6.04</v>
      </c>
      <c r="K5247" s="4">
        <v>6.04</v>
      </c>
      <c r="L5247" s="4">
        <v>5.0634600000000001</v>
      </c>
      <c r="M5247" s="4">
        <v>5.0634600000000001</v>
      </c>
      <c r="N5247" s="4">
        <f t="shared" si="81"/>
        <v>5.5517300000000001</v>
      </c>
    </row>
    <row r="5248" spans="1:14">
      <c r="A5248" s="1" t="s">
        <v>0</v>
      </c>
      <c r="B5248">
        <v>2336526</v>
      </c>
      <c r="C5248" s="2">
        <v>42840</v>
      </c>
      <c r="D5248" s="3">
        <v>42840</v>
      </c>
      <c r="E5248">
        <v>5.72</v>
      </c>
      <c r="F5248" t="s">
        <v>1</v>
      </c>
      <c r="G5248">
        <v>0</v>
      </c>
      <c r="H5248" t="s">
        <v>1</v>
      </c>
      <c r="I5248" t="s">
        <v>4331</v>
      </c>
      <c r="J5248" s="4">
        <v>5.72</v>
      </c>
      <c r="K5248" s="4">
        <v>5.72</v>
      </c>
      <c r="L5248" s="4">
        <v>4.9972500000000002</v>
      </c>
      <c r="M5248" s="4">
        <v>4.9972500000000002</v>
      </c>
      <c r="N5248" s="4">
        <f t="shared" si="81"/>
        <v>5.358625</v>
      </c>
    </row>
    <row r="5249" spans="1:14">
      <c r="A5249" s="1" t="s">
        <v>0</v>
      </c>
      <c r="B5249">
        <v>2336526</v>
      </c>
      <c r="C5249" s="2">
        <v>42841</v>
      </c>
      <c r="D5249" s="3">
        <v>42841</v>
      </c>
      <c r="E5249">
        <v>5.45</v>
      </c>
      <c r="F5249" t="s">
        <v>1</v>
      </c>
      <c r="G5249">
        <v>0</v>
      </c>
      <c r="H5249" t="s">
        <v>1</v>
      </c>
      <c r="I5249" t="s">
        <v>4332</v>
      </c>
      <c r="J5249" s="4">
        <v>5.45</v>
      </c>
      <c r="K5249" s="4">
        <v>5.45</v>
      </c>
      <c r="L5249" s="4">
        <v>4.9496000000000002</v>
      </c>
      <c r="M5249" s="4">
        <v>4.9496000000000002</v>
      </c>
      <c r="N5249" s="4">
        <f t="shared" si="81"/>
        <v>5.1997999999999998</v>
      </c>
    </row>
    <row r="5250" spans="1:14">
      <c r="A5250" s="1" t="s">
        <v>0</v>
      </c>
      <c r="B5250">
        <v>2336526</v>
      </c>
      <c r="C5250" s="2">
        <v>42842</v>
      </c>
      <c r="D5250" s="3">
        <v>42842</v>
      </c>
      <c r="E5250">
        <v>7.4</v>
      </c>
      <c r="F5250" t="s">
        <v>1</v>
      </c>
      <c r="G5250">
        <v>0.04</v>
      </c>
      <c r="H5250" t="s">
        <v>1</v>
      </c>
      <c r="I5250" t="s">
        <v>4333</v>
      </c>
      <c r="J5250" s="4">
        <v>7.4</v>
      </c>
      <c r="K5250" s="4">
        <v>5.5231199999999996</v>
      </c>
      <c r="L5250" s="4">
        <v>4.9060600000000001</v>
      </c>
      <c r="M5250" s="4">
        <v>4.9060600000000001</v>
      </c>
      <c r="N5250" s="4">
        <f t="shared" si="81"/>
        <v>5.2145899999999994</v>
      </c>
    </row>
    <row r="5251" spans="1:14">
      <c r="A5251" s="1" t="s">
        <v>0</v>
      </c>
      <c r="B5251">
        <v>2336526</v>
      </c>
      <c r="C5251" s="2">
        <v>42843</v>
      </c>
      <c r="D5251" s="3">
        <v>42843</v>
      </c>
      <c r="E5251">
        <v>15.1</v>
      </c>
      <c r="F5251" t="s">
        <v>1</v>
      </c>
      <c r="G5251">
        <v>0</v>
      </c>
      <c r="H5251" t="s">
        <v>1</v>
      </c>
      <c r="I5251" t="s">
        <v>4334</v>
      </c>
      <c r="J5251" s="4">
        <v>15.1</v>
      </c>
      <c r="K5251" s="4">
        <v>5.9526399999999997</v>
      </c>
      <c r="L5251" s="4">
        <v>4.8386100000000001</v>
      </c>
      <c r="M5251" s="4">
        <v>4.8386100000000001</v>
      </c>
      <c r="N5251" s="4">
        <f t="shared" ref="N5251:N5314" si="82">AVERAGE(K5251:L5251)</f>
        <v>5.3956249999999999</v>
      </c>
    </row>
    <row r="5252" spans="1:14">
      <c r="A5252" s="1" t="s">
        <v>0</v>
      </c>
      <c r="B5252">
        <v>2336526</v>
      </c>
      <c r="C5252" s="2">
        <v>42844</v>
      </c>
      <c r="D5252" s="3">
        <v>42844</v>
      </c>
      <c r="E5252">
        <v>6.98</v>
      </c>
      <c r="F5252" t="s">
        <v>1</v>
      </c>
      <c r="G5252">
        <v>0</v>
      </c>
      <c r="H5252" t="s">
        <v>1</v>
      </c>
      <c r="I5252" t="s">
        <v>4335</v>
      </c>
      <c r="J5252" s="4">
        <v>6.98</v>
      </c>
      <c r="K5252" s="4">
        <v>6.3341900000000004</v>
      </c>
      <c r="L5252" s="4">
        <v>4.7328200000000002</v>
      </c>
      <c r="M5252" s="4">
        <v>4.7328200000000002</v>
      </c>
      <c r="N5252" s="4">
        <f t="shared" si="82"/>
        <v>5.5335049999999999</v>
      </c>
    </row>
    <row r="5253" spans="1:14">
      <c r="A5253" s="1" t="s">
        <v>0</v>
      </c>
      <c r="B5253">
        <v>2336526</v>
      </c>
      <c r="C5253" s="2">
        <v>42845</v>
      </c>
      <c r="D5253" s="3">
        <v>42845</v>
      </c>
      <c r="E5253">
        <v>5.12</v>
      </c>
      <c r="F5253" t="s">
        <v>1</v>
      </c>
      <c r="G5253">
        <v>0.01</v>
      </c>
      <c r="H5253" t="s">
        <v>1</v>
      </c>
      <c r="I5253" t="s">
        <v>4336</v>
      </c>
      <c r="J5253" s="4">
        <v>5.12</v>
      </c>
      <c r="K5253" s="4">
        <v>5.12</v>
      </c>
      <c r="L5253" s="4">
        <v>4.6521999999999997</v>
      </c>
      <c r="M5253" s="4">
        <v>4.6521999999999997</v>
      </c>
      <c r="N5253" s="4">
        <f t="shared" si="82"/>
        <v>4.8860999999999999</v>
      </c>
    </row>
    <row r="5254" spans="1:14">
      <c r="A5254" s="1" t="s">
        <v>0</v>
      </c>
      <c r="B5254">
        <v>2336526</v>
      </c>
      <c r="C5254" s="2">
        <v>42846</v>
      </c>
      <c r="D5254" s="3">
        <v>42846</v>
      </c>
      <c r="E5254">
        <v>5.23</v>
      </c>
      <c r="F5254" t="s">
        <v>1</v>
      </c>
      <c r="G5254">
        <v>0</v>
      </c>
      <c r="H5254" t="s">
        <v>1</v>
      </c>
      <c r="I5254" t="s">
        <v>4337</v>
      </c>
      <c r="J5254" s="4">
        <v>5.23</v>
      </c>
      <c r="K5254" s="4">
        <v>5.1241300000000001</v>
      </c>
      <c r="L5254" s="4">
        <v>4.6141100000000002</v>
      </c>
      <c r="M5254" s="4">
        <v>4.6141100000000002</v>
      </c>
      <c r="N5254" s="4">
        <f t="shared" si="82"/>
        <v>4.8691200000000006</v>
      </c>
    </row>
    <row r="5255" spans="1:14">
      <c r="A5255" s="1" t="s">
        <v>0</v>
      </c>
      <c r="B5255">
        <v>2336526</v>
      </c>
      <c r="C5255" s="2">
        <v>42847</v>
      </c>
      <c r="D5255" s="3">
        <v>42847</v>
      </c>
      <c r="E5255">
        <v>4.6900000000000004</v>
      </c>
      <c r="F5255" t="s">
        <v>1</v>
      </c>
      <c r="G5255">
        <v>0.01</v>
      </c>
      <c r="H5255" t="s">
        <v>1</v>
      </c>
      <c r="I5255" t="s">
        <v>4338</v>
      </c>
      <c r="J5255" s="4">
        <v>4.6900000000000004</v>
      </c>
      <c r="K5255" s="4">
        <v>4.6900000000000004</v>
      </c>
      <c r="L5255" s="4">
        <v>4.5903499999999999</v>
      </c>
      <c r="M5255" s="4">
        <v>4.5903499999999999</v>
      </c>
      <c r="N5255" s="4">
        <f t="shared" si="82"/>
        <v>4.6401750000000002</v>
      </c>
    </row>
    <row r="5256" spans="1:14">
      <c r="A5256" s="1" t="s">
        <v>0</v>
      </c>
      <c r="B5256">
        <v>2336526</v>
      </c>
      <c r="C5256" s="2">
        <v>42848</v>
      </c>
      <c r="D5256" s="3">
        <v>42848</v>
      </c>
      <c r="E5256">
        <v>45.9</v>
      </c>
      <c r="F5256" t="s">
        <v>1</v>
      </c>
      <c r="G5256">
        <v>0.76</v>
      </c>
      <c r="H5256" t="s">
        <v>1</v>
      </c>
      <c r="I5256" t="s">
        <v>4339</v>
      </c>
      <c r="J5256" s="4">
        <v>45.9</v>
      </c>
      <c r="K5256" s="4">
        <v>6.2353699999999996</v>
      </c>
      <c r="L5256" s="4">
        <v>4.5196199999999997</v>
      </c>
      <c r="M5256" s="4">
        <v>4.5196199999999997</v>
      </c>
      <c r="N5256" s="4">
        <f t="shared" si="82"/>
        <v>5.3774949999999997</v>
      </c>
    </row>
    <row r="5257" spans="1:14">
      <c r="A5257" s="1" t="s">
        <v>0</v>
      </c>
      <c r="B5257">
        <v>2336526</v>
      </c>
      <c r="C5257" s="2">
        <v>42849</v>
      </c>
      <c r="D5257" s="3">
        <v>42849</v>
      </c>
      <c r="E5257">
        <v>9.75</v>
      </c>
      <c r="F5257" t="s">
        <v>1</v>
      </c>
      <c r="G5257">
        <v>0.03</v>
      </c>
      <c r="H5257" t="s">
        <v>1</v>
      </c>
      <c r="I5257" t="s">
        <v>4340</v>
      </c>
      <c r="J5257" s="4">
        <v>9.75</v>
      </c>
      <c r="K5257" s="4">
        <v>7.8545999999999996</v>
      </c>
      <c r="L5257" s="4">
        <v>4.3148600000000004</v>
      </c>
      <c r="M5257" s="4">
        <v>4.3148600000000004</v>
      </c>
      <c r="N5257" s="4">
        <f t="shared" si="82"/>
        <v>6.0847300000000004</v>
      </c>
    </row>
    <row r="5258" spans="1:14">
      <c r="A5258" s="1" t="s">
        <v>0</v>
      </c>
      <c r="B5258">
        <v>2336526</v>
      </c>
      <c r="C5258" s="2">
        <v>42850</v>
      </c>
      <c r="D5258" s="3">
        <v>42850</v>
      </c>
      <c r="E5258">
        <v>5.56</v>
      </c>
      <c r="F5258" t="s">
        <v>1</v>
      </c>
      <c r="G5258">
        <v>0</v>
      </c>
      <c r="H5258" t="s">
        <v>1</v>
      </c>
      <c r="I5258" t="s">
        <v>4341</v>
      </c>
      <c r="J5258" s="4">
        <v>5.56</v>
      </c>
      <c r="K5258" s="4">
        <v>5.56</v>
      </c>
      <c r="L5258" s="4">
        <v>4.1208799999999997</v>
      </c>
      <c r="M5258" s="4">
        <v>4.1208799999999997</v>
      </c>
      <c r="N5258" s="4">
        <f t="shared" si="82"/>
        <v>4.8404399999999992</v>
      </c>
    </row>
    <row r="5259" spans="1:14">
      <c r="A5259" s="1" t="s">
        <v>0</v>
      </c>
      <c r="B5259">
        <v>2336526</v>
      </c>
      <c r="C5259" s="2">
        <v>42851</v>
      </c>
      <c r="D5259" s="3">
        <v>42851</v>
      </c>
      <c r="E5259">
        <v>4.82</v>
      </c>
      <c r="F5259" t="s">
        <v>1</v>
      </c>
      <c r="G5259">
        <v>0</v>
      </c>
      <c r="H5259" t="s">
        <v>1</v>
      </c>
      <c r="I5259" t="s">
        <v>4342</v>
      </c>
      <c r="J5259" s="4">
        <v>4.82</v>
      </c>
      <c r="K5259" s="4">
        <v>4.82</v>
      </c>
      <c r="L5259" s="4">
        <v>4.0342000000000002</v>
      </c>
      <c r="M5259" s="4">
        <v>4.0342000000000002</v>
      </c>
      <c r="N5259" s="4">
        <f t="shared" si="82"/>
        <v>4.4271000000000003</v>
      </c>
    </row>
    <row r="5260" spans="1:14">
      <c r="A5260" s="1" t="s">
        <v>0</v>
      </c>
      <c r="B5260">
        <v>2336526</v>
      </c>
      <c r="C5260" s="2">
        <v>42852</v>
      </c>
      <c r="D5260" s="3">
        <v>42852</v>
      </c>
      <c r="E5260">
        <v>4.54</v>
      </c>
      <c r="F5260" t="s">
        <v>1</v>
      </c>
      <c r="G5260">
        <v>0.03</v>
      </c>
      <c r="H5260" t="s">
        <v>1</v>
      </c>
      <c r="I5260" t="s">
        <v>4343</v>
      </c>
      <c r="J5260" s="4">
        <v>4.54</v>
      </c>
      <c r="K5260" s="4">
        <v>4.54</v>
      </c>
      <c r="L5260" s="4">
        <v>3.98183</v>
      </c>
      <c r="M5260" s="4">
        <v>3.98183</v>
      </c>
      <c r="N5260" s="4">
        <f t="shared" si="82"/>
        <v>4.2609149999999998</v>
      </c>
    </row>
    <row r="5261" spans="1:14">
      <c r="A5261" s="1" t="s">
        <v>0</v>
      </c>
      <c r="B5261">
        <v>2336526</v>
      </c>
      <c r="C5261" s="2">
        <v>42853</v>
      </c>
      <c r="D5261" s="3">
        <v>42853</v>
      </c>
      <c r="E5261">
        <v>4.5</v>
      </c>
      <c r="F5261" t="s">
        <v>1</v>
      </c>
      <c r="G5261">
        <v>0</v>
      </c>
      <c r="H5261" t="s">
        <v>1</v>
      </c>
      <c r="I5261" t="s">
        <v>4344</v>
      </c>
      <c r="J5261" s="4">
        <v>4.5</v>
      </c>
      <c r="K5261" s="4">
        <v>4.5</v>
      </c>
      <c r="L5261" s="4">
        <v>3.9382000000000001</v>
      </c>
      <c r="M5261" s="4">
        <v>3.9382000000000001</v>
      </c>
      <c r="N5261" s="4">
        <f t="shared" si="82"/>
        <v>4.2191000000000001</v>
      </c>
    </row>
    <row r="5262" spans="1:14">
      <c r="A5262" s="1" t="s">
        <v>0</v>
      </c>
      <c r="B5262">
        <v>2336526</v>
      </c>
      <c r="C5262" s="2">
        <v>42854</v>
      </c>
      <c r="D5262" s="3">
        <v>42854</v>
      </c>
      <c r="E5262">
        <v>4.09</v>
      </c>
      <c r="F5262" t="s">
        <v>1</v>
      </c>
      <c r="G5262">
        <v>0</v>
      </c>
      <c r="H5262" t="s">
        <v>1</v>
      </c>
      <c r="I5262" t="s">
        <v>4345</v>
      </c>
      <c r="J5262" s="4">
        <v>4.09</v>
      </c>
      <c r="K5262" s="4">
        <v>4.09</v>
      </c>
      <c r="L5262" s="4">
        <v>3.9092699999999998</v>
      </c>
      <c r="M5262" s="4">
        <v>3.9092699999999998</v>
      </c>
      <c r="N5262" s="4">
        <f t="shared" si="82"/>
        <v>3.9996349999999996</v>
      </c>
    </row>
    <row r="5263" spans="1:14">
      <c r="A5263" s="1" t="s">
        <v>0</v>
      </c>
      <c r="B5263">
        <v>2336526</v>
      </c>
      <c r="C5263" s="2">
        <v>42855</v>
      </c>
      <c r="D5263" s="3">
        <v>42855</v>
      </c>
      <c r="E5263">
        <v>4.05</v>
      </c>
      <c r="F5263" t="s">
        <v>1</v>
      </c>
      <c r="G5263">
        <v>0</v>
      </c>
      <c r="H5263" t="s">
        <v>1</v>
      </c>
      <c r="I5263" t="s">
        <v>4346</v>
      </c>
      <c r="J5263" s="4">
        <v>4.05</v>
      </c>
      <c r="K5263" s="4">
        <v>4.05</v>
      </c>
      <c r="L5263" s="4">
        <v>3.8962400000000001</v>
      </c>
      <c r="M5263" s="4">
        <v>3.8962400000000001</v>
      </c>
      <c r="N5263" s="4">
        <f t="shared" si="82"/>
        <v>3.9731199999999998</v>
      </c>
    </row>
    <row r="5264" spans="1:14">
      <c r="A5264" s="1" t="s">
        <v>0</v>
      </c>
      <c r="B5264">
        <v>2336526</v>
      </c>
      <c r="C5264" s="2">
        <v>42856</v>
      </c>
      <c r="D5264" s="3">
        <v>42856</v>
      </c>
      <c r="E5264">
        <v>11.3</v>
      </c>
      <c r="F5264" t="s">
        <v>1</v>
      </c>
      <c r="G5264">
        <v>0.31</v>
      </c>
      <c r="H5264" t="s">
        <v>1</v>
      </c>
      <c r="I5264" t="s">
        <v>4347</v>
      </c>
      <c r="J5264" s="4">
        <v>11.3</v>
      </c>
      <c r="K5264" s="4">
        <v>4.3218800000000002</v>
      </c>
      <c r="L5264" s="4">
        <v>3.8727499999999999</v>
      </c>
      <c r="M5264" s="4">
        <v>3.8727499999999999</v>
      </c>
      <c r="N5264" s="4">
        <f t="shared" si="82"/>
        <v>4.097315</v>
      </c>
    </row>
    <row r="5265" spans="1:14">
      <c r="A5265" s="1" t="s">
        <v>0</v>
      </c>
      <c r="B5265">
        <v>2336526</v>
      </c>
      <c r="C5265" s="2">
        <v>42857</v>
      </c>
      <c r="D5265" s="3">
        <v>42857</v>
      </c>
      <c r="E5265">
        <v>4.29</v>
      </c>
      <c r="F5265" t="s">
        <v>1</v>
      </c>
      <c r="G5265">
        <v>0</v>
      </c>
      <c r="H5265" t="s">
        <v>1</v>
      </c>
      <c r="I5265" t="s">
        <v>4348</v>
      </c>
      <c r="J5265" s="4">
        <v>4.29</v>
      </c>
      <c r="K5265" s="4">
        <v>4.29</v>
      </c>
      <c r="L5265" s="4">
        <v>3.8376299999999999</v>
      </c>
      <c r="M5265" s="4">
        <v>3.8376299999999999</v>
      </c>
      <c r="N5265" s="4">
        <f t="shared" si="82"/>
        <v>4.063815</v>
      </c>
    </row>
    <row r="5266" spans="1:14">
      <c r="A5266" s="1" t="s">
        <v>0</v>
      </c>
      <c r="B5266">
        <v>2336526</v>
      </c>
      <c r="C5266" s="2">
        <v>42858</v>
      </c>
      <c r="D5266" s="3">
        <v>42858</v>
      </c>
      <c r="E5266">
        <v>3.82</v>
      </c>
      <c r="F5266" t="s">
        <v>1</v>
      </c>
      <c r="G5266">
        <v>0</v>
      </c>
      <c r="H5266" t="s">
        <v>1</v>
      </c>
      <c r="I5266" t="s">
        <v>4349</v>
      </c>
      <c r="J5266" s="4">
        <v>3.82</v>
      </c>
      <c r="K5266" s="4">
        <v>3.82</v>
      </c>
      <c r="L5266" s="4">
        <v>3.82</v>
      </c>
      <c r="M5266" s="4">
        <v>3.82</v>
      </c>
      <c r="N5266" s="4">
        <f t="shared" si="82"/>
        <v>3.82</v>
      </c>
    </row>
    <row r="5267" spans="1:14">
      <c r="A5267" s="1" t="s">
        <v>0</v>
      </c>
      <c r="B5267">
        <v>2336526</v>
      </c>
      <c r="C5267" s="2">
        <v>42859</v>
      </c>
      <c r="D5267" s="3">
        <v>42859</v>
      </c>
      <c r="E5267">
        <v>54.9</v>
      </c>
      <c r="F5267" t="s">
        <v>1</v>
      </c>
      <c r="G5267">
        <v>1.08</v>
      </c>
      <c r="H5267" t="s">
        <v>1</v>
      </c>
      <c r="I5267" t="s">
        <v>4350</v>
      </c>
      <c r="J5267" s="4">
        <v>54.9</v>
      </c>
      <c r="K5267" s="4">
        <v>5.7355</v>
      </c>
      <c r="L5267" s="4">
        <v>4.0636900000000002</v>
      </c>
      <c r="M5267" s="4">
        <v>3.8291400000000002</v>
      </c>
      <c r="N5267" s="4">
        <f t="shared" si="82"/>
        <v>4.8995949999999997</v>
      </c>
    </row>
    <row r="5268" spans="1:14">
      <c r="A5268" s="1" t="s">
        <v>0</v>
      </c>
      <c r="B5268">
        <v>2336526</v>
      </c>
      <c r="C5268" s="2">
        <v>42860</v>
      </c>
      <c r="D5268" s="3">
        <v>42860</v>
      </c>
      <c r="E5268">
        <v>24</v>
      </c>
      <c r="F5268" t="s">
        <v>1</v>
      </c>
      <c r="G5268">
        <v>0.14000000000000001</v>
      </c>
      <c r="H5268" t="s">
        <v>1</v>
      </c>
      <c r="I5268" t="s">
        <v>4351</v>
      </c>
      <c r="J5268" s="4">
        <v>24</v>
      </c>
      <c r="K5268" s="4">
        <v>8.2640899999999995</v>
      </c>
      <c r="L5268" s="4">
        <v>3.8256299999999999</v>
      </c>
      <c r="M5268" s="4">
        <v>3.8256299999999999</v>
      </c>
      <c r="N5268" s="4">
        <f t="shared" si="82"/>
        <v>6.0448599999999999</v>
      </c>
    </row>
    <row r="5269" spans="1:14">
      <c r="A5269" s="1" t="s">
        <v>0</v>
      </c>
      <c r="B5269">
        <v>2336526</v>
      </c>
      <c r="C5269" s="2">
        <v>42861</v>
      </c>
      <c r="D5269" s="3">
        <v>42861</v>
      </c>
      <c r="E5269">
        <v>6.17</v>
      </c>
      <c r="F5269" t="s">
        <v>1</v>
      </c>
      <c r="G5269">
        <v>0</v>
      </c>
      <c r="H5269" t="s">
        <v>1</v>
      </c>
      <c r="I5269" t="s">
        <v>4352</v>
      </c>
      <c r="J5269" s="4">
        <v>6.17</v>
      </c>
      <c r="K5269" s="4">
        <v>6.17</v>
      </c>
      <c r="L5269" s="4">
        <v>3.5506500000000001</v>
      </c>
      <c r="M5269" s="4">
        <v>3.5506500000000001</v>
      </c>
      <c r="N5269" s="4">
        <f t="shared" si="82"/>
        <v>4.8603249999999996</v>
      </c>
    </row>
    <row r="5270" spans="1:14">
      <c r="A5270" s="1" t="s">
        <v>0</v>
      </c>
      <c r="B5270">
        <v>2336526</v>
      </c>
      <c r="C5270" s="2">
        <v>42862</v>
      </c>
      <c r="D5270" s="3">
        <v>42862</v>
      </c>
      <c r="E5270">
        <v>4.71</v>
      </c>
      <c r="F5270" t="s">
        <v>1</v>
      </c>
      <c r="G5270">
        <v>0</v>
      </c>
      <c r="H5270" t="s">
        <v>1</v>
      </c>
      <c r="I5270" t="s">
        <v>4353</v>
      </c>
      <c r="J5270" s="4">
        <v>4.71</v>
      </c>
      <c r="K5270" s="4">
        <v>4.71</v>
      </c>
      <c r="L5270" s="4">
        <v>3.3974600000000001</v>
      </c>
      <c r="M5270" s="4">
        <v>3.3974600000000001</v>
      </c>
      <c r="N5270" s="4">
        <f t="shared" si="82"/>
        <v>4.0537299999999998</v>
      </c>
    </row>
    <row r="5271" spans="1:14">
      <c r="A5271" s="1" t="s">
        <v>0</v>
      </c>
      <c r="B5271">
        <v>2336526</v>
      </c>
      <c r="C5271" s="2">
        <v>42863</v>
      </c>
      <c r="D5271" s="3">
        <v>42863</v>
      </c>
      <c r="E5271">
        <v>4.4000000000000004</v>
      </c>
      <c r="F5271" t="s">
        <v>1</v>
      </c>
      <c r="G5271">
        <v>0</v>
      </c>
      <c r="H5271" t="s">
        <v>1</v>
      </c>
      <c r="I5271" t="s">
        <v>4354</v>
      </c>
      <c r="J5271" s="4">
        <v>4.4000000000000004</v>
      </c>
      <c r="K5271" s="4">
        <v>4.4000000000000004</v>
      </c>
      <c r="L5271" s="4">
        <v>3.3036099999999999</v>
      </c>
      <c r="M5271" s="4">
        <v>3.3036099999999999</v>
      </c>
      <c r="N5271" s="4">
        <f t="shared" si="82"/>
        <v>3.8518050000000001</v>
      </c>
    </row>
    <row r="5272" spans="1:14">
      <c r="A5272" s="1" t="s">
        <v>0</v>
      </c>
      <c r="B5272">
        <v>2336526</v>
      </c>
      <c r="C5272" s="2">
        <v>42864</v>
      </c>
      <c r="D5272" s="3">
        <v>42864</v>
      </c>
      <c r="E5272">
        <v>4.08</v>
      </c>
      <c r="F5272" t="s">
        <v>1</v>
      </c>
      <c r="G5272">
        <v>0</v>
      </c>
      <c r="H5272" t="s">
        <v>1</v>
      </c>
      <c r="I5272" t="s">
        <v>4355</v>
      </c>
      <c r="J5272" s="4">
        <v>4.08</v>
      </c>
      <c r="K5272" s="4">
        <v>4.08</v>
      </c>
      <c r="L5272" s="4">
        <v>3.2276799999999999</v>
      </c>
      <c r="M5272" s="4">
        <v>3.2276799999999999</v>
      </c>
      <c r="N5272" s="4">
        <f t="shared" si="82"/>
        <v>3.6538399999999998</v>
      </c>
    </row>
    <row r="5273" spans="1:14">
      <c r="A5273" s="1" t="s">
        <v>0</v>
      </c>
      <c r="B5273">
        <v>2336526</v>
      </c>
      <c r="C5273" s="2">
        <v>42865</v>
      </c>
      <c r="D5273" s="3">
        <v>42865</v>
      </c>
      <c r="E5273">
        <v>4.16</v>
      </c>
      <c r="F5273" t="s">
        <v>1</v>
      </c>
      <c r="G5273">
        <v>0</v>
      </c>
      <c r="H5273" t="s">
        <v>1</v>
      </c>
      <c r="I5273" t="s">
        <v>4356</v>
      </c>
      <c r="J5273" s="4">
        <v>4.16</v>
      </c>
      <c r="K5273" s="4">
        <v>4.0830000000000002</v>
      </c>
      <c r="L5273" s="4">
        <v>3.1584500000000002</v>
      </c>
      <c r="M5273" s="4">
        <v>3.1584500000000002</v>
      </c>
      <c r="N5273" s="4">
        <f t="shared" si="82"/>
        <v>3.6207250000000002</v>
      </c>
    </row>
    <row r="5274" spans="1:14">
      <c r="A5274" s="1" t="s">
        <v>0</v>
      </c>
      <c r="B5274">
        <v>2336526</v>
      </c>
      <c r="C5274" s="2">
        <v>42866</v>
      </c>
      <c r="D5274" s="3">
        <v>42866</v>
      </c>
      <c r="E5274">
        <v>3.63</v>
      </c>
      <c r="F5274" t="s">
        <v>1</v>
      </c>
      <c r="G5274">
        <v>0</v>
      </c>
      <c r="H5274" t="s">
        <v>1</v>
      </c>
      <c r="I5274" t="s">
        <v>4357</v>
      </c>
      <c r="J5274" s="4">
        <v>3.63</v>
      </c>
      <c r="K5274" s="4">
        <v>3.63</v>
      </c>
      <c r="L5274" s="4">
        <v>3.1018500000000002</v>
      </c>
      <c r="M5274" s="4">
        <v>3.1018500000000002</v>
      </c>
      <c r="N5274" s="4">
        <f t="shared" si="82"/>
        <v>3.3659249999999998</v>
      </c>
    </row>
    <row r="5275" spans="1:14">
      <c r="A5275" s="1" t="s">
        <v>0</v>
      </c>
      <c r="B5275">
        <v>2336526</v>
      </c>
      <c r="C5275" s="2">
        <v>42867</v>
      </c>
      <c r="D5275" s="3">
        <v>42867</v>
      </c>
      <c r="E5275">
        <v>4.01</v>
      </c>
      <c r="F5275" t="s">
        <v>1</v>
      </c>
      <c r="G5275">
        <v>0.12</v>
      </c>
      <c r="H5275" t="s">
        <v>1</v>
      </c>
      <c r="I5275" t="s">
        <v>4358</v>
      </c>
      <c r="J5275" s="4">
        <v>4.01</v>
      </c>
      <c r="K5275" s="4">
        <v>3.64425</v>
      </c>
      <c r="L5275" s="4">
        <v>3.0584500000000001</v>
      </c>
      <c r="M5275" s="4">
        <v>3.0584500000000001</v>
      </c>
      <c r="N5275" s="4">
        <f t="shared" si="82"/>
        <v>3.3513500000000001</v>
      </c>
    </row>
    <row r="5276" spans="1:14">
      <c r="A5276" s="1" t="s">
        <v>0</v>
      </c>
      <c r="B5276">
        <v>2336526</v>
      </c>
      <c r="C5276" s="2">
        <v>42868</v>
      </c>
      <c r="D5276" s="3">
        <v>42868</v>
      </c>
      <c r="E5276">
        <v>5.94</v>
      </c>
      <c r="F5276" t="s">
        <v>1</v>
      </c>
      <c r="G5276">
        <v>0.31</v>
      </c>
      <c r="H5276" t="s">
        <v>1</v>
      </c>
      <c r="I5276" t="s">
        <v>4359</v>
      </c>
      <c r="J5276" s="4">
        <v>5.94</v>
      </c>
      <c r="K5276" s="4">
        <v>3.7440600000000002</v>
      </c>
      <c r="L5276" s="4">
        <v>3.00691</v>
      </c>
      <c r="M5276" s="4">
        <v>3.00691</v>
      </c>
      <c r="N5276" s="4">
        <f t="shared" si="82"/>
        <v>3.3754850000000003</v>
      </c>
    </row>
    <row r="5277" spans="1:14">
      <c r="A5277" s="1" t="s">
        <v>0</v>
      </c>
      <c r="B5277">
        <v>2336526</v>
      </c>
      <c r="C5277" s="2">
        <v>42869</v>
      </c>
      <c r="D5277" s="3">
        <v>42869</v>
      </c>
      <c r="E5277">
        <v>4.38</v>
      </c>
      <c r="F5277" t="s">
        <v>1</v>
      </c>
      <c r="G5277">
        <v>0</v>
      </c>
      <c r="H5277" t="s">
        <v>1</v>
      </c>
      <c r="I5277" t="s">
        <v>4360</v>
      </c>
      <c r="J5277" s="4">
        <v>4.38</v>
      </c>
      <c r="K5277" s="4">
        <v>3.85025</v>
      </c>
      <c r="L5277" s="4">
        <v>2.9428399999999999</v>
      </c>
      <c r="M5277" s="4">
        <v>2.9428399999999999</v>
      </c>
      <c r="N5277" s="4">
        <f t="shared" si="82"/>
        <v>3.3965449999999997</v>
      </c>
    </row>
    <row r="5278" spans="1:14">
      <c r="A5278" s="1" t="s">
        <v>0</v>
      </c>
      <c r="B5278">
        <v>2336526</v>
      </c>
      <c r="C5278" s="2">
        <v>42870</v>
      </c>
      <c r="D5278" s="3">
        <v>42870</v>
      </c>
      <c r="E5278">
        <v>3.41</v>
      </c>
      <c r="F5278" t="s">
        <v>1</v>
      </c>
      <c r="G5278">
        <v>0</v>
      </c>
      <c r="H5278" t="s">
        <v>1</v>
      </c>
      <c r="I5278" t="s">
        <v>4361</v>
      </c>
      <c r="J5278" s="4">
        <v>3.41</v>
      </c>
      <c r="K5278" s="4">
        <v>3.41</v>
      </c>
      <c r="L5278" s="4">
        <v>2.8871099999999998</v>
      </c>
      <c r="M5278" s="4">
        <v>2.8871099999999998</v>
      </c>
      <c r="N5278" s="4">
        <f t="shared" si="82"/>
        <v>3.148555</v>
      </c>
    </row>
    <row r="5279" spans="1:14">
      <c r="A5279" s="1" t="s">
        <v>0</v>
      </c>
      <c r="B5279">
        <v>2336526</v>
      </c>
      <c r="C5279" s="2">
        <v>42871</v>
      </c>
      <c r="D5279" s="3">
        <v>42871</v>
      </c>
      <c r="E5279">
        <v>3</v>
      </c>
      <c r="F5279" t="s">
        <v>1</v>
      </c>
      <c r="G5279">
        <v>0</v>
      </c>
      <c r="H5279" t="s">
        <v>1</v>
      </c>
      <c r="I5279" t="s">
        <v>4362</v>
      </c>
      <c r="J5279" s="4">
        <v>3</v>
      </c>
      <c r="K5279" s="4">
        <v>3</v>
      </c>
      <c r="L5279" s="4">
        <v>2.8613400000000002</v>
      </c>
      <c r="M5279" s="4">
        <v>2.8613400000000002</v>
      </c>
      <c r="N5279" s="4">
        <f t="shared" si="82"/>
        <v>2.9306700000000001</v>
      </c>
    </row>
    <row r="5280" spans="1:14">
      <c r="A5280" s="1" t="s">
        <v>0</v>
      </c>
      <c r="B5280">
        <v>2336526</v>
      </c>
      <c r="C5280" s="2">
        <v>42872</v>
      </c>
      <c r="D5280" s="3">
        <v>42872</v>
      </c>
      <c r="E5280">
        <v>2.95</v>
      </c>
      <c r="F5280" t="s">
        <v>1</v>
      </c>
      <c r="G5280">
        <v>0</v>
      </c>
      <c r="H5280" t="s">
        <v>1</v>
      </c>
      <c r="I5280" t="s">
        <v>4363</v>
      </c>
      <c r="J5280" s="4">
        <v>2.95</v>
      </c>
      <c r="K5280" s="4">
        <v>2.95</v>
      </c>
      <c r="L5280" s="4">
        <v>2.8521200000000002</v>
      </c>
      <c r="M5280" s="4">
        <v>2.8521200000000002</v>
      </c>
      <c r="N5280" s="4">
        <f t="shared" si="82"/>
        <v>2.9010600000000002</v>
      </c>
    </row>
    <row r="5281" spans="1:14">
      <c r="A5281" s="1" t="s">
        <v>0</v>
      </c>
      <c r="B5281">
        <v>2336526</v>
      </c>
      <c r="C5281" s="2">
        <v>42873</v>
      </c>
      <c r="D5281" s="3">
        <v>42873</v>
      </c>
      <c r="E5281">
        <v>2.97</v>
      </c>
      <c r="F5281" t="s">
        <v>1</v>
      </c>
      <c r="G5281">
        <v>0.01</v>
      </c>
      <c r="H5281" t="s">
        <v>1</v>
      </c>
      <c r="I5281" t="s">
        <v>4364</v>
      </c>
      <c r="J5281" s="4">
        <v>2.97</v>
      </c>
      <c r="K5281" s="4">
        <v>2.9507500000000002</v>
      </c>
      <c r="L5281" s="4">
        <v>2.84415</v>
      </c>
      <c r="M5281" s="4">
        <v>2.84415</v>
      </c>
      <c r="N5281" s="4">
        <f t="shared" si="82"/>
        <v>2.8974500000000001</v>
      </c>
    </row>
    <row r="5282" spans="1:14">
      <c r="A5282" s="1" t="s">
        <v>0</v>
      </c>
      <c r="B5282">
        <v>2336526</v>
      </c>
      <c r="C5282" s="2">
        <v>42874</v>
      </c>
      <c r="D5282" s="3">
        <v>42874</v>
      </c>
      <c r="E5282">
        <v>2.84</v>
      </c>
      <c r="F5282" t="s">
        <v>1</v>
      </c>
      <c r="G5282">
        <v>0</v>
      </c>
      <c r="H5282" t="s">
        <v>1</v>
      </c>
      <c r="I5282" t="s">
        <v>4365</v>
      </c>
      <c r="J5282" s="4">
        <v>2.84</v>
      </c>
      <c r="K5282" s="4">
        <v>2.84</v>
      </c>
      <c r="L5282" s="4">
        <v>2.84</v>
      </c>
      <c r="M5282" s="4">
        <v>2.84</v>
      </c>
      <c r="N5282" s="4">
        <f t="shared" si="82"/>
        <v>2.84</v>
      </c>
    </row>
    <row r="5283" spans="1:14">
      <c r="A5283" s="1" t="s">
        <v>0</v>
      </c>
      <c r="B5283">
        <v>2336526</v>
      </c>
      <c r="C5283" s="2">
        <v>42875</v>
      </c>
      <c r="D5283" s="3">
        <v>42875</v>
      </c>
      <c r="E5283">
        <v>43.3</v>
      </c>
      <c r="F5283" t="s">
        <v>1</v>
      </c>
      <c r="G5283">
        <v>0.33</v>
      </c>
      <c r="H5283" t="s">
        <v>1</v>
      </c>
      <c r="I5283" t="s">
        <v>4366</v>
      </c>
      <c r="J5283" s="4">
        <v>43.3</v>
      </c>
      <c r="K5283" s="4">
        <v>4.3572499999999996</v>
      </c>
      <c r="L5283" s="4">
        <v>4.3572499999999996</v>
      </c>
      <c r="M5283" s="4">
        <v>2.8969</v>
      </c>
      <c r="N5283" s="4">
        <f t="shared" si="82"/>
        <v>4.3572499999999996</v>
      </c>
    </row>
    <row r="5284" spans="1:14">
      <c r="A5284" s="1" t="s">
        <v>0</v>
      </c>
      <c r="B5284">
        <v>2336526</v>
      </c>
      <c r="C5284" s="2">
        <v>42876</v>
      </c>
      <c r="D5284" s="3">
        <v>42876</v>
      </c>
      <c r="E5284">
        <v>100</v>
      </c>
      <c r="F5284" t="s">
        <v>1</v>
      </c>
      <c r="G5284">
        <v>0.75</v>
      </c>
      <c r="H5284" t="s">
        <v>1</v>
      </c>
      <c r="I5284" t="s">
        <v>4367</v>
      </c>
      <c r="J5284" s="4">
        <v>100</v>
      </c>
      <c r="K5284" s="4">
        <v>9.4042100000000008</v>
      </c>
      <c r="L5284" s="4">
        <v>7.4807800000000002</v>
      </c>
      <c r="M5284" s="4">
        <v>3.1235599999999999</v>
      </c>
      <c r="N5284" s="4">
        <f t="shared" si="82"/>
        <v>8.442495000000001</v>
      </c>
    </row>
    <row r="5285" spans="1:14">
      <c r="A5285" s="1" t="s">
        <v>0</v>
      </c>
      <c r="B5285">
        <v>2336526</v>
      </c>
      <c r="C5285" s="2">
        <v>42877</v>
      </c>
      <c r="D5285" s="3">
        <v>42877</v>
      </c>
      <c r="E5285">
        <v>57.8</v>
      </c>
      <c r="F5285" t="s">
        <v>1</v>
      </c>
      <c r="G5285">
        <v>0.65</v>
      </c>
      <c r="H5285" t="s">
        <v>1</v>
      </c>
      <c r="I5285" t="s">
        <v>4368</v>
      </c>
      <c r="J5285" s="4">
        <v>57.8</v>
      </c>
      <c r="K5285" s="4">
        <v>14.616400000000001</v>
      </c>
      <c r="L5285" s="4">
        <v>7.1135200000000003</v>
      </c>
      <c r="M5285" s="4">
        <v>3.4365700000000001</v>
      </c>
      <c r="N5285" s="4">
        <f t="shared" si="82"/>
        <v>10.86496</v>
      </c>
    </row>
    <row r="5286" spans="1:14">
      <c r="A5286" s="1" t="s">
        <v>0</v>
      </c>
      <c r="B5286">
        <v>2336526</v>
      </c>
      <c r="C5286" s="2">
        <v>42878</v>
      </c>
      <c r="D5286" s="3">
        <v>42878</v>
      </c>
      <c r="E5286">
        <v>91.7</v>
      </c>
      <c r="F5286" t="s">
        <v>1</v>
      </c>
      <c r="G5286">
        <v>0.62</v>
      </c>
      <c r="H5286" t="s">
        <v>1</v>
      </c>
      <c r="I5286" t="s">
        <v>4369</v>
      </c>
      <c r="J5286" s="4">
        <v>91.7</v>
      </c>
      <c r="K5286" s="4">
        <v>19.1264</v>
      </c>
      <c r="L5286" s="4">
        <v>6.3223399999999996</v>
      </c>
      <c r="M5286" s="4">
        <v>3.68268</v>
      </c>
      <c r="N5286" s="4">
        <f t="shared" si="82"/>
        <v>12.72437</v>
      </c>
    </row>
    <row r="5287" spans="1:14">
      <c r="A5287" s="1" t="s">
        <v>0</v>
      </c>
      <c r="B5287">
        <v>2336526</v>
      </c>
      <c r="C5287" s="2">
        <v>42879</v>
      </c>
      <c r="D5287" s="3">
        <v>42879</v>
      </c>
      <c r="E5287">
        <v>16.600000000000001</v>
      </c>
      <c r="F5287" t="s">
        <v>1</v>
      </c>
      <c r="G5287">
        <v>0.01</v>
      </c>
      <c r="H5287" t="s">
        <v>1</v>
      </c>
      <c r="I5287" t="s">
        <v>4370</v>
      </c>
      <c r="J5287" s="4">
        <v>16.600000000000001</v>
      </c>
      <c r="K5287" s="4">
        <v>16.600000000000001</v>
      </c>
      <c r="L5287" s="4">
        <v>5.38659</v>
      </c>
      <c r="M5287" s="4">
        <v>3.8455599999999999</v>
      </c>
      <c r="N5287" s="4">
        <f t="shared" si="82"/>
        <v>10.993295</v>
      </c>
    </row>
    <row r="5288" spans="1:14">
      <c r="A5288" s="1" t="s">
        <v>0</v>
      </c>
      <c r="B5288">
        <v>2336526</v>
      </c>
      <c r="C5288" s="2">
        <v>42880</v>
      </c>
      <c r="D5288" s="3">
        <v>42880</v>
      </c>
      <c r="E5288">
        <v>7.57</v>
      </c>
      <c r="F5288" t="s">
        <v>1</v>
      </c>
      <c r="G5288">
        <v>0.03</v>
      </c>
      <c r="H5288" t="s">
        <v>1</v>
      </c>
      <c r="I5288" t="s">
        <v>4371</v>
      </c>
      <c r="J5288" s="4">
        <v>7.57</v>
      </c>
      <c r="K5288" s="4">
        <v>7.57</v>
      </c>
      <c r="L5288" s="4">
        <v>4.8434799999999996</v>
      </c>
      <c r="M5288" s="4">
        <v>3.9407700000000001</v>
      </c>
      <c r="N5288" s="4">
        <f t="shared" si="82"/>
        <v>6.2067399999999999</v>
      </c>
    </row>
    <row r="5289" spans="1:14">
      <c r="A5289" s="1" t="s">
        <v>0</v>
      </c>
      <c r="B5289">
        <v>2336526</v>
      </c>
      <c r="C5289" s="2">
        <v>42881</v>
      </c>
      <c r="D5289" s="3">
        <v>42881</v>
      </c>
      <c r="E5289">
        <v>5.32</v>
      </c>
      <c r="F5289" t="s">
        <v>1</v>
      </c>
      <c r="G5289">
        <v>0</v>
      </c>
      <c r="H5289" t="s">
        <v>1</v>
      </c>
      <c r="I5289" t="s">
        <v>4372</v>
      </c>
      <c r="J5289" s="4">
        <v>5.32</v>
      </c>
      <c r="K5289" s="4">
        <v>5.32</v>
      </c>
      <c r="L5289" s="4">
        <v>4.7136199999999997</v>
      </c>
      <c r="M5289" s="4">
        <v>4.0035999999999996</v>
      </c>
      <c r="N5289" s="4">
        <f t="shared" si="82"/>
        <v>5.0168099999999995</v>
      </c>
    </row>
    <row r="5290" spans="1:14">
      <c r="A5290" s="1" t="s">
        <v>0</v>
      </c>
      <c r="B5290">
        <v>2336526</v>
      </c>
      <c r="C5290" s="2">
        <v>42882</v>
      </c>
      <c r="D5290" s="3">
        <v>42882</v>
      </c>
      <c r="E5290">
        <v>4.6900000000000004</v>
      </c>
      <c r="F5290" t="s">
        <v>1</v>
      </c>
      <c r="G5290">
        <v>0</v>
      </c>
      <c r="H5290" t="s">
        <v>1</v>
      </c>
      <c r="I5290" t="s">
        <v>4373</v>
      </c>
      <c r="J5290" s="4">
        <v>4.6900000000000004</v>
      </c>
      <c r="K5290" s="4">
        <v>4.6900000000000004</v>
      </c>
      <c r="L5290" s="4">
        <v>4.6900000000000004</v>
      </c>
      <c r="M5290" s="4">
        <v>4.0559700000000003</v>
      </c>
      <c r="N5290" s="4">
        <f t="shared" si="82"/>
        <v>4.6900000000000004</v>
      </c>
    </row>
    <row r="5291" spans="1:14">
      <c r="A5291" s="1" t="s">
        <v>0</v>
      </c>
      <c r="B5291">
        <v>2336526</v>
      </c>
      <c r="C5291" s="2">
        <v>42883</v>
      </c>
      <c r="D5291" s="3">
        <v>42883</v>
      </c>
      <c r="E5291">
        <v>21.1</v>
      </c>
      <c r="F5291" t="s">
        <v>1</v>
      </c>
      <c r="G5291">
        <v>0.47</v>
      </c>
      <c r="H5291" t="s">
        <v>1</v>
      </c>
      <c r="I5291" t="s">
        <v>4374</v>
      </c>
      <c r="J5291" s="4">
        <v>21.1</v>
      </c>
      <c r="K5291" s="4">
        <v>5.3053800000000004</v>
      </c>
      <c r="L5291" s="4">
        <v>5.3053800000000004</v>
      </c>
      <c r="M5291" s="4">
        <v>4.1265999999999998</v>
      </c>
      <c r="N5291" s="4">
        <f t="shared" si="82"/>
        <v>5.3053800000000004</v>
      </c>
    </row>
    <row r="5292" spans="1:14">
      <c r="A5292" s="1" t="s">
        <v>0</v>
      </c>
      <c r="B5292">
        <v>2336526</v>
      </c>
      <c r="C5292" s="2">
        <v>42884</v>
      </c>
      <c r="D5292" s="3">
        <v>42884</v>
      </c>
      <c r="E5292">
        <v>61.1</v>
      </c>
      <c r="F5292" t="s">
        <v>1</v>
      </c>
      <c r="G5292">
        <v>1.1299999999999999</v>
      </c>
      <c r="H5292" t="s">
        <v>1</v>
      </c>
      <c r="I5292" t="s">
        <v>4375</v>
      </c>
      <c r="J5292" s="4">
        <v>61.1</v>
      </c>
      <c r="K5292" s="4">
        <v>7.9899699999999996</v>
      </c>
      <c r="L5292" s="4">
        <v>7.5922700000000001</v>
      </c>
      <c r="M5292" s="4">
        <v>4.30077</v>
      </c>
      <c r="N5292" s="4">
        <f t="shared" si="82"/>
        <v>7.7911199999999994</v>
      </c>
    </row>
    <row r="5293" spans="1:14">
      <c r="A5293" s="1" t="s">
        <v>0</v>
      </c>
      <c r="B5293">
        <v>2336526</v>
      </c>
      <c r="C5293" s="2">
        <v>42885</v>
      </c>
      <c r="D5293" s="3">
        <v>42885</v>
      </c>
      <c r="E5293">
        <v>34.9</v>
      </c>
      <c r="F5293" t="s">
        <v>1</v>
      </c>
      <c r="G5293">
        <v>0.62</v>
      </c>
      <c r="H5293" t="s">
        <v>1</v>
      </c>
      <c r="I5293" t="s">
        <v>4376</v>
      </c>
      <c r="J5293" s="4">
        <v>34.9</v>
      </c>
      <c r="K5293" s="4">
        <v>10.9907</v>
      </c>
      <c r="L5293" s="4">
        <v>7.4383699999999999</v>
      </c>
      <c r="M5293" s="4">
        <v>4.5418599999999998</v>
      </c>
      <c r="N5293" s="4">
        <f t="shared" si="82"/>
        <v>9.2145349999999997</v>
      </c>
    </row>
    <row r="5294" spans="1:14">
      <c r="A5294" s="1" t="s">
        <v>0</v>
      </c>
      <c r="B5294">
        <v>2336526</v>
      </c>
      <c r="C5294" s="2">
        <v>42886</v>
      </c>
      <c r="D5294" s="3">
        <v>42886</v>
      </c>
      <c r="E5294">
        <v>61.4</v>
      </c>
      <c r="F5294" t="s">
        <v>1</v>
      </c>
      <c r="G5294">
        <v>0.51</v>
      </c>
      <c r="H5294" t="s">
        <v>1</v>
      </c>
      <c r="I5294" t="s">
        <v>4377</v>
      </c>
      <c r="J5294" s="4">
        <v>61.4</v>
      </c>
      <c r="K5294" s="4">
        <v>13.777699999999999</v>
      </c>
      <c r="L5294" s="4">
        <v>7.0373599999999996</v>
      </c>
      <c r="M5294" s="4">
        <v>4.7440600000000002</v>
      </c>
      <c r="N5294" s="4">
        <f t="shared" si="82"/>
        <v>10.40753</v>
      </c>
    </row>
    <row r="5295" spans="1:14">
      <c r="A5295" s="1" t="s">
        <v>0</v>
      </c>
      <c r="B5295">
        <v>2336526</v>
      </c>
      <c r="C5295" s="2">
        <v>42887</v>
      </c>
      <c r="D5295" s="3">
        <v>42887</v>
      </c>
      <c r="E5295">
        <v>8.93</v>
      </c>
      <c r="F5295" t="s">
        <v>1</v>
      </c>
      <c r="G5295">
        <v>0</v>
      </c>
      <c r="H5295" t="s">
        <v>1</v>
      </c>
      <c r="I5295" t="s">
        <v>4378</v>
      </c>
      <c r="J5295" s="4">
        <v>8.93</v>
      </c>
      <c r="K5295" s="4">
        <v>8.93</v>
      </c>
      <c r="L5295" s="4">
        <v>6.6873800000000001</v>
      </c>
      <c r="M5295" s="4">
        <v>4.9029299999999996</v>
      </c>
      <c r="N5295" s="4">
        <f t="shared" si="82"/>
        <v>7.8086900000000004</v>
      </c>
    </row>
    <row r="5296" spans="1:14">
      <c r="A5296" s="1" t="s">
        <v>0</v>
      </c>
      <c r="B5296">
        <v>2336526</v>
      </c>
      <c r="C5296" s="2">
        <v>42888</v>
      </c>
      <c r="D5296" s="3">
        <v>42888</v>
      </c>
      <c r="E5296">
        <v>6.6</v>
      </c>
      <c r="F5296" t="s">
        <v>1</v>
      </c>
      <c r="G5296">
        <v>0</v>
      </c>
      <c r="H5296" t="s">
        <v>1</v>
      </c>
      <c r="I5296" t="s">
        <v>4379</v>
      </c>
      <c r="J5296" s="4">
        <v>6.6</v>
      </c>
      <c r="K5296" s="4">
        <v>6.6</v>
      </c>
      <c r="L5296" s="4">
        <v>6.6</v>
      </c>
      <c r="M5296" s="4">
        <v>5.0334899999999996</v>
      </c>
      <c r="N5296" s="4">
        <f t="shared" si="82"/>
        <v>6.6</v>
      </c>
    </row>
    <row r="5297" spans="1:14">
      <c r="A5297" s="1" t="s">
        <v>0</v>
      </c>
      <c r="B5297">
        <v>2336526</v>
      </c>
      <c r="C5297" s="2">
        <v>42889</v>
      </c>
      <c r="D5297" s="3">
        <v>42889</v>
      </c>
      <c r="E5297">
        <v>10.199999999999999</v>
      </c>
      <c r="F5297" t="s">
        <v>1</v>
      </c>
      <c r="G5297">
        <v>0.54</v>
      </c>
      <c r="H5297" t="s">
        <v>1</v>
      </c>
      <c r="I5297" t="s">
        <v>4380</v>
      </c>
      <c r="J5297" s="4">
        <v>10.199999999999999</v>
      </c>
      <c r="K5297" s="4">
        <v>6.7350000000000003</v>
      </c>
      <c r="L5297" s="4">
        <v>6.7350000000000003</v>
      </c>
      <c r="M5297" s="4">
        <v>5.15604</v>
      </c>
      <c r="N5297" s="4">
        <f t="shared" si="82"/>
        <v>6.7350000000000003</v>
      </c>
    </row>
    <row r="5298" spans="1:14">
      <c r="A5298" s="1" t="s">
        <v>0</v>
      </c>
      <c r="B5298">
        <v>2336526</v>
      </c>
      <c r="C5298" s="2">
        <v>42890</v>
      </c>
      <c r="D5298" s="3">
        <v>42890</v>
      </c>
      <c r="E5298">
        <v>131</v>
      </c>
      <c r="F5298" t="s">
        <v>1</v>
      </c>
      <c r="G5298">
        <v>0.4</v>
      </c>
      <c r="H5298" t="s">
        <v>1</v>
      </c>
      <c r="I5298" t="s">
        <v>4381</v>
      </c>
      <c r="J5298" s="4">
        <v>131</v>
      </c>
      <c r="K5298" s="4">
        <v>11.524900000000001</v>
      </c>
      <c r="L5298" s="4">
        <v>8.8927899999999998</v>
      </c>
      <c r="M5298" s="4">
        <v>5.3553800000000003</v>
      </c>
      <c r="N5298" s="4">
        <f t="shared" si="82"/>
        <v>10.208845</v>
      </c>
    </row>
    <row r="5299" spans="1:14">
      <c r="A5299" s="1" t="s">
        <v>0</v>
      </c>
      <c r="B5299">
        <v>2336526</v>
      </c>
      <c r="C5299" s="2">
        <v>42891</v>
      </c>
      <c r="D5299" s="3">
        <v>42891</v>
      </c>
      <c r="E5299">
        <v>25.1</v>
      </c>
      <c r="F5299" t="s">
        <v>1</v>
      </c>
      <c r="G5299">
        <v>7.0000000000000007E-2</v>
      </c>
      <c r="H5299" t="s">
        <v>1</v>
      </c>
      <c r="I5299" t="s">
        <v>4382</v>
      </c>
      <c r="J5299" s="4">
        <v>25.1</v>
      </c>
      <c r="K5299" s="4">
        <v>16.514299999999999</v>
      </c>
      <c r="L5299" s="4">
        <v>8.4771000000000001</v>
      </c>
      <c r="M5299" s="4">
        <v>5.6050899999999997</v>
      </c>
      <c r="N5299" s="4">
        <f t="shared" si="82"/>
        <v>12.495699999999999</v>
      </c>
    </row>
    <row r="5300" spans="1:14">
      <c r="A5300" s="1" t="s">
        <v>0</v>
      </c>
      <c r="B5300">
        <v>2336526</v>
      </c>
      <c r="C5300" s="2">
        <v>42892</v>
      </c>
      <c r="D5300" s="3">
        <v>42892</v>
      </c>
      <c r="E5300">
        <v>12.6</v>
      </c>
      <c r="F5300" t="s">
        <v>1</v>
      </c>
      <c r="G5300">
        <v>7.0000000000000007E-2</v>
      </c>
      <c r="H5300" t="s">
        <v>1</v>
      </c>
      <c r="I5300" t="s">
        <v>4383</v>
      </c>
      <c r="J5300" s="4">
        <v>12.6</v>
      </c>
      <c r="K5300" s="4">
        <v>12.6</v>
      </c>
      <c r="L5300" s="4">
        <v>7.9841300000000004</v>
      </c>
      <c r="M5300" s="4">
        <v>5.8020100000000001</v>
      </c>
      <c r="N5300" s="4">
        <f t="shared" si="82"/>
        <v>10.292065000000001</v>
      </c>
    </row>
    <row r="5301" spans="1:14">
      <c r="A5301" s="1" t="s">
        <v>0</v>
      </c>
      <c r="B5301">
        <v>2336526</v>
      </c>
      <c r="C5301" s="2">
        <v>42893</v>
      </c>
      <c r="D5301" s="3">
        <v>42893</v>
      </c>
      <c r="E5301">
        <v>12.6</v>
      </c>
      <c r="F5301" t="s">
        <v>1</v>
      </c>
      <c r="G5301">
        <v>0.47</v>
      </c>
      <c r="H5301" t="s">
        <v>1</v>
      </c>
      <c r="I5301" t="s">
        <v>4384</v>
      </c>
      <c r="J5301" s="4">
        <v>12.6</v>
      </c>
      <c r="K5301" s="4">
        <v>12.6</v>
      </c>
      <c r="L5301" s="4">
        <v>7.6098699999999999</v>
      </c>
      <c r="M5301" s="4">
        <v>5.9516299999999998</v>
      </c>
      <c r="N5301" s="4">
        <f t="shared" si="82"/>
        <v>10.104934999999999</v>
      </c>
    </row>
    <row r="5302" spans="1:14">
      <c r="A5302" s="1" t="s">
        <v>0</v>
      </c>
      <c r="B5302">
        <v>2336526</v>
      </c>
      <c r="C5302" s="2">
        <v>42894</v>
      </c>
      <c r="D5302" s="3">
        <v>42894</v>
      </c>
      <c r="E5302">
        <v>17.600000000000001</v>
      </c>
      <c r="F5302" t="s">
        <v>1</v>
      </c>
      <c r="G5302">
        <v>0</v>
      </c>
      <c r="H5302" t="s">
        <v>1</v>
      </c>
      <c r="I5302" t="s">
        <v>4385</v>
      </c>
      <c r="J5302" s="4">
        <v>17.600000000000001</v>
      </c>
      <c r="K5302" s="4">
        <v>12.7875</v>
      </c>
      <c r="L5302" s="4">
        <v>7.1976599999999999</v>
      </c>
      <c r="M5302" s="4">
        <v>6.0605399999999996</v>
      </c>
      <c r="N5302" s="4">
        <f t="shared" si="82"/>
        <v>9.9925800000000002</v>
      </c>
    </row>
    <row r="5303" spans="1:14">
      <c r="A5303" s="1" t="s">
        <v>0</v>
      </c>
      <c r="B5303">
        <v>2336526</v>
      </c>
      <c r="C5303" s="2">
        <v>42895</v>
      </c>
      <c r="D5303" s="3">
        <v>42895</v>
      </c>
      <c r="E5303">
        <v>7.78</v>
      </c>
      <c r="F5303" t="s">
        <v>1</v>
      </c>
      <c r="G5303">
        <v>0</v>
      </c>
      <c r="H5303" t="s">
        <v>1</v>
      </c>
      <c r="I5303" t="s">
        <v>4386</v>
      </c>
      <c r="J5303" s="4">
        <v>7.78</v>
      </c>
      <c r="K5303" s="4">
        <v>7.78</v>
      </c>
      <c r="L5303" s="4">
        <v>6.9474400000000003</v>
      </c>
      <c r="M5303" s="4">
        <v>6.1364400000000003</v>
      </c>
      <c r="N5303" s="4">
        <f t="shared" si="82"/>
        <v>7.3637200000000007</v>
      </c>
    </row>
    <row r="5304" spans="1:14">
      <c r="A5304" s="1" t="s">
        <v>0</v>
      </c>
      <c r="B5304">
        <v>2336526</v>
      </c>
      <c r="C5304" s="2">
        <v>42896</v>
      </c>
      <c r="D5304" s="3">
        <v>42896</v>
      </c>
      <c r="E5304">
        <v>7.1</v>
      </c>
      <c r="F5304" t="s">
        <v>1</v>
      </c>
      <c r="G5304">
        <v>0</v>
      </c>
      <c r="H5304" t="s">
        <v>1</v>
      </c>
      <c r="I5304" t="s">
        <v>4387</v>
      </c>
      <c r="J5304" s="4">
        <v>7.1</v>
      </c>
      <c r="K5304" s="4">
        <v>7.1</v>
      </c>
      <c r="L5304" s="4">
        <v>6.9074999999999998</v>
      </c>
      <c r="M5304" s="4">
        <v>6.1957700000000004</v>
      </c>
      <c r="N5304" s="4">
        <f t="shared" si="82"/>
        <v>7.0037500000000001</v>
      </c>
    </row>
    <row r="5305" spans="1:14">
      <c r="A5305" s="1" t="s">
        <v>0</v>
      </c>
      <c r="B5305">
        <v>2336526</v>
      </c>
      <c r="C5305" s="2">
        <v>42897</v>
      </c>
      <c r="D5305" s="3">
        <v>42897</v>
      </c>
      <c r="E5305">
        <v>6.9</v>
      </c>
      <c r="F5305" t="s">
        <v>1</v>
      </c>
      <c r="G5305">
        <v>0</v>
      </c>
      <c r="H5305" t="s">
        <v>1</v>
      </c>
      <c r="I5305" t="s">
        <v>4388</v>
      </c>
      <c r="J5305" s="4">
        <v>6.9</v>
      </c>
      <c r="K5305" s="4">
        <v>6.9</v>
      </c>
      <c r="L5305" s="4">
        <v>6.9</v>
      </c>
      <c r="M5305" s="4">
        <v>6.2488700000000001</v>
      </c>
      <c r="N5305" s="4">
        <f t="shared" si="82"/>
        <v>6.9</v>
      </c>
    </row>
    <row r="5306" spans="1:14">
      <c r="A5306" s="1" t="s">
        <v>0</v>
      </c>
      <c r="B5306">
        <v>2336526</v>
      </c>
      <c r="C5306" s="2">
        <v>42898</v>
      </c>
      <c r="D5306" s="3">
        <v>42898</v>
      </c>
      <c r="E5306">
        <v>37.700000000000003</v>
      </c>
      <c r="F5306" t="s">
        <v>1</v>
      </c>
      <c r="G5306">
        <v>0</v>
      </c>
      <c r="H5306" t="s">
        <v>1</v>
      </c>
      <c r="I5306" t="s">
        <v>4389</v>
      </c>
      <c r="J5306" s="4">
        <v>37.700000000000003</v>
      </c>
      <c r="K5306" s="4">
        <v>8.0549999999999997</v>
      </c>
      <c r="L5306" s="4">
        <v>8.0549999999999997</v>
      </c>
      <c r="M5306" s="4">
        <v>6.3410200000000003</v>
      </c>
      <c r="N5306" s="4">
        <f t="shared" si="82"/>
        <v>8.0549999999999997</v>
      </c>
    </row>
    <row r="5307" spans="1:14">
      <c r="A5307" s="1" t="s">
        <v>0</v>
      </c>
      <c r="B5307">
        <v>2336526</v>
      </c>
      <c r="C5307" s="2">
        <v>42899</v>
      </c>
      <c r="D5307" s="3">
        <v>42899</v>
      </c>
      <c r="E5307">
        <v>9.34</v>
      </c>
      <c r="F5307" t="s">
        <v>1</v>
      </c>
      <c r="G5307">
        <v>0</v>
      </c>
      <c r="H5307" t="s">
        <v>1</v>
      </c>
      <c r="I5307" t="s">
        <v>4390</v>
      </c>
      <c r="J5307" s="4">
        <v>9.34</v>
      </c>
      <c r="K5307" s="4">
        <v>9.2148699999999995</v>
      </c>
      <c r="L5307" s="4">
        <v>8.3442900000000009</v>
      </c>
      <c r="M5307" s="4">
        <v>6.48041</v>
      </c>
      <c r="N5307" s="4">
        <f t="shared" si="82"/>
        <v>8.7795799999999993</v>
      </c>
    </row>
    <row r="5308" spans="1:14">
      <c r="A5308" s="1" t="s">
        <v>0</v>
      </c>
      <c r="B5308">
        <v>2336526</v>
      </c>
      <c r="C5308" s="2">
        <v>42900</v>
      </c>
      <c r="D5308" s="3">
        <v>42900</v>
      </c>
      <c r="E5308">
        <v>11</v>
      </c>
      <c r="F5308" t="s">
        <v>1</v>
      </c>
      <c r="G5308">
        <v>0.63</v>
      </c>
      <c r="H5308" t="s">
        <v>1</v>
      </c>
      <c r="I5308" t="s">
        <v>4391</v>
      </c>
      <c r="J5308" s="4">
        <v>11</v>
      </c>
      <c r="K5308" s="4">
        <v>9.2865099999999998</v>
      </c>
      <c r="L5308" s="4">
        <v>8.2707899999999999</v>
      </c>
      <c r="M5308" s="4">
        <v>6.6174499999999998</v>
      </c>
      <c r="N5308" s="4">
        <f t="shared" si="82"/>
        <v>8.778649999999999</v>
      </c>
    </row>
    <row r="5309" spans="1:14">
      <c r="A5309" s="1" t="s">
        <v>0</v>
      </c>
      <c r="B5309">
        <v>2336526</v>
      </c>
      <c r="C5309" s="2">
        <v>42901</v>
      </c>
      <c r="D5309" s="3">
        <v>42901</v>
      </c>
      <c r="E5309">
        <v>19.3</v>
      </c>
      <c r="F5309" t="s">
        <v>1</v>
      </c>
      <c r="G5309">
        <v>0.87</v>
      </c>
      <c r="H5309" t="s">
        <v>1</v>
      </c>
      <c r="I5309" t="s">
        <v>4392</v>
      </c>
      <c r="J5309" s="4">
        <v>19.3</v>
      </c>
      <c r="K5309" s="4">
        <v>9.7262699999999995</v>
      </c>
      <c r="L5309" s="4">
        <v>8.1706099999999999</v>
      </c>
      <c r="M5309" s="4">
        <v>6.7376899999999997</v>
      </c>
      <c r="N5309" s="4">
        <f t="shared" si="82"/>
        <v>8.9484399999999997</v>
      </c>
    </row>
    <row r="5310" spans="1:14">
      <c r="A5310" s="1" t="s">
        <v>0</v>
      </c>
      <c r="B5310">
        <v>2336526</v>
      </c>
      <c r="C5310" s="2">
        <v>42902</v>
      </c>
      <c r="D5310" s="3">
        <v>42902</v>
      </c>
      <c r="E5310">
        <v>8.11</v>
      </c>
      <c r="F5310" t="s">
        <v>1</v>
      </c>
      <c r="G5310">
        <v>0</v>
      </c>
      <c r="H5310" t="s">
        <v>1</v>
      </c>
      <c r="I5310" t="s">
        <v>4393</v>
      </c>
      <c r="J5310" s="4">
        <v>8.11</v>
      </c>
      <c r="K5310" s="4">
        <v>8.11</v>
      </c>
      <c r="L5310" s="4">
        <v>8.11</v>
      </c>
      <c r="M5310" s="4">
        <v>6.8428899999999997</v>
      </c>
      <c r="N5310" s="4">
        <f t="shared" si="82"/>
        <v>8.11</v>
      </c>
    </row>
    <row r="5311" spans="1:14">
      <c r="A5311" s="1" t="s">
        <v>0</v>
      </c>
      <c r="B5311">
        <v>2336526</v>
      </c>
      <c r="C5311" s="2">
        <v>42903</v>
      </c>
      <c r="D5311" s="3">
        <v>42903</v>
      </c>
      <c r="E5311">
        <v>25.8</v>
      </c>
      <c r="F5311" t="s">
        <v>1</v>
      </c>
      <c r="G5311">
        <v>0.01</v>
      </c>
      <c r="H5311" t="s">
        <v>1</v>
      </c>
      <c r="I5311" t="s">
        <v>4394</v>
      </c>
      <c r="J5311" s="4">
        <v>25.8</v>
      </c>
      <c r="K5311" s="4">
        <v>8.7733699999999999</v>
      </c>
      <c r="L5311" s="4">
        <v>8.7733699999999999</v>
      </c>
      <c r="M5311" s="4">
        <v>6.9627999999999997</v>
      </c>
      <c r="N5311" s="4">
        <f t="shared" si="82"/>
        <v>8.7733699999999999</v>
      </c>
    </row>
    <row r="5312" spans="1:14">
      <c r="A5312" s="1" t="s">
        <v>0</v>
      </c>
      <c r="B5312">
        <v>2336526</v>
      </c>
      <c r="C5312" s="2">
        <v>42904</v>
      </c>
      <c r="D5312" s="3">
        <v>42904</v>
      </c>
      <c r="E5312">
        <v>24.1</v>
      </c>
      <c r="F5312" t="s">
        <v>1</v>
      </c>
      <c r="G5312">
        <v>0.28999999999999998</v>
      </c>
      <c r="H5312" t="s">
        <v>1</v>
      </c>
      <c r="I5312" t="s">
        <v>4395</v>
      </c>
      <c r="J5312" s="4">
        <v>24.1</v>
      </c>
      <c r="K5312" s="4">
        <v>9.9866200000000003</v>
      </c>
      <c r="L5312" s="4">
        <v>9.3642500000000002</v>
      </c>
      <c r="M5312" s="4">
        <v>7.1207500000000001</v>
      </c>
      <c r="N5312" s="4">
        <f t="shared" si="82"/>
        <v>9.6754350000000002</v>
      </c>
    </row>
    <row r="5313" spans="1:14">
      <c r="A5313" s="1" t="s">
        <v>0</v>
      </c>
      <c r="B5313">
        <v>2336526</v>
      </c>
      <c r="C5313" s="2">
        <v>42905</v>
      </c>
      <c r="D5313" s="3">
        <v>42905</v>
      </c>
      <c r="E5313">
        <v>9.34</v>
      </c>
      <c r="F5313" t="s">
        <v>1</v>
      </c>
      <c r="G5313">
        <v>0.01</v>
      </c>
      <c r="H5313" t="s">
        <v>1</v>
      </c>
      <c r="I5313" t="s">
        <v>4396</v>
      </c>
      <c r="J5313" s="4">
        <v>9.34</v>
      </c>
      <c r="K5313" s="4">
        <v>9.34</v>
      </c>
      <c r="L5313" s="4">
        <v>9.34</v>
      </c>
      <c r="M5313" s="4">
        <v>7.2881</v>
      </c>
      <c r="N5313" s="4">
        <f t="shared" si="82"/>
        <v>9.34</v>
      </c>
    </row>
    <row r="5314" spans="1:14">
      <c r="A5314" s="1" t="s">
        <v>0</v>
      </c>
      <c r="B5314">
        <v>2336526</v>
      </c>
      <c r="C5314" s="2">
        <v>42906</v>
      </c>
      <c r="D5314" s="3">
        <v>42906</v>
      </c>
      <c r="E5314">
        <v>312</v>
      </c>
      <c r="F5314" t="s">
        <v>1</v>
      </c>
      <c r="G5314">
        <v>1.38</v>
      </c>
      <c r="H5314" t="s">
        <v>1</v>
      </c>
      <c r="I5314" t="s">
        <v>4397</v>
      </c>
      <c r="J5314" s="4">
        <v>312</v>
      </c>
      <c r="K5314" s="4">
        <v>20.689800000000002</v>
      </c>
      <c r="L5314" s="4">
        <v>11.1844</v>
      </c>
      <c r="M5314" s="4">
        <v>7.5111600000000003</v>
      </c>
      <c r="N5314" s="4">
        <f t="shared" si="82"/>
        <v>15.937100000000001</v>
      </c>
    </row>
    <row r="5315" spans="1:14">
      <c r="A5315" s="1" t="s">
        <v>0</v>
      </c>
      <c r="B5315">
        <v>2336526</v>
      </c>
      <c r="C5315" s="2">
        <v>42907</v>
      </c>
      <c r="D5315" s="3">
        <v>42907</v>
      </c>
      <c r="E5315">
        <v>26.7</v>
      </c>
      <c r="F5315" t="s">
        <v>1</v>
      </c>
      <c r="G5315">
        <v>0.12</v>
      </c>
      <c r="H5315" t="s">
        <v>1</v>
      </c>
      <c r="I5315" t="s">
        <v>4398</v>
      </c>
      <c r="J5315" s="4">
        <v>26.7</v>
      </c>
      <c r="K5315" s="4">
        <v>26.7</v>
      </c>
      <c r="L5315" s="4">
        <v>10.1701</v>
      </c>
      <c r="M5315" s="4">
        <v>7.7486199999999998</v>
      </c>
      <c r="N5315" s="4">
        <f t="shared" ref="N5315:N5378" si="83">AVERAGE(K5315:L5315)</f>
        <v>18.43505</v>
      </c>
    </row>
    <row r="5316" spans="1:14">
      <c r="A5316" s="1" t="s">
        <v>0</v>
      </c>
      <c r="B5316">
        <v>2336526</v>
      </c>
      <c r="C5316" s="2">
        <v>42908</v>
      </c>
      <c r="D5316" s="3">
        <v>42908</v>
      </c>
      <c r="E5316">
        <v>34.1</v>
      </c>
      <c r="F5316" t="s">
        <v>1</v>
      </c>
      <c r="G5316">
        <v>0.38</v>
      </c>
      <c r="H5316" t="s">
        <v>1</v>
      </c>
      <c r="I5316" t="s">
        <v>4399</v>
      </c>
      <c r="J5316" s="4">
        <v>34.1</v>
      </c>
      <c r="K5316" s="4">
        <v>26.977499999999999</v>
      </c>
      <c r="L5316" s="4">
        <v>8.8185500000000001</v>
      </c>
      <c r="M5316" s="4">
        <v>7.8795400000000004</v>
      </c>
      <c r="N5316" s="4">
        <f t="shared" si="83"/>
        <v>17.898025000000001</v>
      </c>
    </row>
    <row r="5317" spans="1:14">
      <c r="A5317" s="1" t="s">
        <v>0</v>
      </c>
      <c r="B5317">
        <v>2336526</v>
      </c>
      <c r="C5317" s="2">
        <v>42909</v>
      </c>
      <c r="D5317" s="3">
        <v>42909</v>
      </c>
      <c r="E5317">
        <v>15.3</v>
      </c>
      <c r="F5317" t="s">
        <v>1</v>
      </c>
      <c r="G5317">
        <v>0.09</v>
      </c>
      <c r="H5317" t="s">
        <v>1</v>
      </c>
      <c r="I5317" t="s">
        <v>4400</v>
      </c>
      <c r="J5317" s="4">
        <v>15.3</v>
      </c>
      <c r="K5317" s="4">
        <v>15.3</v>
      </c>
      <c r="L5317" s="4">
        <v>7.8196099999999999</v>
      </c>
      <c r="M5317" s="4">
        <v>7.8196099999999999</v>
      </c>
      <c r="N5317" s="4">
        <f t="shared" si="83"/>
        <v>11.559805000000001</v>
      </c>
    </row>
    <row r="5318" spans="1:14">
      <c r="A5318" s="1" t="s">
        <v>0</v>
      </c>
      <c r="B5318">
        <v>2336526</v>
      </c>
      <c r="C5318" s="2">
        <v>42910</v>
      </c>
      <c r="D5318" s="3">
        <v>42910</v>
      </c>
      <c r="E5318">
        <v>16.100000000000001</v>
      </c>
      <c r="F5318" t="s">
        <v>1</v>
      </c>
      <c r="G5318">
        <v>0.04</v>
      </c>
      <c r="H5318" t="s">
        <v>1</v>
      </c>
      <c r="I5318" t="s">
        <v>4401</v>
      </c>
      <c r="J5318" s="4">
        <v>16.100000000000001</v>
      </c>
      <c r="K5318" s="4">
        <v>15.33</v>
      </c>
      <c r="L5318" s="4">
        <v>7.2118799999999998</v>
      </c>
      <c r="M5318" s="4">
        <v>7.2118799999999998</v>
      </c>
      <c r="N5318" s="4">
        <f t="shared" si="83"/>
        <v>11.27094</v>
      </c>
    </row>
    <row r="5319" spans="1:14">
      <c r="A5319" s="1" t="s">
        <v>0</v>
      </c>
      <c r="B5319">
        <v>2336526</v>
      </c>
      <c r="C5319" s="2">
        <v>42911</v>
      </c>
      <c r="D5319" s="3">
        <v>42911</v>
      </c>
      <c r="E5319">
        <v>20.7</v>
      </c>
      <c r="F5319" t="s">
        <v>1</v>
      </c>
      <c r="G5319">
        <v>0</v>
      </c>
      <c r="H5319" t="s">
        <v>1</v>
      </c>
      <c r="I5319" t="s">
        <v>4402</v>
      </c>
      <c r="J5319" s="4">
        <v>20.7</v>
      </c>
      <c r="K5319" s="4">
        <v>15.5603</v>
      </c>
      <c r="L5319" s="4">
        <v>6.5443199999999999</v>
      </c>
      <c r="M5319" s="4">
        <v>6.5443199999999999</v>
      </c>
      <c r="N5319" s="4">
        <f t="shared" si="83"/>
        <v>11.05231</v>
      </c>
    </row>
    <row r="5320" spans="1:14">
      <c r="A5320" s="1" t="s">
        <v>0</v>
      </c>
      <c r="B5320">
        <v>2336526</v>
      </c>
      <c r="C5320" s="2">
        <v>42912</v>
      </c>
      <c r="D5320" s="3">
        <v>42912</v>
      </c>
      <c r="E5320">
        <v>9.24</v>
      </c>
      <c r="F5320" t="s">
        <v>1</v>
      </c>
      <c r="G5320">
        <v>0</v>
      </c>
      <c r="H5320" t="s">
        <v>1</v>
      </c>
      <c r="I5320" t="s">
        <v>4403</v>
      </c>
      <c r="J5320" s="4">
        <v>9.24</v>
      </c>
      <c r="K5320" s="4">
        <v>9.24</v>
      </c>
      <c r="L5320" s="4">
        <v>6.0695199999999998</v>
      </c>
      <c r="M5320" s="4">
        <v>6.0695199999999998</v>
      </c>
      <c r="N5320" s="4">
        <f t="shared" si="83"/>
        <v>7.6547599999999996</v>
      </c>
    </row>
    <row r="5321" spans="1:14">
      <c r="A5321" s="1" t="s">
        <v>0</v>
      </c>
      <c r="B5321">
        <v>2336526</v>
      </c>
      <c r="C5321" s="2">
        <v>42913</v>
      </c>
      <c r="D5321" s="3">
        <v>42913</v>
      </c>
      <c r="E5321">
        <v>6.39</v>
      </c>
      <c r="F5321" t="s">
        <v>1</v>
      </c>
      <c r="G5321">
        <v>0</v>
      </c>
      <c r="H5321" t="s">
        <v>1</v>
      </c>
      <c r="I5321" t="s">
        <v>4404</v>
      </c>
      <c r="J5321" s="4">
        <v>6.39</v>
      </c>
      <c r="K5321" s="4">
        <v>6.39</v>
      </c>
      <c r="L5321" s="4">
        <v>5.9279999999999999</v>
      </c>
      <c r="M5321" s="4">
        <v>5.9279999999999999</v>
      </c>
      <c r="N5321" s="4">
        <f t="shared" si="83"/>
        <v>6.1589999999999998</v>
      </c>
    </row>
    <row r="5322" spans="1:14">
      <c r="A5322" s="1" t="s">
        <v>0</v>
      </c>
      <c r="B5322">
        <v>2336526</v>
      </c>
      <c r="C5322" s="2">
        <v>42914</v>
      </c>
      <c r="D5322" s="3">
        <v>42914</v>
      </c>
      <c r="E5322">
        <v>5.91</v>
      </c>
      <c r="F5322" t="s">
        <v>1</v>
      </c>
      <c r="G5322">
        <v>0</v>
      </c>
      <c r="H5322" t="s">
        <v>1</v>
      </c>
      <c r="I5322" t="s">
        <v>4405</v>
      </c>
      <c r="J5322" s="4">
        <v>5.91</v>
      </c>
      <c r="K5322" s="4">
        <v>5.91</v>
      </c>
      <c r="L5322" s="4">
        <v>5.91</v>
      </c>
      <c r="M5322" s="4">
        <v>5.91</v>
      </c>
      <c r="N5322" s="4">
        <f t="shared" si="83"/>
        <v>5.91</v>
      </c>
    </row>
    <row r="5323" spans="1:14">
      <c r="A5323" s="1" t="s">
        <v>0</v>
      </c>
      <c r="B5323">
        <v>2336526</v>
      </c>
      <c r="C5323" s="2">
        <v>42915</v>
      </c>
      <c r="D5323" s="3">
        <v>42915</v>
      </c>
      <c r="E5323">
        <v>46.6</v>
      </c>
      <c r="F5323" t="s">
        <v>1</v>
      </c>
      <c r="G5323">
        <v>0.57999999999999996</v>
      </c>
      <c r="H5323" t="s">
        <v>1</v>
      </c>
      <c r="I5323" t="s">
        <v>4406</v>
      </c>
      <c r="J5323" s="4">
        <v>46.6</v>
      </c>
      <c r="K5323" s="4">
        <v>7.4358700000000004</v>
      </c>
      <c r="L5323" s="4">
        <v>7.4358700000000004</v>
      </c>
      <c r="M5323" s="4">
        <v>5.9672200000000002</v>
      </c>
      <c r="N5323" s="4">
        <f t="shared" si="83"/>
        <v>7.4358700000000004</v>
      </c>
    </row>
    <row r="5324" spans="1:14">
      <c r="A5324" s="1" t="s">
        <v>0</v>
      </c>
      <c r="B5324">
        <v>2336526</v>
      </c>
      <c r="C5324" s="2">
        <v>42916</v>
      </c>
      <c r="D5324" s="3">
        <v>42916</v>
      </c>
      <c r="E5324">
        <v>48.6</v>
      </c>
      <c r="F5324" t="s">
        <v>1</v>
      </c>
      <c r="G5324">
        <v>0.92</v>
      </c>
      <c r="H5324" t="s">
        <v>1</v>
      </c>
      <c r="I5324" t="s">
        <v>4407</v>
      </c>
      <c r="J5324" s="4">
        <v>48.6</v>
      </c>
      <c r="K5324" s="4">
        <v>10.4482</v>
      </c>
      <c r="L5324" s="4">
        <v>7.5790499999999996</v>
      </c>
      <c r="M5324" s="4">
        <v>6.0827400000000003</v>
      </c>
      <c r="N5324" s="4">
        <f t="shared" si="83"/>
        <v>9.0136249999999993</v>
      </c>
    </row>
    <row r="5325" spans="1:14">
      <c r="A5325" s="1" t="s">
        <v>0</v>
      </c>
      <c r="B5325">
        <v>2336526</v>
      </c>
      <c r="C5325" s="2">
        <v>42917</v>
      </c>
      <c r="D5325" s="3">
        <v>42917</v>
      </c>
      <c r="E5325">
        <v>52.1</v>
      </c>
      <c r="F5325" t="s">
        <v>1</v>
      </c>
      <c r="G5325">
        <v>0.52</v>
      </c>
      <c r="H5325" t="s">
        <v>1</v>
      </c>
      <c r="I5325" t="s">
        <v>4408</v>
      </c>
      <c r="J5325" s="4">
        <v>52.1</v>
      </c>
      <c r="K5325" s="4">
        <v>13.440799999999999</v>
      </c>
      <c r="L5325" s="4">
        <v>7.2250899999999998</v>
      </c>
      <c r="M5325" s="4">
        <v>6.1816899999999997</v>
      </c>
      <c r="N5325" s="4">
        <f t="shared" si="83"/>
        <v>10.332944999999999</v>
      </c>
    </row>
    <row r="5326" spans="1:14">
      <c r="A5326" s="1" t="s">
        <v>0</v>
      </c>
      <c r="B5326">
        <v>2336526</v>
      </c>
      <c r="C5326" s="2">
        <v>42918</v>
      </c>
      <c r="D5326" s="3">
        <v>42918</v>
      </c>
      <c r="E5326">
        <v>13</v>
      </c>
      <c r="F5326" t="s">
        <v>1</v>
      </c>
      <c r="G5326">
        <v>0.02</v>
      </c>
      <c r="H5326" t="s">
        <v>1</v>
      </c>
      <c r="I5326" t="s">
        <v>4409</v>
      </c>
      <c r="J5326" s="4">
        <v>13</v>
      </c>
      <c r="K5326" s="4">
        <v>13</v>
      </c>
      <c r="L5326" s="4">
        <v>6.7389900000000003</v>
      </c>
      <c r="M5326" s="4">
        <v>6.2417100000000003</v>
      </c>
      <c r="N5326" s="4">
        <f t="shared" si="83"/>
        <v>9.8694950000000006</v>
      </c>
    </row>
    <row r="5327" spans="1:14">
      <c r="A5327" s="1" t="s">
        <v>0</v>
      </c>
      <c r="B5327">
        <v>2336526</v>
      </c>
      <c r="C5327" s="2">
        <v>42919</v>
      </c>
      <c r="D5327" s="3">
        <v>42919</v>
      </c>
      <c r="E5327">
        <v>8.3699999999999992</v>
      </c>
      <c r="F5327" t="s">
        <v>1</v>
      </c>
      <c r="G5327">
        <v>0.02</v>
      </c>
      <c r="H5327" t="s">
        <v>1</v>
      </c>
      <c r="I5327" t="s">
        <v>4410</v>
      </c>
      <c r="J5327" s="4">
        <v>8.3699999999999992</v>
      </c>
      <c r="K5327" s="4">
        <v>8.3699999999999992</v>
      </c>
      <c r="L5327" s="4">
        <v>6.4190399999999999</v>
      </c>
      <c r="M5327" s="4">
        <v>6.26701</v>
      </c>
      <c r="N5327" s="4">
        <f t="shared" si="83"/>
        <v>7.39452</v>
      </c>
    </row>
    <row r="5328" spans="1:14">
      <c r="A5328" s="1" t="s">
        <v>0</v>
      </c>
      <c r="B5328">
        <v>2336526</v>
      </c>
      <c r="C5328" s="2">
        <v>42920</v>
      </c>
      <c r="D5328" s="3">
        <v>42920</v>
      </c>
      <c r="E5328">
        <v>11.8</v>
      </c>
      <c r="F5328" t="s">
        <v>1</v>
      </c>
      <c r="G5328">
        <v>0.32</v>
      </c>
      <c r="H5328" t="s">
        <v>1</v>
      </c>
      <c r="I5328" t="s">
        <v>4411</v>
      </c>
      <c r="J5328" s="4">
        <v>11.8</v>
      </c>
      <c r="K5328" s="4">
        <v>8.4986200000000007</v>
      </c>
      <c r="L5328" s="4">
        <v>6.2556399999999996</v>
      </c>
      <c r="M5328" s="4">
        <v>6.2556399999999996</v>
      </c>
      <c r="N5328" s="4">
        <f t="shared" si="83"/>
        <v>7.3771300000000002</v>
      </c>
    </row>
    <row r="5329" spans="1:14">
      <c r="A5329" s="1" t="s">
        <v>0</v>
      </c>
      <c r="B5329">
        <v>2336526</v>
      </c>
      <c r="C5329" s="2">
        <v>42921</v>
      </c>
      <c r="D5329" s="3">
        <v>42921</v>
      </c>
      <c r="E5329">
        <v>8.1199999999999992</v>
      </c>
      <c r="F5329" t="s">
        <v>1</v>
      </c>
      <c r="G5329">
        <v>0</v>
      </c>
      <c r="H5329" t="s">
        <v>1</v>
      </c>
      <c r="I5329" t="s">
        <v>4412</v>
      </c>
      <c r="J5329" s="4">
        <v>8.1199999999999992</v>
      </c>
      <c r="K5329" s="4">
        <v>8.1199999999999992</v>
      </c>
      <c r="L5329" s="4">
        <v>6.0891299999999999</v>
      </c>
      <c r="M5329" s="4">
        <v>6.0891299999999999</v>
      </c>
      <c r="N5329" s="4">
        <f t="shared" si="83"/>
        <v>7.1045649999999991</v>
      </c>
    </row>
    <row r="5330" spans="1:14">
      <c r="A5330" s="1" t="s">
        <v>0</v>
      </c>
      <c r="B5330">
        <v>2336526</v>
      </c>
      <c r="C5330" s="2">
        <v>42922</v>
      </c>
      <c r="D5330" s="3">
        <v>42922</v>
      </c>
      <c r="E5330">
        <v>6.01</v>
      </c>
      <c r="F5330" t="s">
        <v>1</v>
      </c>
      <c r="G5330">
        <v>0.06</v>
      </c>
      <c r="H5330" t="s">
        <v>1</v>
      </c>
      <c r="I5330" t="s">
        <v>4413</v>
      </c>
      <c r="J5330" s="4">
        <v>6.01</v>
      </c>
      <c r="K5330" s="4">
        <v>6.01</v>
      </c>
      <c r="L5330" s="4">
        <v>6.01</v>
      </c>
      <c r="M5330" s="4">
        <v>6.01</v>
      </c>
      <c r="N5330" s="4">
        <f t="shared" si="83"/>
        <v>6.01</v>
      </c>
    </row>
    <row r="5331" spans="1:14">
      <c r="A5331" s="1" t="s">
        <v>0</v>
      </c>
      <c r="B5331">
        <v>2336526</v>
      </c>
      <c r="C5331" s="2">
        <v>42923</v>
      </c>
      <c r="D5331" s="3">
        <v>42923</v>
      </c>
      <c r="E5331">
        <v>27.4</v>
      </c>
      <c r="F5331" t="s">
        <v>1</v>
      </c>
      <c r="G5331">
        <v>0.87</v>
      </c>
      <c r="H5331" t="s">
        <v>1</v>
      </c>
      <c r="I5331" t="s">
        <v>4414</v>
      </c>
      <c r="J5331" s="4">
        <v>27.4</v>
      </c>
      <c r="K5331" s="4">
        <v>6.8121299999999998</v>
      </c>
      <c r="L5331" s="4">
        <v>6.2033100000000001</v>
      </c>
      <c r="M5331" s="4">
        <v>6.0172499999999998</v>
      </c>
      <c r="N5331" s="4">
        <f t="shared" si="83"/>
        <v>6.5077199999999999</v>
      </c>
    </row>
    <row r="5332" spans="1:14">
      <c r="A5332" s="1" t="s">
        <v>0</v>
      </c>
      <c r="B5332">
        <v>2336526</v>
      </c>
      <c r="C5332" s="2">
        <v>42924</v>
      </c>
      <c r="D5332" s="3">
        <v>42924</v>
      </c>
      <c r="E5332">
        <v>15.9</v>
      </c>
      <c r="F5332" t="s">
        <v>1</v>
      </c>
      <c r="G5332">
        <v>0</v>
      </c>
      <c r="H5332" t="s">
        <v>1</v>
      </c>
      <c r="I5332" t="s">
        <v>4415</v>
      </c>
      <c r="J5332" s="4">
        <v>15.9</v>
      </c>
      <c r="K5332" s="4">
        <v>7.9249700000000001</v>
      </c>
      <c r="L5332" s="4">
        <v>6.1088300000000002</v>
      </c>
      <c r="M5332" s="4">
        <v>6.02766</v>
      </c>
      <c r="N5332" s="4">
        <f t="shared" si="83"/>
        <v>7.0168999999999997</v>
      </c>
    </row>
    <row r="5333" spans="1:14">
      <c r="A5333" s="1" t="s">
        <v>0</v>
      </c>
      <c r="B5333">
        <v>2336526</v>
      </c>
      <c r="C5333" s="2">
        <v>42925</v>
      </c>
      <c r="D5333" s="3">
        <v>42925</v>
      </c>
      <c r="E5333">
        <v>7.06</v>
      </c>
      <c r="F5333" t="s">
        <v>1</v>
      </c>
      <c r="G5333">
        <v>0</v>
      </c>
      <c r="H5333" t="s">
        <v>1</v>
      </c>
      <c r="I5333" t="s">
        <v>4416</v>
      </c>
      <c r="J5333" s="4">
        <v>7.06</v>
      </c>
      <c r="K5333" s="4">
        <v>7.06</v>
      </c>
      <c r="L5333" s="4">
        <v>5.9966400000000002</v>
      </c>
      <c r="M5333" s="4">
        <v>5.9966400000000002</v>
      </c>
      <c r="N5333" s="4">
        <f t="shared" si="83"/>
        <v>6.5283199999999999</v>
      </c>
    </row>
    <row r="5334" spans="1:14">
      <c r="A5334" s="1" t="s">
        <v>0</v>
      </c>
      <c r="B5334">
        <v>2336526</v>
      </c>
      <c r="C5334" s="2">
        <v>42926</v>
      </c>
      <c r="D5334" s="3">
        <v>42926</v>
      </c>
      <c r="E5334">
        <v>6.26</v>
      </c>
      <c r="F5334" t="s">
        <v>1</v>
      </c>
      <c r="G5334">
        <v>0</v>
      </c>
      <c r="H5334" t="s">
        <v>1</v>
      </c>
      <c r="I5334" t="s">
        <v>4417</v>
      </c>
      <c r="J5334" s="4">
        <v>6.26</v>
      </c>
      <c r="K5334" s="4">
        <v>6.26</v>
      </c>
      <c r="L5334" s="4">
        <v>5.9428599999999996</v>
      </c>
      <c r="M5334" s="4">
        <v>5.9428599999999996</v>
      </c>
      <c r="N5334" s="4">
        <f t="shared" si="83"/>
        <v>6.1014299999999997</v>
      </c>
    </row>
    <row r="5335" spans="1:14">
      <c r="A5335" s="1" t="s">
        <v>0</v>
      </c>
      <c r="B5335">
        <v>2336526</v>
      </c>
      <c r="C5335" s="2">
        <v>42927</v>
      </c>
      <c r="D5335" s="3">
        <v>42927</v>
      </c>
      <c r="E5335">
        <v>6.06</v>
      </c>
      <c r="F5335" t="s">
        <v>1</v>
      </c>
      <c r="G5335">
        <v>0</v>
      </c>
      <c r="H5335" t="s">
        <v>1</v>
      </c>
      <c r="I5335" t="s">
        <v>4418</v>
      </c>
      <c r="J5335" s="4">
        <v>6.06</v>
      </c>
      <c r="K5335" s="4">
        <v>6.06</v>
      </c>
      <c r="L5335" s="4">
        <v>5.9252500000000001</v>
      </c>
      <c r="M5335" s="4">
        <v>5.9252500000000001</v>
      </c>
      <c r="N5335" s="4">
        <f t="shared" si="83"/>
        <v>5.9926250000000003</v>
      </c>
    </row>
    <row r="5336" spans="1:14">
      <c r="A5336" s="1" t="s">
        <v>0</v>
      </c>
      <c r="B5336">
        <v>2336526</v>
      </c>
      <c r="C5336" s="2">
        <v>42928</v>
      </c>
      <c r="D5336" s="3">
        <v>42928</v>
      </c>
      <c r="E5336">
        <v>5.92</v>
      </c>
      <c r="F5336" t="s">
        <v>1</v>
      </c>
      <c r="G5336">
        <v>0</v>
      </c>
      <c r="H5336" t="s">
        <v>1</v>
      </c>
      <c r="I5336" t="s">
        <v>4419</v>
      </c>
      <c r="J5336" s="4">
        <v>5.92</v>
      </c>
      <c r="K5336" s="4">
        <v>5.92</v>
      </c>
      <c r="L5336" s="4">
        <v>5.92</v>
      </c>
      <c r="M5336" s="4">
        <v>5.92</v>
      </c>
      <c r="N5336" s="4">
        <f t="shared" si="83"/>
        <v>5.92</v>
      </c>
    </row>
    <row r="5337" spans="1:14">
      <c r="A5337" s="1" t="s">
        <v>0</v>
      </c>
      <c r="B5337">
        <v>2336526</v>
      </c>
      <c r="C5337" s="2">
        <v>42929</v>
      </c>
      <c r="D5337" s="3">
        <v>42929</v>
      </c>
      <c r="E5337">
        <v>17.8</v>
      </c>
      <c r="F5337" t="s">
        <v>1</v>
      </c>
      <c r="G5337">
        <v>0.08</v>
      </c>
      <c r="H5337" t="s">
        <v>1</v>
      </c>
      <c r="I5337" t="s">
        <v>4420</v>
      </c>
      <c r="J5337" s="4">
        <v>17.8</v>
      </c>
      <c r="K5337" s="4">
        <v>6.3654999999999999</v>
      </c>
      <c r="L5337" s="4">
        <v>6.1021900000000002</v>
      </c>
      <c r="M5337" s="4">
        <v>5.9268299999999998</v>
      </c>
      <c r="N5337" s="4">
        <f t="shared" si="83"/>
        <v>6.2338450000000005</v>
      </c>
    </row>
    <row r="5338" spans="1:14">
      <c r="A5338" s="1" t="s">
        <v>0</v>
      </c>
      <c r="B5338">
        <v>2336526</v>
      </c>
      <c r="C5338" s="2">
        <v>42930</v>
      </c>
      <c r="D5338" s="3">
        <v>42930</v>
      </c>
      <c r="E5338">
        <v>6.93</v>
      </c>
      <c r="F5338" t="s">
        <v>1</v>
      </c>
      <c r="G5338">
        <v>0</v>
      </c>
      <c r="H5338" t="s">
        <v>1</v>
      </c>
      <c r="I5338" t="s">
        <v>4421</v>
      </c>
      <c r="J5338" s="4">
        <v>6.93</v>
      </c>
      <c r="K5338" s="4">
        <v>6.8154599999999999</v>
      </c>
      <c r="L5338" s="4">
        <v>6.0625999999999998</v>
      </c>
      <c r="M5338" s="4">
        <v>5.9385000000000003</v>
      </c>
      <c r="N5338" s="4">
        <f t="shared" si="83"/>
        <v>6.4390299999999998</v>
      </c>
    </row>
    <row r="5339" spans="1:14">
      <c r="A5339" s="1" t="s">
        <v>0</v>
      </c>
      <c r="B5339">
        <v>2336526</v>
      </c>
      <c r="C5339" s="2">
        <v>42931</v>
      </c>
      <c r="D5339" s="3">
        <v>42931</v>
      </c>
      <c r="E5339">
        <v>7.87</v>
      </c>
      <c r="F5339" t="s">
        <v>1</v>
      </c>
      <c r="G5339">
        <v>0.01</v>
      </c>
      <c r="H5339" t="s">
        <v>1</v>
      </c>
      <c r="I5339" t="s">
        <v>4422</v>
      </c>
      <c r="J5339" s="4">
        <v>7.87</v>
      </c>
      <c r="K5339" s="4">
        <v>6.8593000000000002</v>
      </c>
      <c r="L5339" s="4">
        <v>5.9997699999999998</v>
      </c>
      <c r="M5339" s="4">
        <v>5.9454500000000001</v>
      </c>
      <c r="N5339" s="4">
        <f t="shared" si="83"/>
        <v>6.4295349999999996</v>
      </c>
    </row>
    <row r="5340" spans="1:14">
      <c r="A5340" s="1" t="s">
        <v>0</v>
      </c>
      <c r="B5340">
        <v>2336526</v>
      </c>
      <c r="C5340" s="2">
        <v>42932</v>
      </c>
      <c r="D5340" s="3">
        <v>42932</v>
      </c>
      <c r="E5340">
        <v>8.01</v>
      </c>
      <c r="F5340" t="s">
        <v>1</v>
      </c>
      <c r="G5340">
        <v>0.15</v>
      </c>
      <c r="H5340" t="s">
        <v>1</v>
      </c>
      <c r="I5340" t="s">
        <v>4423</v>
      </c>
      <c r="J5340" s="4">
        <v>8.01</v>
      </c>
      <c r="K5340" s="4">
        <v>6.9403600000000001</v>
      </c>
      <c r="L5340" s="4">
        <v>5.9268000000000001</v>
      </c>
      <c r="M5340" s="4">
        <v>5.9268000000000001</v>
      </c>
      <c r="N5340" s="4">
        <f t="shared" si="83"/>
        <v>6.4335800000000001</v>
      </c>
    </row>
    <row r="5341" spans="1:14">
      <c r="A5341" s="1" t="s">
        <v>0</v>
      </c>
      <c r="B5341">
        <v>2336526</v>
      </c>
      <c r="C5341" s="2">
        <v>42933</v>
      </c>
      <c r="D5341" s="3">
        <v>42933</v>
      </c>
      <c r="E5341">
        <v>65.900000000000006</v>
      </c>
      <c r="F5341" t="s">
        <v>1</v>
      </c>
      <c r="G5341">
        <v>0.18</v>
      </c>
      <c r="H5341" t="s">
        <v>1</v>
      </c>
      <c r="I5341" t="s">
        <v>4424</v>
      </c>
      <c r="J5341" s="4">
        <v>65.900000000000006</v>
      </c>
      <c r="K5341" s="4">
        <v>9.1914599999999993</v>
      </c>
      <c r="L5341" s="4">
        <v>5.7533599999999998</v>
      </c>
      <c r="M5341" s="4">
        <v>5.7533599999999998</v>
      </c>
      <c r="N5341" s="4">
        <f t="shared" si="83"/>
        <v>7.47241</v>
      </c>
    </row>
    <row r="5342" spans="1:14">
      <c r="A5342" s="1" t="s">
        <v>0</v>
      </c>
      <c r="B5342">
        <v>2336526</v>
      </c>
      <c r="C5342" s="2">
        <v>42934</v>
      </c>
      <c r="D5342" s="3">
        <v>42934</v>
      </c>
      <c r="E5342">
        <v>17</v>
      </c>
      <c r="F5342" t="s">
        <v>1</v>
      </c>
      <c r="G5342">
        <v>0.03</v>
      </c>
      <c r="H5342" t="s">
        <v>1</v>
      </c>
      <c r="I5342" t="s">
        <v>4425</v>
      </c>
      <c r="J5342" s="4">
        <v>17</v>
      </c>
      <c r="K5342" s="4">
        <v>11.610799999999999</v>
      </c>
      <c r="L5342" s="4">
        <v>5.3765099999999997</v>
      </c>
      <c r="M5342" s="4">
        <v>5.3765099999999997</v>
      </c>
      <c r="N5342" s="4">
        <f t="shared" si="83"/>
        <v>8.4936550000000004</v>
      </c>
    </row>
    <row r="5343" spans="1:14">
      <c r="A5343" s="1" t="s">
        <v>0</v>
      </c>
      <c r="B5343">
        <v>2336526</v>
      </c>
      <c r="C5343" s="2">
        <v>42935</v>
      </c>
      <c r="D5343" s="3">
        <v>42935</v>
      </c>
      <c r="E5343">
        <v>7.17</v>
      </c>
      <c r="F5343" t="s">
        <v>1</v>
      </c>
      <c r="G5343">
        <v>0</v>
      </c>
      <c r="H5343" t="s">
        <v>1</v>
      </c>
      <c r="I5343" t="s">
        <v>4426</v>
      </c>
      <c r="J5343" s="4">
        <v>7.17</v>
      </c>
      <c r="K5343" s="4">
        <v>7.17</v>
      </c>
      <c r="L5343" s="4">
        <v>5.0510599999999997</v>
      </c>
      <c r="M5343" s="4">
        <v>5.0510599999999997</v>
      </c>
      <c r="N5343" s="4">
        <f t="shared" si="83"/>
        <v>6.1105299999999998</v>
      </c>
    </row>
    <row r="5344" spans="1:14">
      <c r="A5344" s="1" t="s">
        <v>0</v>
      </c>
      <c r="B5344">
        <v>2336526</v>
      </c>
      <c r="C5344" s="2">
        <v>42936</v>
      </c>
      <c r="D5344" s="3">
        <v>42936</v>
      </c>
      <c r="E5344">
        <v>6.06</v>
      </c>
      <c r="F5344" t="s">
        <v>1</v>
      </c>
      <c r="G5344">
        <v>0</v>
      </c>
      <c r="H5344" t="s">
        <v>1</v>
      </c>
      <c r="I5344" t="s">
        <v>4427</v>
      </c>
      <c r="J5344" s="4">
        <v>6.06</v>
      </c>
      <c r="K5344" s="4">
        <v>6.06</v>
      </c>
      <c r="L5344" s="4">
        <v>4.9242499999999998</v>
      </c>
      <c r="M5344" s="4">
        <v>4.9242499999999998</v>
      </c>
      <c r="N5344" s="4">
        <f t="shared" si="83"/>
        <v>5.4921249999999997</v>
      </c>
    </row>
    <row r="5345" spans="1:14">
      <c r="A5345" s="1" t="s">
        <v>0</v>
      </c>
      <c r="B5345">
        <v>2336526</v>
      </c>
      <c r="C5345" s="2">
        <v>42937</v>
      </c>
      <c r="D5345" s="3">
        <v>42937</v>
      </c>
      <c r="E5345">
        <v>4.88</v>
      </c>
      <c r="F5345" t="s">
        <v>1</v>
      </c>
      <c r="G5345">
        <v>0</v>
      </c>
      <c r="H5345" t="s">
        <v>1</v>
      </c>
      <c r="I5345" t="s">
        <v>4428</v>
      </c>
      <c r="J5345" s="4">
        <v>4.88</v>
      </c>
      <c r="K5345" s="4">
        <v>4.88</v>
      </c>
      <c r="L5345" s="4">
        <v>4.88</v>
      </c>
      <c r="M5345" s="4">
        <v>4.88</v>
      </c>
      <c r="N5345" s="4">
        <f t="shared" si="83"/>
        <v>4.88</v>
      </c>
    </row>
    <row r="5346" spans="1:14">
      <c r="A5346" s="1" t="s">
        <v>0</v>
      </c>
      <c r="B5346">
        <v>2336526</v>
      </c>
      <c r="C5346" s="2">
        <v>42938</v>
      </c>
      <c r="D5346" s="3">
        <v>42938</v>
      </c>
      <c r="E5346">
        <v>19.2</v>
      </c>
      <c r="F5346" t="s">
        <v>1</v>
      </c>
      <c r="G5346">
        <v>0</v>
      </c>
      <c r="H5346" t="s">
        <v>1</v>
      </c>
      <c r="I5346" t="s">
        <v>4429</v>
      </c>
      <c r="J5346" s="4">
        <v>19.2</v>
      </c>
      <c r="K5346" s="4">
        <v>5.4169999999999998</v>
      </c>
      <c r="L5346" s="4">
        <v>4.9522000000000004</v>
      </c>
      <c r="M5346" s="4">
        <v>4.8827100000000003</v>
      </c>
      <c r="N5346" s="4">
        <f t="shared" si="83"/>
        <v>5.1845999999999997</v>
      </c>
    </row>
    <row r="5347" spans="1:14">
      <c r="A5347" s="1" t="s">
        <v>0</v>
      </c>
      <c r="B5347">
        <v>2336526</v>
      </c>
      <c r="C5347" s="2">
        <v>42939</v>
      </c>
      <c r="D5347" s="3">
        <v>42939</v>
      </c>
      <c r="E5347">
        <v>6.75</v>
      </c>
      <c r="F5347" t="s">
        <v>1</v>
      </c>
      <c r="G5347">
        <v>0</v>
      </c>
      <c r="H5347" t="s">
        <v>1</v>
      </c>
      <c r="I5347" t="s">
        <v>4430</v>
      </c>
      <c r="J5347" s="4">
        <v>6.75</v>
      </c>
      <c r="K5347" s="4">
        <v>5.9838500000000003</v>
      </c>
      <c r="L5347" s="4">
        <v>4.8915300000000004</v>
      </c>
      <c r="M5347" s="4">
        <v>4.8856400000000004</v>
      </c>
      <c r="N5347" s="4">
        <f t="shared" si="83"/>
        <v>5.4376899999999999</v>
      </c>
    </row>
    <row r="5348" spans="1:14">
      <c r="A5348" s="1" t="s">
        <v>0</v>
      </c>
      <c r="B5348">
        <v>2336526</v>
      </c>
      <c r="C5348" s="2">
        <v>42940</v>
      </c>
      <c r="D5348" s="3">
        <v>42940</v>
      </c>
      <c r="E5348">
        <v>37.1</v>
      </c>
      <c r="F5348" t="s">
        <v>1</v>
      </c>
      <c r="G5348">
        <v>1.54</v>
      </c>
      <c r="H5348" t="s">
        <v>1</v>
      </c>
      <c r="I5348" t="s">
        <v>4431</v>
      </c>
      <c r="J5348" s="4">
        <v>37.1</v>
      </c>
      <c r="K5348" s="4">
        <v>7.1794399999999996</v>
      </c>
      <c r="L5348" s="4">
        <v>4.7545000000000002</v>
      </c>
      <c r="M5348" s="4">
        <v>4.7545000000000002</v>
      </c>
      <c r="N5348" s="4">
        <f t="shared" si="83"/>
        <v>5.9669699999999999</v>
      </c>
    </row>
    <row r="5349" spans="1:14">
      <c r="A5349" s="1" t="s">
        <v>0</v>
      </c>
      <c r="B5349">
        <v>2336526</v>
      </c>
      <c r="C5349" s="2">
        <v>42941</v>
      </c>
      <c r="D5349" s="3">
        <v>42941</v>
      </c>
      <c r="E5349">
        <v>10.5</v>
      </c>
      <c r="F5349" t="s">
        <v>1</v>
      </c>
      <c r="G5349">
        <v>0</v>
      </c>
      <c r="H5349" t="s">
        <v>1</v>
      </c>
      <c r="I5349" t="s">
        <v>4432</v>
      </c>
      <c r="J5349" s="4">
        <v>10.5</v>
      </c>
      <c r="K5349" s="4">
        <v>8.4259799999999991</v>
      </c>
      <c r="L5349" s="4">
        <v>4.5073499999999997</v>
      </c>
      <c r="M5349" s="4">
        <v>4.5073499999999997</v>
      </c>
      <c r="N5349" s="4">
        <f t="shared" si="83"/>
        <v>6.466664999999999</v>
      </c>
    </row>
    <row r="5350" spans="1:14">
      <c r="A5350" s="1" t="s">
        <v>0</v>
      </c>
      <c r="B5350">
        <v>2336526</v>
      </c>
      <c r="C5350" s="2">
        <v>42942</v>
      </c>
      <c r="D5350" s="3">
        <v>42942</v>
      </c>
      <c r="E5350">
        <v>6.15</v>
      </c>
      <c r="F5350" t="s">
        <v>1</v>
      </c>
      <c r="G5350">
        <v>0</v>
      </c>
      <c r="H5350" t="s">
        <v>1</v>
      </c>
      <c r="I5350" t="s">
        <v>4433</v>
      </c>
      <c r="J5350" s="4">
        <v>6.15</v>
      </c>
      <c r="K5350" s="4">
        <v>6.15</v>
      </c>
      <c r="L5350" s="4">
        <v>4.2818899999999998</v>
      </c>
      <c r="M5350" s="4">
        <v>4.2818899999999998</v>
      </c>
      <c r="N5350" s="4">
        <f t="shared" si="83"/>
        <v>5.2159449999999996</v>
      </c>
    </row>
    <row r="5351" spans="1:14">
      <c r="A5351" s="1" t="s">
        <v>0</v>
      </c>
      <c r="B5351">
        <v>2336526</v>
      </c>
      <c r="C5351" s="2">
        <v>42943</v>
      </c>
      <c r="D5351" s="3">
        <v>42943</v>
      </c>
      <c r="E5351">
        <v>5.14</v>
      </c>
      <c r="F5351" t="s">
        <v>1</v>
      </c>
      <c r="G5351">
        <v>0</v>
      </c>
      <c r="H5351" t="s">
        <v>1</v>
      </c>
      <c r="I5351" t="s">
        <v>4434</v>
      </c>
      <c r="J5351" s="4">
        <v>5.14</v>
      </c>
      <c r="K5351" s="4">
        <v>5.14</v>
      </c>
      <c r="L5351" s="4">
        <v>4.17136</v>
      </c>
      <c r="M5351" s="4">
        <v>4.17136</v>
      </c>
      <c r="N5351" s="4">
        <f t="shared" si="83"/>
        <v>4.6556800000000003</v>
      </c>
    </row>
    <row r="5352" spans="1:14">
      <c r="A5352" s="1" t="s">
        <v>0</v>
      </c>
      <c r="B5352">
        <v>2336526</v>
      </c>
      <c r="C5352" s="2">
        <v>42944</v>
      </c>
      <c r="D5352" s="3">
        <v>42944</v>
      </c>
      <c r="E5352">
        <v>5.67</v>
      </c>
      <c r="F5352" t="s">
        <v>1</v>
      </c>
      <c r="G5352">
        <v>0.01</v>
      </c>
      <c r="H5352" t="s">
        <v>1</v>
      </c>
      <c r="I5352" t="s">
        <v>4435</v>
      </c>
      <c r="J5352" s="4">
        <v>5.67</v>
      </c>
      <c r="K5352" s="4">
        <v>5.1598699999999997</v>
      </c>
      <c r="L5352" s="4">
        <v>4.0920199999999998</v>
      </c>
      <c r="M5352" s="4">
        <v>4.0920199999999998</v>
      </c>
      <c r="N5352" s="4">
        <f t="shared" si="83"/>
        <v>4.6259449999999998</v>
      </c>
    </row>
    <row r="5353" spans="1:14">
      <c r="A5353" s="1" t="s">
        <v>0</v>
      </c>
      <c r="B5353">
        <v>2336526</v>
      </c>
      <c r="C5353" s="2">
        <v>42945</v>
      </c>
      <c r="D5353" s="3">
        <v>42945</v>
      </c>
      <c r="E5353">
        <v>4.57</v>
      </c>
      <c r="F5353" t="s">
        <v>1</v>
      </c>
      <c r="G5353">
        <v>0</v>
      </c>
      <c r="H5353" t="s">
        <v>1</v>
      </c>
      <c r="I5353" t="s">
        <v>4436</v>
      </c>
      <c r="J5353" s="4">
        <v>4.57</v>
      </c>
      <c r="K5353" s="4">
        <v>4.57</v>
      </c>
      <c r="L5353" s="4">
        <v>4.02935</v>
      </c>
      <c r="M5353" s="4">
        <v>4.02935</v>
      </c>
      <c r="N5353" s="4">
        <f t="shared" si="83"/>
        <v>4.2996750000000006</v>
      </c>
    </row>
    <row r="5354" spans="1:14">
      <c r="A5354" s="1" t="s">
        <v>0</v>
      </c>
      <c r="B5354">
        <v>2336526</v>
      </c>
      <c r="C5354" s="2">
        <v>42946</v>
      </c>
      <c r="D5354" s="3">
        <v>42946</v>
      </c>
      <c r="E5354">
        <v>6.13</v>
      </c>
      <c r="F5354" t="s">
        <v>1</v>
      </c>
      <c r="G5354">
        <v>0</v>
      </c>
      <c r="H5354" t="s">
        <v>1</v>
      </c>
      <c r="I5354" t="s">
        <v>4437</v>
      </c>
      <c r="J5354" s="4">
        <v>6.13</v>
      </c>
      <c r="K5354" s="4">
        <v>4.6284999999999998</v>
      </c>
      <c r="L5354" s="4">
        <v>3.9831400000000001</v>
      </c>
      <c r="M5354" s="4">
        <v>3.9831400000000001</v>
      </c>
      <c r="N5354" s="4">
        <f t="shared" si="83"/>
        <v>4.3058199999999998</v>
      </c>
    </row>
    <row r="5355" spans="1:14">
      <c r="A5355" s="1" t="s">
        <v>0</v>
      </c>
      <c r="B5355">
        <v>2336526</v>
      </c>
      <c r="C5355" s="2">
        <v>42947</v>
      </c>
      <c r="D5355" s="3">
        <v>42947</v>
      </c>
      <c r="E5355">
        <v>4.18</v>
      </c>
      <c r="F5355" t="s">
        <v>1</v>
      </c>
      <c r="G5355">
        <v>0</v>
      </c>
      <c r="H5355" t="s">
        <v>1</v>
      </c>
      <c r="I5355" t="s">
        <v>4438</v>
      </c>
      <c r="J5355" s="4">
        <v>4.18</v>
      </c>
      <c r="K5355" s="4">
        <v>4.18</v>
      </c>
      <c r="L5355" s="4">
        <v>3.9489999999999998</v>
      </c>
      <c r="M5355" s="4">
        <v>3.9489999999999998</v>
      </c>
      <c r="N5355" s="4">
        <f t="shared" si="83"/>
        <v>4.0644999999999998</v>
      </c>
    </row>
    <row r="5356" spans="1:14">
      <c r="A5356" s="1" t="s">
        <v>0</v>
      </c>
      <c r="B5356">
        <v>2336526</v>
      </c>
      <c r="C5356" s="2">
        <v>42948</v>
      </c>
      <c r="D5356" s="3">
        <v>42948</v>
      </c>
      <c r="E5356">
        <v>3.94</v>
      </c>
      <c r="F5356" t="s">
        <v>1</v>
      </c>
      <c r="G5356">
        <v>0</v>
      </c>
      <c r="H5356" t="s">
        <v>1</v>
      </c>
      <c r="I5356" t="s">
        <v>4439</v>
      </c>
      <c r="J5356" s="4">
        <v>3.94</v>
      </c>
      <c r="K5356" s="4">
        <v>3.94</v>
      </c>
      <c r="L5356" s="4">
        <v>3.94</v>
      </c>
      <c r="M5356" s="4">
        <v>3.94</v>
      </c>
      <c r="N5356" s="4">
        <f t="shared" si="83"/>
        <v>3.94</v>
      </c>
    </row>
    <row r="5357" spans="1:14">
      <c r="A5357" s="1" t="s">
        <v>0</v>
      </c>
      <c r="B5357">
        <v>2336526</v>
      </c>
      <c r="C5357" s="2">
        <v>42949</v>
      </c>
      <c r="D5357" s="3">
        <v>42949</v>
      </c>
      <c r="E5357">
        <v>3.99</v>
      </c>
      <c r="F5357" t="s">
        <v>1</v>
      </c>
      <c r="G5357">
        <v>0</v>
      </c>
      <c r="H5357" t="s">
        <v>1</v>
      </c>
      <c r="I5357" t="s">
        <v>4440</v>
      </c>
      <c r="J5357" s="4">
        <v>3.99</v>
      </c>
      <c r="K5357" s="4">
        <v>3.9418700000000002</v>
      </c>
      <c r="L5357" s="4">
        <v>3.9418700000000002</v>
      </c>
      <c r="M5357" s="4">
        <v>3.94007</v>
      </c>
      <c r="N5357" s="4">
        <f t="shared" si="83"/>
        <v>3.9418700000000002</v>
      </c>
    </row>
    <row r="5358" spans="1:14">
      <c r="A5358" s="1" t="s">
        <v>0</v>
      </c>
      <c r="B5358">
        <v>2336526</v>
      </c>
      <c r="C5358" s="2">
        <v>42950</v>
      </c>
      <c r="D5358" s="3">
        <v>42950</v>
      </c>
      <c r="E5358">
        <v>10.199999999999999</v>
      </c>
      <c r="F5358" t="s">
        <v>1</v>
      </c>
      <c r="G5358">
        <v>0.16</v>
      </c>
      <c r="H5358" t="s">
        <v>1</v>
      </c>
      <c r="I5358" t="s">
        <v>4441</v>
      </c>
      <c r="J5358" s="4">
        <v>10.199999999999999</v>
      </c>
      <c r="K5358" s="4">
        <v>4.1783599999999996</v>
      </c>
      <c r="L5358" s="4">
        <v>4.1783599999999996</v>
      </c>
      <c r="M5358" s="4">
        <v>3.9490699999999999</v>
      </c>
      <c r="N5358" s="4">
        <f t="shared" si="83"/>
        <v>4.1783599999999996</v>
      </c>
    </row>
    <row r="5359" spans="1:14">
      <c r="A5359" s="1" t="s">
        <v>0</v>
      </c>
      <c r="B5359">
        <v>2336526</v>
      </c>
      <c r="C5359" s="2">
        <v>42951</v>
      </c>
      <c r="D5359" s="3">
        <v>42951</v>
      </c>
      <c r="E5359">
        <v>5.61</v>
      </c>
      <c r="F5359" t="s">
        <v>1</v>
      </c>
      <c r="G5359">
        <v>0.01</v>
      </c>
      <c r="H5359" t="s">
        <v>1</v>
      </c>
      <c r="I5359" t="s">
        <v>4442</v>
      </c>
      <c r="J5359" s="4">
        <v>5.61</v>
      </c>
      <c r="K5359" s="4">
        <v>4.4578600000000002</v>
      </c>
      <c r="L5359" s="4">
        <v>4.18079</v>
      </c>
      <c r="M5359" s="4">
        <v>3.9663599999999999</v>
      </c>
      <c r="N5359" s="4">
        <f t="shared" si="83"/>
        <v>4.3193250000000001</v>
      </c>
    </row>
    <row r="5360" spans="1:14">
      <c r="A5360" s="1" t="s">
        <v>0</v>
      </c>
      <c r="B5360">
        <v>2336526</v>
      </c>
      <c r="C5360" s="2">
        <v>42952</v>
      </c>
      <c r="D5360" s="3">
        <v>42952</v>
      </c>
      <c r="E5360">
        <v>4.17</v>
      </c>
      <c r="F5360" t="s">
        <v>1</v>
      </c>
      <c r="G5360">
        <v>0</v>
      </c>
      <c r="H5360" t="s">
        <v>1</v>
      </c>
      <c r="I5360" t="s">
        <v>4443</v>
      </c>
      <c r="J5360" s="4">
        <v>4.17</v>
      </c>
      <c r="K5360" s="4">
        <v>4.17</v>
      </c>
      <c r="L5360" s="4">
        <v>4.17</v>
      </c>
      <c r="M5360" s="4">
        <v>3.98204</v>
      </c>
      <c r="N5360" s="4">
        <f t="shared" si="83"/>
        <v>4.17</v>
      </c>
    </row>
    <row r="5361" spans="1:14">
      <c r="A5361" s="1" t="s">
        <v>0</v>
      </c>
      <c r="B5361">
        <v>2336526</v>
      </c>
      <c r="C5361" s="2">
        <v>42953</v>
      </c>
      <c r="D5361" s="3">
        <v>42953</v>
      </c>
      <c r="E5361">
        <v>5.35</v>
      </c>
      <c r="F5361" t="s">
        <v>1</v>
      </c>
      <c r="G5361">
        <v>0.16</v>
      </c>
      <c r="H5361" t="s">
        <v>1</v>
      </c>
      <c r="I5361" t="s">
        <v>4444</v>
      </c>
      <c r="J5361" s="4">
        <v>5.35</v>
      </c>
      <c r="K5361" s="4">
        <v>4.2142499999999998</v>
      </c>
      <c r="L5361" s="4">
        <v>4.2142499999999998</v>
      </c>
      <c r="M5361" s="4">
        <v>3.9977999999999998</v>
      </c>
      <c r="N5361" s="4">
        <f t="shared" si="83"/>
        <v>4.2142499999999998</v>
      </c>
    </row>
    <row r="5362" spans="1:14">
      <c r="A5362" s="1" t="s">
        <v>0</v>
      </c>
      <c r="B5362">
        <v>2336526</v>
      </c>
      <c r="C5362" s="2">
        <v>42954</v>
      </c>
      <c r="D5362" s="3">
        <v>42954</v>
      </c>
      <c r="E5362">
        <v>11.3</v>
      </c>
      <c r="F5362" t="s">
        <v>1</v>
      </c>
      <c r="G5362">
        <v>0.06</v>
      </c>
      <c r="H5362" t="s">
        <v>1</v>
      </c>
      <c r="I5362" t="s">
        <v>4445</v>
      </c>
      <c r="J5362" s="4">
        <v>11.3</v>
      </c>
      <c r="K5362" s="4">
        <v>4.5225600000000004</v>
      </c>
      <c r="L5362" s="4">
        <v>4.2353100000000001</v>
      </c>
      <c r="M5362" s="4">
        <v>4.0148200000000003</v>
      </c>
      <c r="N5362" s="4">
        <f t="shared" si="83"/>
        <v>4.3789350000000002</v>
      </c>
    </row>
    <row r="5363" spans="1:14">
      <c r="A5363" s="1" t="s">
        <v>0</v>
      </c>
      <c r="B5363">
        <v>2336526</v>
      </c>
      <c r="C5363" s="2">
        <v>42955</v>
      </c>
      <c r="D5363" s="3">
        <v>42955</v>
      </c>
      <c r="E5363">
        <v>73.5</v>
      </c>
      <c r="F5363" t="s">
        <v>1</v>
      </c>
      <c r="G5363">
        <v>0.82</v>
      </c>
      <c r="H5363" t="s">
        <v>1</v>
      </c>
      <c r="I5363" t="s">
        <v>4446</v>
      </c>
      <c r="J5363" s="4">
        <v>73.5</v>
      </c>
      <c r="K5363" s="4">
        <v>7.3633699999999997</v>
      </c>
      <c r="L5363" s="4">
        <v>4.0968600000000004</v>
      </c>
      <c r="M5363" s="4">
        <v>4.02616</v>
      </c>
      <c r="N5363" s="4">
        <f t="shared" si="83"/>
        <v>5.7301149999999996</v>
      </c>
    </row>
    <row r="5364" spans="1:14">
      <c r="A5364" s="1" t="s">
        <v>0</v>
      </c>
      <c r="B5364">
        <v>2336526</v>
      </c>
      <c r="C5364" s="2">
        <v>42956</v>
      </c>
      <c r="D5364" s="3">
        <v>42956</v>
      </c>
      <c r="E5364">
        <v>39.799999999999997</v>
      </c>
      <c r="F5364" t="s">
        <v>1</v>
      </c>
      <c r="G5364">
        <v>0.38</v>
      </c>
      <c r="H5364" t="s">
        <v>1</v>
      </c>
      <c r="I5364" t="s">
        <v>4447</v>
      </c>
      <c r="J5364" s="4">
        <v>39.799999999999997</v>
      </c>
      <c r="K5364" s="4">
        <v>11.059900000000001</v>
      </c>
      <c r="L5364" s="4">
        <v>3.68215</v>
      </c>
      <c r="M5364" s="4">
        <v>3.68215</v>
      </c>
      <c r="N5364" s="4">
        <f t="shared" si="83"/>
        <v>7.3710250000000004</v>
      </c>
    </row>
    <row r="5365" spans="1:14">
      <c r="A5365" s="1" t="s">
        <v>0</v>
      </c>
      <c r="B5365">
        <v>2336526</v>
      </c>
      <c r="C5365" s="2">
        <v>42957</v>
      </c>
      <c r="D5365" s="3">
        <v>42957</v>
      </c>
      <c r="E5365">
        <v>6.94</v>
      </c>
      <c r="F5365" t="s">
        <v>1</v>
      </c>
      <c r="G5365">
        <v>0</v>
      </c>
      <c r="H5365" t="s">
        <v>1</v>
      </c>
      <c r="I5365" t="s">
        <v>4448</v>
      </c>
      <c r="J5365" s="4">
        <v>6.94</v>
      </c>
      <c r="K5365" s="4">
        <v>6.94</v>
      </c>
      <c r="L5365" s="4">
        <v>3.2509700000000001</v>
      </c>
      <c r="M5365" s="4">
        <v>3.2509700000000001</v>
      </c>
      <c r="N5365" s="4">
        <f t="shared" si="83"/>
        <v>5.095485</v>
      </c>
    </row>
    <row r="5366" spans="1:14">
      <c r="A5366" s="1" t="s">
        <v>0</v>
      </c>
      <c r="B5366">
        <v>2336526</v>
      </c>
      <c r="C5366" s="2">
        <v>42958</v>
      </c>
      <c r="D5366" s="3">
        <v>42958</v>
      </c>
      <c r="E5366">
        <v>5.43</v>
      </c>
      <c r="F5366" t="s">
        <v>1</v>
      </c>
      <c r="G5366">
        <v>0</v>
      </c>
      <c r="H5366" t="s">
        <v>1</v>
      </c>
      <c r="I5366" t="s">
        <v>4449</v>
      </c>
      <c r="J5366" s="4">
        <v>5.43</v>
      </c>
      <c r="K5366" s="4">
        <v>5.43</v>
      </c>
      <c r="L5366" s="4">
        <v>3.01308</v>
      </c>
      <c r="M5366" s="4">
        <v>3.01308</v>
      </c>
      <c r="N5366" s="4">
        <f t="shared" si="83"/>
        <v>4.2215400000000001</v>
      </c>
    </row>
    <row r="5367" spans="1:14">
      <c r="A5367" s="1" t="s">
        <v>0</v>
      </c>
      <c r="B5367">
        <v>2336526</v>
      </c>
      <c r="C5367" s="2">
        <v>42959</v>
      </c>
      <c r="D5367" s="3">
        <v>42959</v>
      </c>
      <c r="E5367">
        <v>4.57</v>
      </c>
      <c r="F5367" t="s">
        <v>1</v>
      </c>
      <c r="G5367">
        <v>0</v>
      </c>
      <c r="H5367" t="s">
        <v>1</v>
      </c>
      <c r="I5367" t="s">
        <v>4450</v>
      </c>
      <c r="J5367" s="4">
        <v>4.57</v>
      </c>
      <c r="K5367" s="4">
        <v>4.57</v>
      </c>
      <c r="L5367" s="4">
        <v>2.8519800000000002</v>
      </c>
      <c r="M5367" s="4">
        <v>2.8519800000000002</v>
      </c>
      <c r="N5367" s="4">
        <f t="shared" si="83"/>
        <v>3.7109900000000002</v>
      </c>
    </row>
    <row r="5368" spans="1:14">
      <c r="A5368" s="1" t="s">
        <v>0</v>
      </c>
      <c r="B5368">
        <v>2336526</v>
      </c>
      <c r="C5368" s="2">
        <v>42960</v>
      </c>
      <c r="D5368" s="3">
        <v>42960</v>
      </c>
      <c r="E5368">
        <v>4.3</v>
      </c>
      <c r="F5368" t="s">
        <v>1</v>
      </c>
      <c r="G5368">
        <v>0</v>
      </c>
      <c r="H5368" t="s">
        <v>1</v>
      </c>
      <c r="I5368" t="s">
        <v>4451</v>
      </c>
      <c r="J5368" s="4">
        <v>4.3</v>
      </c>
      <c r="K5368" s="4">
        <v>4.3</v>
      </c>
      <c r="L5368" s="4">
        <v>2.72363</v>
      </c>
      <c r="M5368" s="4">
        <v>2.72363</v>
      </c>
      <c r="N5368" s="4">
        <f t="shared" si="83"/>
        <v>3.5118149999999999</v>
      </c>
    </row>
    <row r="5369" spans="1:14">
      <c r="A5369" s="1" t="s">
        <v>0</v>
      </c>
      <c r="B5369">
        <v>2336526</v>
      </c>
      <c r="C5369" s="2">
        <v>42961</v>
      </c>
      <c r="D5369" s="3">
        <v>42961</v>
      </c>
      <c r="E5369">
        <v>3.68</v>
      </c>
      <c r="F5369" t="s">
        <v>1</v>
      </c>
      <c r="G5369">
        <v>0.02</v>
      </c>
      <c r="H5369" t="s">
        <v>1</v>
      </c>
      <c r="I5369" t="s">
        <v>4452</v>
      </c>
      <c r="J5369" s="4">
        <v>3.68</v>
      </c>
      <c r="K5369" s="4">
        <v>3.68</v>
      </c>
      <c r="L5369" s="4">
        <v>2.6209500000000001</v>
      </c>
      <c r="M5369" s="4">
        <v>2.6209500000000001</v>
      </c>
      <c r="N5369" s="4">
        <f t="shared" si="83"/>
        <v>3.1504750000000001</v>
      </c>
    </row>
    <row r="5370" spans="1:14">
      <c r="A5370" s="1" t="s">
        <v>0</v>
      </c>
      <c r="B5370">
        <v>2336526</v>
      </c>
      <c r="C5370" s="2">
        <v>42962</v>
      </c>
      <c r="D5370" s="3">
        <v>42962</v>
      </c>
      <c r="E5370">
        <v>3.04</v>
      </c>
      <c r="F5370" t="s">
        <v>1</v>
      </c>
      <c r="G5370">
        <v>0.02</v>
      </c>
      <c r="H5370" t="s">
        <v>1</v>
      </c>
      <c r="I5370" t="s">
        <v>4453</v>
      </c>
      <c r="J5370" s="4">
        <v>3.04</v>
      </c>
      <c r="K5370" s="4">
        <v>3.04</v>
      </c>
      <c r="L5370" s="4">
        <v>2.5610200000000001</v>
      </c>
      <c r="M5370" s="4">
        <v>2.5610200000000001</v>
      </c>
      <c r="N5370" s="4">
        <f t="shared" si="83"/>
        <v>2.8005100000000001</v>
      </c>
    </row>
    <row r="5371" spans="1:14">
      <c r="A5371" s="1" t="s">
        <v>0</v>
      </c>
      <c r="B5371">
        <v>2336526</v>
      </c>
      <c r="C5371" s="2">
        <v>42963</v>
      </c>
      <c r="D5371" s="3">
        <v>42963</v>
      </c>
      <c r="E5371">
        <v>2.96</v>
      </c>
      <c r="F5371" t="s">
        <v>1</v>
      </c>
      <c r="G5371">
        <v>0</v>
      </c>
      <c r="H5371" t="s">
        <v>1</v>
      </c>
      <c r="I5371" t="s">
        <v>4454</v>
      </c>
      <c r="J5371" s="4">
        <v>2.96</v>
      </c>
      <c r="K5371" s="4">
        <v>2.96</v>
      </c>
      <c r="L5371" s="4">
        <v>2.5254300000000001</v>
      </c>
      <c r="M5371" s="4">
        <v>2.5254300000000001</v>
      </c>
      <c r="N5371" s="4">
        <f t="shared" si="83"/>
        <v>2.742715</v>
      </c>
    </row>
    <row r="5372" spans="1:14">
      <c r="A5372" s="1" t="s">
        <v>0</v>
      </c>
      <c r="B5372">
        <v>2336526</v>
      </c>
      <c r="C5372" s="2">
        <v>42964</v>
      </c>
      <c r="D5372" s="3">
        <v>42964</v>
      </c>
      <c r="E5372">
        <v>2.95</v>
      </c>
      <c r="F5372" t="s">
        <v>1</v>
      </c>
      <c r="G5372">
        <v>0</v>
      </c>
      <c r="H5372" t="s">
        <v>1</v>
      </c>
      <c r="I5372" t="s">
        <v>4455</v>
      </c>
      <c r="J5372" s="4">
        <v>2.95</v>
      </c>
      <c r="K5372" s="4">
        <v>2.95</v>
      </c>
      <c r="L5372" s="4">
        <v>2.4906000000000001</v>
      </c>
      <c r="M5372" s="4">
        <v>2.4906000000000001</v>
      </c>
      <c r="N5372" s="4">
        <f t="shared" si="83"/>
        <v>2.7202999999999999</v>
      </c>
    </row>
    <row r="5373" spans="1:14">
      <c r="A5373" s="1" t="s">
        <v>0</v>
      </c>
      <c r="B5373">
        <v>2336526</v>
      </c>
      <c r="C5373" s="2">
        <v>42965</v>
      </c>
      <c r="D5373" s="3">
        <v>42965</v>
      </c>
      <c r="E5373">
        <v>2.73</v>
      </c>
      <c r="F5373" t="s">
        <v>1</v>
      </c>
      <c r="G5373">
        <v>0</v>
      </c>
      <c r="H5373" t="s">
        <v>1</v>
      </c>
      <c r="I5373" t="s">
        <v>4456</v>
      </c>
      <c r="J5373" s="4">
        <v>2.73</v>
      </c>
      <c r="K5373" s="4">
        <v>2.73</v>
      </c>
      <c r="L5373" s="4">
        <v>2.4622700000000002</v>
      </c>
      <c r="M5373" s="4">
        <v>2.4622700000000002</v>
      </c>
      <c r="N5373" s="4">
        <f t="shared" si="83"/>
        <v>2.5961350000000003</v>
      </c>
    </row>
    <row r="5374" spans="1:14">
      <c r="A5374" s="1" t="s">
        <v>0</v>
      </c>
      <c r="B5374">
        <v>2336526</v>
      </c>
      <c r="C5374" s="2">
        <v>42966</v>
      </c>
      <c r="D5374" s="3">
        <v>42966</v>
      </c>
      <c r="E5374">
        <v>2.67</v>
      </c>
      <c r="F5374" t="s">
        <v>1</v>
      </c>
      <c r="G5374">
        <v>0</v>
      </c>
      <c r="H5374" t="s">
        <v>1</v>
      </c>
      <c r="I5374" t="s">
        <v>4457</v>
      </c>
      <c r="J5374" s="4">
        <v>2.67</v>
      </c>
      <c r="K5374" s="4">
        <v>2.67</v>
      </c>
      <c r="L5374" s="4">
        <v>2.4430000000000001</v>
      </c>
      <c r="M5374" s="4">
        <v>2.4430000000000001</v>
      </c>
      <c r="N5374" s="4">
        <f t="shared" si="83"/>
        <v>2.5564999999999998</v>
      </c>
    </row>
    <row r="5375" spans="1:14">
      <c r="A5375" s="1" t="s">
        <v>0</v>
      </c>
      <c r="B5375">
        <v>2336526</v>
      </c>
      <c r="C5375" s="2">
        <v>42967</v>
      </c>
      <c r="D5375" s="3">
        <v>42967</v>
      </c>
      <c r="E5375">
        <v>3.55</v>
      </c>
      <c r="F5375" t="s">
        <v>1</v>
      </c>
      <c r="G5375">
        <v>0</v>
      </c>
      <c r="H5375" t="s">
        <v>1</v>
      </c>
      <c r="I5375" t="s">
        <v>4458</v>
      </c>
      <c r="J5375" s="4">
        <v>3.55</v>
      </c>
      <c r="K5375" s="4">
        <v>2.7029999999999998</v>
      </c>
      <c r="L5375" s="4">
        <v>2.4232499999999999</v>
      </c>
      <c r="M5375" s="4">
        <v>2.4232499999999999</v>
      </c>
      <c r="N5375" s="4">
        <f t="shared" si="83"/>
        <v>2.5631249999999999</v>
      </c>
    </row>
    <row r="5376" spans="1:14">
      <c r="A5376" s="1" t="s">
        <v>0</v>
      </c>
      <c r="B5376">
        <v>2336526</v>
      </c>
      <c r="C5376" s="2">
        <v>42968</v>
      </c>
      <c r="D5376" s="3">
        <v>42968</v>
      </c>
      <c r="E5376">
        <v>3.47</v>
      </c>
      <c r="F5376" t="s">
        <v>1</v>
      </c>
      <c r="G5376">
        <v>0</v>
      </c>
      <c r="H5376" t="s">
        <v>1</v>
      </c>
      <c r="I5376" t="s">
        <v>4459</v>
      </c>
      <c r="J5376" s="4">
        <v>3.47</v>
      </c>
      <c r="K5376" s="4">
        <v>2.7635299999999998</v>
      </c>
      <c r="L5376" s="4">
        <v>2.39812</v>
      </c>
      <c r="M5376" s="4">
        <v>2.39812</v>
      </c>
      <c r="N5376" s="4">
        <f t="shared" si="83"/>
        <v>2.5808249999999999</v>
      </c>
    </row>
    <row r="5377" spans="1:14">
      <c r="A5377" s="1" t="s">
        <v>0</v>
      </c>
      <c r="B5377">
        <v>2336526</v>
      </c>
      <c r="C5377" s="2">
        <v>42969</v>
      </c>
      <c r="D5377" s="3">
        <v>42969</v>
      </c>
      <c r="E5377">
        <v>2.72</v>
      </c>
      <c r="F5377" t="s">
        <v>1</v>
      </c>
      <c r="G5377">
        <v>0</v>
      </c>
      <c r="H5377" t="s">
        <v>1</v>
      </c>
      <c r="I5377" t="s">
        <v>4460</v>
      </c>
      <c r="J5377" s="4">
        <v>2.72</v>
      </c>
      <c r="K5377" s="4">
        <v>2.72</v>
      </c>
      <c r="L5377" s="4">
        <v>2.37025</v>
      </c>
      <c r="M5377" s="4">
        <v>2.37025</v>
      </c>
      <c r="N5377" s="4">
        <f t="shared" si="83"/>
        <v>2.5451250000000001</v>
      </c>
    </row>
    <row r="5378" spans="1:14">
      <c r="A5378" s="1" t="s">
        <v>0</v>
      </c>
      <c r="B5378">
        <v>2336526</v>
      </c>
      <c r="C5378" s="2">
        <v>42970</v>
      </c>
      <c r="D5378" s="3">
        <v>42970</v>
      </c>
      <c r="E5378">
        <v>2.61</v>
      </c>
      <c r="F5378" t="s">
        <v>1</v>
      </c>
      <c r="G5378">
        <v>0</v>
      </c>
      <c r="H5378" t="s">
        <v>1</v>
      </c>
      <c r="I5378" t="s">
        <v>4461</v>
      </c>
      <c r="J5378" s="4">
        <v>2.61</v>
      </c>
      <c r="K5378" s="4">
        <v>2.61</v>
      </c>
      <c r="L5378" s="4">
        <v>2.3463599999999998</v>
      </c>
      <c r="M5378" s="4">
        <v>2.3463599999999998</v>
      </c>
      <c r="N5378" s="4">
        <f t="shared" si="83"/>
        <v>2.47818</v>
      </c>
    </row>
    <row r="5379" spans="1:14">
      <c r="A5379" s="1" t="s">
        <v>0</v>
      </c>
      <c r="B5379">
        <v>2336526</v>
      </c>
      <c r="C5379" s="2">
        <v>42971</v>
      </c>
      <c r="D5379" s="3">
        <v>42971</v>
      </c>
      <c r="E5379">
        <v>3.31</v>
      </c>
      <c r="F5379" t="s">
        <v>1</v>
      </c>
      <c r="G5379">
        <v>0</v>
      </c>
      <c r="H5379" t="s">
        <v>1</v>
      </c>
      <c r="I5379" t="s">
        <v>4462</v>
      </c>
      <c r="J5379" s="4">
        <v>3.31</v>
      </c>
      <c r="K5379" s="4">
        <v>2.63625</v>
      </c>
      <c r="L5379" s="4">
        <v>2.3239200000000002</v>
      </c>
      <c r="M5379" s="4">
        <v>2.3239200000000002</v>
      </c>
      <c r="N5379" s="4">
        <f t="shared" ref="N5379:N5442" si="84">AVERAGE(K5379:L5379)</f>
        <v>2.4800849999999999</v>
      </c>
    </row>
    <row r="5380" spans="1:14">
      <c r="A5380" s="1" t="s">
        <v>0</v>
      </c>
      <c r="B5380">
        <v>2336526</v>
      </c>
      <c r="C5380" s="2">
        <v>42972</v>
      </c>
      <c r="D5380" s="3">
        <v>42972</v>
      </c>
      <c r="E5380">
        <v>3.09</v>
      </c>
      <c r="F5380" t="s">
        <v>1</v>
      </c>
      <c r="G5380">
        <v>0</v>
      </c>
      <c r="H5380" t="s">
        <v>1</v>
      </c>
      <c r="I5380" t="s">
        <v>4463</v>
      </c>
      <c r="J5380" s="4">
        <v>3.09</v>
      </c>
      <c r="K5380" s="4">
        <v>2.6785299999999999</v>
      </c>
      <c r="L5380" s="4">
        <v>2.2968799999999998</v>
      </c>
      <c r="M5380" s="4">
        <v>2.2968799999999998</v>
      </c>
      <c r="N5380" s="4">
        <f t="shared" si="84"/>
        <v>2.4877050000000001</v>
      </c>
    </row>
    <row r="5381" spans="1:14">
      <c r="A5381" s="1" t="s">
        <v>0</v>
      </c>
      <c r="B5381">
        <v>2336526</v>
      </c>
      <c r="C5381" s="2">
        <v>42973</v>
      </c>
      <c r="D5381" s="3">
        <v>42973</v>
      </c>
      <c r="E5381">
        <v>2.96</v>
      </c>
      <c r="F5381" t="s">
        <v>1</v>
      </c>
      <c r="G5381">
        <v>0</v>
      </c>
      <c r="H5381" t="s">
        <v>1</v>
      </c>
      <c r="I5381" t="s">
        <v>4464</v>
      </c>
      <c r="J5381" s="4">
        <v>2.96</v>
      </c>
      <c r="K5381" s="4">
        <v>2.70452</v>
      </c>
      <c r="L5381" s="4">
        <v>2.2648799999999998</v>
      </c>
      <c r="M5381" s="4">
        <v>2.2648799999999998</v>
      </c>
      <c r="N5381" s="4">
        <f t="shared" si="84"/>
        <v>2.4847000000000001</v>
      </c>
    </row>
    <row r="5382" spans="1:14">
      <c r="A5382" s="1" t="s">
        <v>0</v>
      </c>
      <c r="B5382">
        <v>2336526</v>
      </c>
      <c r="C5382" s="2">
        <v>42974</v>
      </c>
      <c r="D5382" s="3">
        <v>42974</v>
      </c>
      <c r="E5382">
        <v>2.59</v>
      </c>
      <c r="F5382" t="s">
        <v>1</v>
      </c>
      <c r="G5382">
        <v>0</v>
      </c>
      <c r="H5382" t="s">
        <v>1</v>
      </c>
      <c r="I5382" t="s">
        <v>4465</v>
      </c>
      <c r="J5382" s="4">
        <v>2.59</v>
      </c>
      <c r="K5382" s="4">
        <v>2.59</v>
      </c>
      <c r="L5382" s="4">
        <v>2.2338800000000001</v>
      </c>
      <c r="M5382" s="4">
        <v>2.2338800000000001</v>
      </c>
      <c r="N5382" s="4">
        <f t="shared" si="84"/>
        <v>2.41194</v>
      </c>
    </row>
    <row r="5383" spans="1:14">
      <c r="A5383" s="1" t="s">
        <v>0</v>
      </c>
      <c r="B5383">
        <v>2336526</v>
      </c>
      <c r="C5383" s="2">
        <v>42975</v>
      </c>
      <c r="D5383" s="3">
        <v>42975</v>
      </c>
      <c r="E5383">
        <v>2.2200000000000002</v>
      </c>
      <c r="F5383" t="s">
        <v>1</v>
      </c>
      <c r="G5383">
        <v>0</v>
      </c>
      <c r="H5383" t="s">
        <v>1</v>
      </c>
      <c r="I5383" t="s">
        <v>4466</v>
      </c>
      <c r="J5383" s="4">
        <v>2.2200000000000002</v>
      </c>
      <c r="K5383" s="4">
        <v>2.2200000000000002</v>
      </c>
      <c r="L5383" s="4">
        <v>2.2200000000000002</v>
      </c>
      <c r="M5383" s="4">
        <v>2.2200000000000002</v>
      </c>
      <c r="N5383" s="4">
        <f t="shared" si="84"/>
        <v>2.2200000000000002</v>
      </c>
    </row>
    <row r="5384" spans="1:14">
      <c r="A5384" s="1" t="s">
        <v>0</v>
      </c>
      <c r="B5384">
        <v>2336526</v>
      </c>
      <c r="C5384" s="2">
        <v>42976</v>
      </c>
      <c r="D5384" s="3">
        <v>42976</v>
      </c>
      <c r="E5384">
        <v>2.88</v>
      </c>
      <c r="F5384" t="s">
        <v>1</v>
      </c>
      <c r="G5384">
        <v>0</v>
      </c>
      <c r="H5384" t="s">
        <v>1</v>
      </c>
      <c r="I5384" t="s">
        <v>4467</v>
      </c>
      <c r="J5384" s="4">
        <v>2.88</v>
      </c>
      <c r="K5384" s="4">
        <v>2.2447499999999998</v>
      </c>
      <c r="L5384" s="4">
        <v>2.2447499999999998</v>
      </c>
      <c r="M5384" s="4">
        <v>2.2209300000000001</v>
      </c>
      <c r="N5384" s="4">
        <f t="shared" si="84"/>
        <v>2.2447499999999998</v>
      </c>
    </row>
    <row r="5385" spans="1:14">
      <c r="A5385" s="1" t="s">
        <v>0</v>
      </c>
      <c r="B5385">
        <v>2336526</v>
      </c>
      <c r="C5385" s="2">
        <v>42977</v>
      </c>
      <c r="D5385" s="3">
        <v>42977</v>
      </c>
      <c r="E5385">
        <v>7.76</v>
      </c>
      <c r="F5385" t="s">
        <v>1</v>
      </c>
      <c r="G5385">
        <v>0.41</v>
      </c>
      <c r="H5385" t="s">
        <v>1</v>
      </c>
      <c r="I5385" t="s">
        <v>4468</v>
      </c>
      <c r="J5385" s="4">
        <v>7.76</v>
      </c>
      <c r="K5385" s="4">
        <v>2.47539</v>
      </c>
      <c r="L5385" s="4">
        <v>2.47539</v>
      </c>
      <c r="M5385" s="4">
        <v>2.23136</v>
      </c>
      <c r="N5385" s="4">
        <f t="shared" si="84"/>
        <v>2.47539</v>
      </c>
    </row>
    <row r="5386" spans="1:14">
      <c r="A5386" s="1" t="s">
        <v>0</v>
      </c>
      <c r="B5386">
        <v>2336526</v>
      </c>
      <c r="C5386" s="2">
        <v>42978</v>
      </c>
      <c r="D5386" s="3">
        <v>42978</v>
      </c>
      <c r="E5386">
        <v>50.2</v>
      </c>
      <c r="F5386" t="s">
        <v>1</v>
      </c>
      <c r="G5386">
        <v>1</v>
      </c>
      <c r="H5386" t="s">
        <v>1</v>
      </c>
      <c r="I5386" t="s">
        <v>4469</v>
      </c>
      <c r="J5386" s="4">
        <v>50.2</v>
      </c>
      <c r="K5386" s="4">
        <v>4.4632399999999999</v>
      </c>
      <c r="L5386" s="4">
        <v>2.7179700000000002</v>
      </c>
      <c r="M5386" s="4">
        <v>2.2587600000000001</v>
      </c>
      <c r="N5386" s="4">
        <f t="shared" si="84"/>
        <v>3.590605</v>
      </c>
    </row>
    <row r="5387" spans="1:14">
      <c r="A5387" s="1" t="s">
        <v>0</v>
      </c>
      <c r="B5387">
        <v>2336526</v>
      </c>
      <c r="C5387" s="2">
        <v>42979</v>
      </c>
      <c r="D5387" s="3">
        <v>42979</v>
      </c>
      <c r="E5387">
        <v>7.96</v>
      </c>
      <c r="F5387" t="s">
        <v>1</v>
      </c>
      <c r="G5387">
        <v>0.02</v>
      </c>
      <c r="H5387" t="s">
        <v>1</v>
      </c>
      <c r="I5387" t="s">
        <v>4470</v>
      </c>
      <c r="J5387" s="4">
        <v>7.96</v>
      </c>
      <c r="K5387" s="4">
        <v>6.3094999999999999</v>
      </c>
      <c r="L5387" s="4">
        <v>2.5016099999999999</v>
      </c>
      <c r="M5387" s="4">
        <v>2.2850899999999998</v>
      </c>
      <c r="N5387" s="4">
        <f t="shared" si="84"/>
        <v>4.4055549999999997</v>
      </c>
    </row>
    <row r="5388" spans="1:14">
      <c r="A5388" s="1" t="s">
        <v>0</v>
      </c>
      <c r="B5388">
        <v>2336526</v>
      </c>
      <c r="C5388" s="2">
        <v>42980</v>
      </c>
      <c r="D5388" s="3">
        <v>42980</v>
      </c>
      <c r="E5388">
        <v>3.01</v>
      </c>
      <c r="F5388" t="s">
        <v>1</v>
      </c>
      <c r="G5388">
        <v>0</v>
      </c>
      <c r="H5388" t="s">
        <v>1</v>
      </c>
      <c r="I5388" t="s">
        <v>4471</v>
      </c>
      <c r="J5388" s="4">
        <v>3.01</v>
      </c>
      <c r="K5388" s="4">
        <v>3.01</v>
      </c>
      <c r="L5388" s="4">
        <v>2.3266200000000001</v>
      </c>
      <c r="M5388" s="4">
        <v>2.2947700000000002</v>
      </c>
      <c r="N5388" s="4">
        <f t="shared" si="84"/>
        <v>2.66831</v>
      </c>
    </row>
    <row r="5389" spans="1:14">
      <c r="A5389" s="1" t="s">
        <v>0</v>
      </c>
      <c r="B5389">
        <v>2336526</v>
      </c>
      <c r="C5389" s="2">
        <v>42981</v>
      </c>
      <c r="D5389" s="3">
        <v>42981</v>
      </c>
      <c r="E5389">
        <v>2.2999999999999998</v>
      </c>
      <c r="F5389" t="s">
        <v>1</v>
      </c>
      <c r="G5389">
        <v>0</v>
      </c>
      <c r="H5389" t="s">
        <v>1</v>
      </c>
      <c r="I5389" t="s">
        <v>4472</v>
      </c>
      <c r="J5389" s="4">
        <v>2.2999999999999998</v>
      </c>
      <c r="K5389" s="4">
        <v>2.2999999999999998</v>
      </c>
      <c r="L5389" s="4">
        <v>2.2999999999999998</v>
      </c>
      <c r="M5389" s="4">
        <v>2.29616</v>
      </c>
      <c r="N5389" s="4">
        <f t="shared" si="84"/>
        <v>2.2999999999999998</v>
      </c>
    </row>
    <row r="5390" spans="1:14">
      <c r="A5390" s="1" t="s">
        <v>0</v>
      </c>
      <c r="B5390">
        <v>2336526</v>
      </c>
      <c r="C5390" s="2">
        <v>42982</v>
      </c>
      <c r="D5390" s="3">
        <v>42982</v>
      </c>
      <c r="E5390">
        <v>2.37</v>
      </c>
      <c r="F5390" t="s">
        <v>1</v>
      </c>
      <c r="G5390">
        <v>0</v>
      </c>
      <c r="H5390" t="s">
        <v>1</v>
      </c>
      <c r="I5390" t="s">
        <v>4473</v>
      </c>
      <c r="J5390" s="4">
        <v>2.37</v>
      </c>
      <c r="K5390" s="4">
        <v>2.3026200000000001</v>
      </c>
      <c r="L5390" s="4">
        <v>2.3026200000000001</v>
      </c>
      <c r="M5390" s="4">
        <v>2.2965399999999998</v>
      </c>
      <c r="N5390" s="4">
        <f t="shared" si="84"/>
        <v>2.3026200000000001</v>
      </c>
    </row>
    <row r="5391" spans="1:14">
      <c r="A5391" s="1" t="s">
        <v>0</v>
      </c>
      <c r="B5391">
        <v>2336526</v>
      </c>
      <c r="C5391" s="2">
        <v>42983</v>
      </c>
      <c r="D5391" s="3">
        <v>42983</v>
      </c>
      <c r="E5391">
        <v>10.5</v>
      </c>
      <c r="F5391" t="s">
        <v>1</v>
      </c>
      <c r="G5391">
        <v>0.38</v>
      </c>
      <c r="H5391" t="s">
        <v>1</v>
      </c>
      <c r="I5391" t="s">
        <v>4474</v>
      </c>
      <c r="J5391" s="4">
        <v>10.5</v>
      </c>
      <c r="K5391" s="4">
        <v>2.6125500000000001</v>
      </c>
      <c r="L5391" s="4">
        <v>2.2959499999999999</v>
      </c>
      <c r="M5391" s="4">
        <v>2.2959499999999999</v>
      </c>
      <c r="N5391" s="4">
        <f t="shared" si="84"/>
        <v>2.45425</v>
      </c>
    </row>
    <row r="5392" spans="1:14">
      <c r="A5392" s="1" t="s">
        <v>0</v>
      </c>
      <c r="B5392">
        <v>2336526</v>
      </c>
      <c r="C5392" s="2">
        <v>42984</v>
      </c>
      <c r="D5392" s="3">
        <v>42984</v>
      </c>
      <c r="E5392">
        <v>10.1</v>
      </c>
      <c r="F5392" t="s">
        <v>1</v>
      </c>
      <c r="G5392">
        <v>0.06</v>
      </c>
      <c r="H5392" t="s">
        <v>1</v>
      </c>
      <c r="I5392" t="s">
        <v>4475</v>
      </c>
      <c r="J5392" s="4">
        <v>10.1</v>
      </c>
      <c r="K5392" s="4">
        <v>3.1891099999999999</v>
      </c>
      <c r="L5392" s="4">
        <v>2.2469100000000002</v>
      </c>
      <c r="M5392" s="4">
        <v>2.2469100000000002</v>
      </c>
      <c r="N5392" s="4">
        <f t="shared" si="84"/>
        <v>2.71801</v>
      </c>
    </row>
    <row r="5393" spans="1:14">
      <c r="A5393" s="1" t="s">
        <v>0</v>
      </c>
      <c r="B5393">
        <v>2336526</v>
      </c>
      <c r="C5393" s="2">
        <v>42985</v>
      </c>
      <c r="D5393" s="3">
        <v>42985</v>
      </c>
      <c r="E5393">
        <v>3.2</v>
      </c>
      <c r="F5393" t="s">
        <v>1</v>
      </c>
      <c r="G5393">
        <v>0.02</v>
      </c>
      <c r="H5393" t="s">
        <v>1</v>
      </c>
      <c r="I5393" t="s">
        <v>4476</v>
      </c>
      <c r="J5393" s="4">
        <v>3.2</v>
      </c>
      <c r="K5393" s="4">
        <v>3.2</v>
      </c>
      <c r="L5393" s="4">
        <v>2.1700699999999999</v>
      </c>
      <c r="M5393" s="4">
        <v>2.1700699999999999</v>
      </c>
      <c r="N5393" s="4">
        <f t="shared" si="84"/>
        <v>2.6850350000000001</v>
      </c>
    </row>
    <row r="5394" spans="1:14">
      <c r="A5394" s="1" t="s">
        <v>0</v>
      </c>
      <c r="B5394">
        <v>2336526</v>
      </c>
      <c r="C5394" s="2">
        <v>42986</v>
      </c>
      <c r="D5394" s="3">
        <v>42986</v>
      </c>
      <c r="E5394">
        <v>2.2999999999999998</v>
      </c>
      <c r="F5394" t="s">
        <v>1</v>
      </c>
      <c r="G5394">
        <v>0</v>
      </c>
      <c r="H5394" t="s">
        <v>1</v>
      </c>
      <c r="I5394" t="s">
        <v>4477</v>
      </c>
      <c r="J5394" s="4">
        <v>2.2999999999999998</v>
      </c>
      <c r="K5394" s="4">
        <v>2.2999999999999998</v>
      </c>
      <c r="L5394" s="4">
        <v>2.1230500000000001</v>
      </c>
      <c r="M5394" s="4">
        <v>2.1230500000000001</v>
      </c>
      <c r="N5394" s="4">
        <f t="shared" si="84"/>
        <v>2.211525</v>
      </c>
    </row>
    <row r="5395" spans="1:14">
      <c r="A5395" s="1" t="s">
        <v>0</v>
      </c>
      <c r="B5395">
        <v>2336526</v>
      </c>
      <c r="C5395" s="2">
        <v>42987</v>
      </c>
      <c r="D5395" s="3">
        <v>42987</v>
      </c>
      <c r="E5395">
        <v>2.71</v>
      </c>
      <c r="F5395" t="s">
        <v>1</v>
      </c>
      <c r="G5395">
        <v>0</v>
      </c>
      <c r="H5395" t="s">
        <v>1</v>
      </c>
      <c r="I5395" t="s">
        <v>4478</v>
      </c>
      <c r="J5395" s="4">
        <v>2.71</v>
      </c>
      <c r="K5395" s="4">
        <v>2.3153700000000002</v>
      </c>
      <c r="L5395" s="4">
        <v>2.1080800000000002</v>
      </c>
      <c r="M5395" s="4">
        <v>2.1080800000000002</v>
      </c>
      <c r="N5395" s="4">
        <f t="shared" si="84"/>
        <v>2.2117250000000004</v>
      </c>
    </row>
    <row r="5396" spans="1:14">
      <c r="A5396" s="1" t="s">
        <v>0</v>
      </c>
      <c r="B5396">
        <v>2336526</v>
      </c>
      <c r="C5396" s="2">
        <v>42988</v>
      </c>
      <c r="D5396" s="3">
        <v>42988</v>
      </c>
      <c r="E5396">
        <v>2.1</v>
      </c>
      <c r="F5396" t="s">
        <v>1</v>
      </c>
      <c r="G5396">
        <v>0</v>
      </c>
      <c r="H5396" t="s">
        <v>1</v>
      </c>
      <c r="I5396" t="s">
        <v>4479</v>
      </c>
      <c r="J5396" s="4">
        <v>2.1</v>
      </c>
      <c r="K5396" s="4">
        <v>2.1</v>
      </c>
      <c r="L5396" s="4">
        <v>2.1</v>
      </c>
      <c r="M5396" s="4">
        <v>2.1</v>
      </c>
      <c r="N5396" s="4">
        <f t="shared" si="84"/>
        <v>2.1</v>
      </c>
    </row>
    <row r="5397" spans="1:14">
      <c r="A5397" s="1" t="s">
        <v>0</v>
      </c>
      <c r="B5397">
        <v>2336526</v>
      </c>
      <c r="C5397" s="2">
        <v>42989</v>
      </c>
      <c r="D5397" s="3">
        <v>42989</v>
      </c>
      <c r="E5397">
        <v>270</v>
      </c>
      <c r="F5397" t="s">
        <v>1</v>
      </c>
      <c r="G5397">
        <v>2.54</v>
      </c>
      <c r="H5397" t="s">
        <v>1</v>
      </c>
      <c r="I5397" t="s">
        <v>4480</v>
      </c>
      <c r="J5397" s="4">
        <v>270</v>
      </c>
      <c r="K5397" s="4">
        <v>12.1463</v>
      </c>
      <c r="L5397" s="4">
        <v>5.40625</v>
      </c>
      <c r="M5397" s="4">
        <v>2.2239800000000001</v>
      </c>
      <c r="N5397" s="4">
        <f t="shared" si="84"/>
        <v>8.776275</v>
      </c>
    </row>
    <row r="5398" spans="1:14">
      <c r="A5398" s="1" t="s">
        <v>0</v>
      </c>
      <c r="B5398">
        <v>2336526</v>
      </c>
      <c r="C5398" s="2">
        <v>42990</v>
      </c>
      <c r="D5398" s="3">
        <v>42990</v>
      </c>
      <c r="E5398">
        <v>88.4</v>
      </c>
      <c r="F5398" t="s">
        <v>1</v>
      </c>
      <c r="G5398">
        <v>0.28000000000000003</v>
      </c>
      <c r="H5398" t="s">
        <v>1</v>
      </c>
      <c r="I5398" t="s">
        <v>4481</v>
      </c>
      <c r="J5398" s="4">
        <v>88.4</v>
      </c>
      <c r="K5398" s="4">
        <v>24.6753</v>
      </c>
      <c r="L5398" s="4">
        <v>4.3518299999999996</v>
      </c>
      <c r="M5398" s="4">
        <v>2.4231099999999999</v>
      </c>
      <c r="N5398" s="4">
        <f t="shared" si="84"/>
        <v>14.513565</v>
      </c>
    </row>
    <row r="5399" spans="1:14">
      <c r="A5399" s="1" t="s">
        <v>0</v>
      </c>
      <c r="B5399">
        <v>2336526</v>
      </c>
      <c r="C5399" s="2">
        <v>42991</v>
      </c>
      <c r="D5399" s="3">
        <v>42991</v>
      </c>
      <c r="E5399">
        <v>9.6999999999999993</v>
      </c>
      <c r="F5399" t="s">
        <v>1</v>
      </c>
      <c r="G5399">
        <v>0</v>
      </c>
      <c r="H5399" t="s">
        <v>1</v>
      </c>
      <c r="I5399" t="s">
        <v>4482</v>
      </c>
      <c r="J5399" s="4">
        <v>9.6999999999999993</v>
      </c>
      <c r="K5399" s="4">
        <v>9.6999999999999993</v>
      </c>
      <c r="L5399" s="4">
        <v>3.31108</v>
      </c>
      <c r="M5399" s="4">
        <v>2.52874</v>
      </c>
      <c r="N5399" s="4">
        <f t="shared" si="84"/>
        <v>6.5055399999999999</v>
      </c>
    </row>
    <row r="5400" spans="1:14">
      <c r="A5400" s="1" t="s">
        <v>0</v>
      </c>
      <c r="B5400">
        <v>2336526</v>
      </c>
      <c r="C5400" s="2">
        <v>42992</v>
      </c>
      <c r="D5400" s="3">
        <v>42992</v>
      </c>
      <c r="E5400">
        <v>5.61</v>
      </c>
      <c r="F5400" t="s">
        <v>1</v>
      </c>
      <c r="G5400">
        <v>0</v>
      </c>
      <c r="H5400" t="s">
        <v>1</v>
      </c>
      <c r="I5400" t="s">
        <v>4483</v>
      </c>
      <c r="J5400" s="4">
        <v>5.61</v>
      </c>
      <c r="K5400" s="4">
        <v>5.61</v>
      </c>
      <c r="L5400" s="4">
        <v>2.9588700000000001</v>
      </c>
      <c r="M5400" s="4">
        <v>2.5742099999999999</v>
      </c>
      <c r="N5400" s="4">
        <f t="shared" si="84"/>
        <v>4.2844350000000002</v>
      </c>
    </row>
    <row r="5401" spans="1:14">
      <c r="A5401" s="1" t="s">
        <v>0</v>
      </c>
      <c r="B5401">
        <v>2336526</v>
      </c>
      <c r="C5401" s="2">
        <v>42993</v>
      </c>
      <c r="D5401" s="3">
        <v>42993</v>
      </c>
      <c r="E5401">
        <v>4.47</v>
      </c>
      <c r="F5401" t="s">
        <v>1</v>
      </c>
      <c r="G5401">
        <v>0</v>
      </c>
      <c r="H5401" t="s">
        <v>1</v>
      </c>
      <c r="I5401" t="s">
        <v>4484</v>
      </c>
      <c r="J5401" s="4">
        <v>4.47</v>
      </c>
      <c r="K5401" s="4">
        <v>4.47</v>
      </c>
      <c r="L5401" s="4">
        <v>2.79013</v>
      </c>
      <c r="M5401" s="4">
        <v>2.59673</v>
      </c>
      <c r="N5401" s="4">
        <f t="shared" si="84"/>
        <v>3.6300650000000001</v>
      </c>
    </row>
    <row r="5402" spans="1:14">
      <c r="A5402" s="1" t="s">
        <v>0</v>
      </c>
      <c r="B5402">
        <v>2336526</v>
      </c>
      <c r="C5402" s="2">
        <v>42994</v>
      </c>
      <c r="D5402" s="3">
        <v>42994</v>
      </c>
      <c r="E5402">
        <v>4.08</v>
      </c>
      <c r="F5402" t="s">
        <v>1</v>
      </c>
      <c r="G5402">
        <v>0</v>
      </c>
      <c r="H5402" t="s">
        <v>1</v>
      </c>
      <c r="I5402" t="s">
        <v>4485</v>
      </c>
      <c r="J5402" s="4">
        <v>4.08</v>
      </c>
      <c r="K5402" s="4">
        <v>4.08</v>
      </c>
      <c r="L5402" s="4">
        <v>2.66974</v>
      </c>
      <c r="M5402" s="4">
        <v>2.6067200000000001</v>
      </c>
      <c r="N5402" s="4">
        <f t="shared" si="84"/>
        <v>3.37487</v>
      </c>
    </row>
    <row r="5403" spans="1:14">
      <c r="A5403" s="1" t="s">
        <v>0</v>
      </c>
      <c r="B5403">
        <v>2336526</v>
      </c>
      <c r="C5403" s="2">
        <v>42995</v>
      </c>
      <c r="D5403" s="3">
        <v>42995</v>
      </c>
      <c r="E5403">
        <v>4.4400000000000004</v>
      </c>
      <c r="F5403" t="s">
        <v>1</v>
      </c>
      <c r="G5403">
        <v>0</v>
      </c>
      <c r="H5403" t="s">
        <v>1</v>
      </c>
      <c r="I5403" t="s">
        <v>4486</v>
      </c>
      <c r="J5403" s="4">
        <v>4.4400000000000004</v>
      </c>
      <c r="K5403" s="4">
        <v>4.0934999999999997</v>
      </c>
      <c r="L5403" s="4">
        <v>2.5548500000000001</v>
      </c>
      <c r="M5403" s="4">
        <v>2.5548500000000001</v>
      </c>
      <c r="N5403" s="4">
        <f t="shared" si="84"/>
        <v>3.3241749999999999</v>
      </c>
    </row>
    <row r="5404" spans="1:14">
      <c r="A5404" s="1" t="s">
        <v>0</v>
      </c>
      <c r="B5404">
        <v>2336526</v>
      </c>
      <c r="C5404" s="2">
        <v>42996</v>
      </c>
      <c r="D5404" s="3">
        <v>42996</v>
      </c>
      <c r="E5404">
        <v>3.81</v>
      </c>
      <c r="F5404" t="s">
        <v>1</v>
      </c>
      <c r="G5404">
        <v>0</v>
      </c>
      <c r="H5404" t="s">
        <v>1</v>
      </c>
      <c r="I5404" t="s">
        <v>4487</v>
      </c>
      <c r="J5404" s="4">
        <v>3.81</v>
      </c>
      <c r="K5404" s="4">
        <v>3.81</v>
      </c>
      <c r="L5404" s="4">
        <v>2.4415800000000001</v>
      </c>
      <c r="M5404" s="4">
        <v>2.4415800000000001</v>
      </c>
      <c r="N5404" s="4">
        <f t="shared" si="84"/>
        <v>3.1257900000000003</v>
      </c>
    </row>
    <row r="5405" spans="1:14">
      <c r="A5405" s="1" t="s">
        <v>0</v>
      </c>
      <c r="B5405">
        <v>2336526</v>
      </c>
      <c r="C5405" s="2">
        <v>42997</v>
      </c>
      <c r="D5405" s="3">
        <v>42997</v>
      </c>
      <c r="E5405">
        <v>3.57</v>
      </c>
      <c r="F5405" t="s">
        <v>1</v>
      </c>
      <c r="G5405">
        <v>0</v>
      </c>
      <c r="H5405" t="s">
        <v>1</v>
      </c>
      <c r="I5405" t="s">
        <v>4488</v>
      </c>
      <c r="J5405" s="4">
        <v>3.57</v>
      </c>
      <c r="K5405" s="4">
        <v>3.57</v>
      </c>
      <c r="L5405" s="4">
        <v>2.34036</v>
      </c>
      <c r="M5405" s="4">
        <v>2.34036</v>
      </c>
      <c r="N5405" s="4">
        <f t="shared" si="84"/>
        <v>2.9551799999999999</v>
      </c>
    </row>
    <row r="5406" spans="1:14">
      <c r="A5406" s="1" t="s">
        <v>0</v>
      </c>
      <c r="B5406">
        <v>2336526</v>
      </c>
      <c r="C5406" s="2">
        <v>42998</v>
      </c>
      <c r="D5406" s="3">
        <v>42998</v>
      </c>
      <c r="E5406">
        <v>3.17</v>
      </c>
      <c r="F5406" t="s">
        <v>1</v>
      </c>
      <c r="G5406">
        <v>0</v>
      </c>
      <c r="H5406" t="s">
        <v>1</v>
      </c>
      <c r="I5406" t="s">
        <v>4489</v>
      </c>
      <c r="J5406" s="4">
        <v>3.17</v>
      </c>
      <c r="K5406" s="4">
        <v>3.17</v>
      </c>
      <c r="L5406" s="4">
        <v>2.2568800000000002</v>
      </c>
      <c r="M5406" s="4">
        <v>2.2568800000000002</v>
      </c>
      <c r="N5406" s="4">
        <f t="shared" si="84"/>
        <v>2.7134400000000003</v>
      </c>
    </row>
    <row r="5407" spans="1:14">
      <c r="A5407" s="1" t="s">
        <v>0</v>
      </c>
      <c r="B5407">
        <v>2336526</v>
      </c>
      <c r="C5407" s="2">
        <v>42999</v>
      </c>
      <c r="D5407" s="3">
        <v>42999</v>
      </c>
      <c r="E5407">
        <v>2.69</v>
      </c>
      <c r="F5407" t="s">
        <v>1</v>
      </c>
      <c r="G5407">
        <v>0</v>
      </c>
      <c r="H5407" t="s">
        <v>1</v>
      </c>
      <c r="I5407" t="s">
        <v>4490</v>
      </c>
      <c r="J5407" s="4">
        <v>2.69</v>
      </c>
      <c r="K5407" s="4">
        <v>2.69</v>
      </c>
      <c r="L5407" s="4">
        <v>2.2023000000000001</v>
      </c>
      <c r="M5407" s="4">
        <v>2.2023000000000001</v>
      </c>
      <c r="N5407" s="4">
        <f t="shared" si="84"/>
        <v>2.4461500000000003</v>
      </c>
    </row>
    <row r="5408" spans="1:14">
      <c r="A5408" s="1" t="s">
        <v>0</v>
      </c>
      <c r="B5408">
        <v>2336526</v>
      </c>
      <c r="C5408" s="2">
        <v>43000</v>
      </c>
      <c r="D5408" s="3">
        <v>43000</v>
      </c>
      <c r="E5408">
        <v>3.27</v>
      </c>
      <c r="F5408" t="s">
        <v>1</v>
      </c>
      <c r="G5408">
        <v>0.01</v>
      </c>
      <c r="H5408" t="s">
        <v>1</v>
      </c>
      <c r="I5408" t="s">
        <v>4491</v>
      </c>
      <c r="J5408" s="4">
        <v>3.27</v>
      </c>
      <c r="K5408" s="4">
        <v>2.7117499999999999</v>
      </c>
      <c r="L5408" s="4">
        <v>2.16187</v>
      </c>
      <c r="M5408" s="4">
        <v>2.16187</v>
      </c>
      <c r="N5408" s="4">
        <f t="shared" si="84"/>
        <v>2.4368099999999999</v>
      </c>
    </row>
    <row r="5409" spans="1:14">
      <c r="A5409" s="1" t="s">
        <v>0</v>
      </c>
      <c r="B5409">
        <v>2336526</v>
      </c>
      <c r="C5409" s="2">
        <v>43001</v>
      </c>
      <c r="D5409" s="3">
        <v>43001</v>
      </c>
      <c r="E5409">
        <v>3.06</v>
      </c>
      <c r="F5409" t="s">
        <v>1</v>
      </c>
      <c r="G5409">
        <v>0</v>
      </c>
      <c r="H5409" t="s">
        <v>1</v>
      </c>
      <c r="I5409" t="s">
        <v>4492</v>
      </c>
      <c r="J5409" s="4">
        <v>3.06</v>
      </c>
      <c r="K5409" s="4">
        <v>2.7457400000000001</v>
      </c>
      <c r="L5409" s="4">
        <v>2.11591</v>
      </c>
      <c r="M5409" s="4">
        <v>2.11591</v>
      </c>
      <c r="N5409" s="4">
        <f t="shared" si="84"/>
        <v>2.430825</v>
      </c>
    </row>
    <row r="5410" spans="1:14">
      <c r="A5410" s="1" t="s">
        <v>0</v>
      </c>
      <c r="B5410">
        <v>2336526</v>
      </c>
      <c r="C5410" s="2">
        <v>43002</v>
      </c>
      <c r="D5410" s="3">
        <v>43002</v>
      </c>
      <c r="E5410">
        <v>2.86</v>
      </c>
      <c r="F5410" t="s">
        <v>1</v>
      </c>
      <c r="G5410">
        <v>0</v>
      </c>
      <c r="H5410" t="s">
        <v>1</v>
      </c>
      <c r="I5410" t="s">
        <v>4493</v>
      </c>
      <c r="J5410" s="4">
        <v>2.86</v>
      </c>
      <c r="K5410" s="4">
        <v>2.7618100000000001</v>
      </c>
      <c r="L5410" s="4">
        <v>2.06419</v>
      </c>
      <c r="M5410" s="4">
        <v>2.06419</v>
      </c>
      <c r="N5410" s="4">
        <f t="shared" si="84"/>
        <v>2.4130000000000003</v>
      </c>
    </row>
    <row r="5411" spans="1:14">
      <c r="A5411" s="1" t="s">
        <v>0</v>
      </c>
      <c r="B5411">
        <v>2336526</v>
      </c>
      <c r="C5411" s="2">
        <v>43003</v>
      </c>
      <c r="D5411" s="3">
        <v>43003</v>
      </c>
      <c r="E5411">
        <v>2.65</v>
      </c>
      <c r="F5411" t="s">
        <v>1</v>
      </c>
      <c r="G5411">
        <v>0</v>
      </c>
      <c r="H5411" t="s">
        <v>1</v>
      </c>
      <c r="I5411" t="s">
        <v>4494</v>
      </c>
      <c r="J5411" s="4">
        <v>2.65</v>
      </c>
      <c r="K5411" s="4">
        <v>2.65</v>
      </c>
      <c r="L5411" s="4">
        <v>2.0121600000000002</v>
      </c>
      <c r="M5411" s="4">
        <v>2.0121600000000002</v>
      </c>
      <c r="N5411" s="4">
        <f t="shared" si="84"/>
        <v>2.33108</v>
      </c>
    </row>
    <row r="5412" spans="1:14">
      <c r="A5412" s="1" t="s">
        <v>0</v>
      </c>
      <c r="B5412">
        <v>2336526</v>
      </c>
      <c r="C5412" s="2">
        <v>43004</v>
      </c>
      <c r="D5412" s="3">
        <v>43004</v>
      </c>
      <c r="E5412">
        <v>2.52</v>
      </c>
      <c r="F5412" t="s">
        <v>1</v>
      </c>
      <c r="G5412">
        <v>0</v>
      </c>
      <c r="H5412" t="s">
        <v>1</v>
      </c>
      <c r="I5412" t="s">
        <v>4495</v>
      </c>
      <c r="J5412" s="4">
        <v>2.52</v>
      </c>
      <c r="K5412" s="4">
        <v>2.52</v>
      </c>
      <c r="L5412" s="4">
        <v>1.9657100000000001</v>
      </c>
      <c r="M5412" s="4">
        <v>1.9657100000000001</v>
      </c>
      <c r="N5412" s="4">
        <f t="shared" si="84"/>
        <v>2.242855</v>
      </c>
    </row>
    <row r="5413" spans="1:14">
      <c r="A5413" s="1" t="s">
        <v>0</v>
      </c>
      <c r="B5413">
        <v>2336526</v>
      </c>
      <c r="C5413" s="2">
        <v>43005</v>
      </c>
      <c r="D5413" s="3">
        <v>43005</v>
      </c>
      <c r="E5413">
        <v>3.24</v>
      </c>
      <c r="F5413" t="s">
        <v>1</v>
      </c>
      <c r="G5413">
        <v>0</v>
      </c>
      <c r="H5413" t="s">
        <v>1</v>
      </c>
      <c r="I5413" t="s">
        <v>4496</v>
      </c>
      <c r="J5413" s="4">
        <v>3.24</v>
      </c>
      <c r="K5413" s="4">
        <v>2.5470000000000002</v>
      </c>
      <c r="L5413" s="4">
        <v>1.9196800000000001</v>
      </c>
      <c r="M5413" s="4">
        <v>1.9196800000000001</v>
      </c>
      <c r="N5413" s="4">
        <f t="shared" si="84"/>
        <v>2.2333400000000001</v>
      </c>
    </row>
    <row r="5414" spans="1:14">
      <c r="A5414" s="1" t="s">
        <v>0</v>
      </c>
      <c r="B5414">
        <v>2336526</v>
      </c>
      <c r="C5414" s="2">
        <v>43006</v>
      </c>
      <c r="D5414" s="3">
        <v>43006</v>
      </c>
      <c r="E5414">
        <v>2.64</v>
      </c>
      <c r="F5414" t="s">
        <v>1</v>
      </c>
      <c r="G5414">
        <v>0</v>
      </c>
      <c r="H5414" t="s">
        <v>1</v>
      </c>
      <c r="I5414" t="s">
        <v>4497</v>
      </c>
      <c r="J5414" s="4">
        <v>2.64</v>
      </c>
      <c r="K5414" s="4">
        <v>2.57647</v>
      </c>
      <c r="L5414" s="4">
        <v>1.8676200000000001</v>
      </c>
      <c r="M5414" s="4">
        <v>1.8676200000000001</v>
      </c>
      <c r="N5414" s="4">
        <f t="shared" si="84"/>
        <v>2.222045</v>
      </c>
    </row>
    <row r="5415" spans="1:14">
      <c r="A5415" s="1" t="s">
        <v>0</v>
      </c>
      <c r="B5415">
        <v>2336526</v>
      </c>
      <c r="C5415" s="2">
        <v>43007</v>
      </c>
      <c r="D5415" s="3">
        <v>43007</v>
      </c>
      <c r="E5415">
        <v>1.84</v>
      </c>
      <c r="F5415" t="s">
        <v>1</v>
      </c>
      <c r="G5415">
        <v>0</v>
      </c>
      <c r="H5415" t="s">
        <v>1</v>
      </c>
      <c r="I5415" t="s">
        <v>4498</v>
      </c>
      <c r="J5415" s="4">
        <v>1.84</v>
      </c>
      <c r="K5415" s="4">
        <v>1.84</v>
      </c>
      <c r="L5415" s="4">
        <v>1.84</v>
      </c>
      <c r="M5415" s="4">
        <v>1.84</v>
      </c>
      <c r="N5415" s="4">
        <f t="shared" si="84"/>
        <v>1.84</v>
      </c>
    </row>
    <row r="5416" spans="1:14">
      <c r="A5416" s="1" t="s">
        <v>0</v>
      </c>
      <c r="B5416">
        <v>2336526</v>
      </c>
      <c r="C5416" s="2">
        <v>43008</v>
      </c>
      <c r="D5416" s="3">
        <v>43008</v>
      </c>
      <c r="E5416">
        <v>1.89</v>
      </c>
      <c r="F5416" t="s">
        <v>1</v>
      </c>
      <c r="G5416">
        <v>0</v>
      </c>
      <c r="H5416" t="s">
        <v>1</v>
      </c>
      <c r="I5416" t="s">
        <v>4499</v>
      </c>
      <c r="J5416" s="4">
        <v>1.89</v>
      </c>
      <c r="K5416" s="4">
        <v>1.84188</v>
      </c>
      <c r="L5416" s="4">
        <v>1.84188</v>
      </c>
      <c r="M5416" s="4">
        <v>1.8400700000000001</v>
      </c>
      <c r="N5416" s="4">
        <f t="shared" si="84"/>
        <v>1.84188</v>
      </c>
    </row>
    <row r="5417" spans="1:14">
      <c r="A5417" s="1" t="s">
        <v>0</v>
      </c>
      <c r="B5417">
        <v>2336526</v>
      </c>
      <c r="C5417" s="2">
        <v>43009</v>
      </c>
      <c r="D5417" s="3">
        <v>43009</v>
      </c>
      <c r="E5417">
        <v>1.93</v>
      </c>
      <c r="F5417" t="s">
        <v>1</v>
      </c>
      <c r="G5417">
        <v>0</v>
      </c>
      <c r="H5417" t="s">
        <v>1</v>
      </c>
      <c r="I5417" t="s">
        <v>4500</v>
      </c>
      <c r="J5417" s="4">
        <v>1.93</v>
      </c>
      <c r="K5417" s="4">
        <v>1.8469800000000001</v>
      </c>
      <c r="L5417" s="4">
        <v>1.8469800000000001</v>
      </c>
      <c r="M5417" s="4">
        <v>1.8404</v>
      </c>
      <c r="N5417" s="4">
        <f t="shared" si="84"/>
        <v>1.8469800000000001</v>
      </c>
    </row>
    <row r="5418" spans="1:14">
      <c r="A5418" s="1" t="s">
        <v>0</v>
      </c>
      <c r="B5418">
        <v>2336526</v>
      </c>
      <c r="C5418" s="2">
        <v>43010</v>
      </c>
      <c r="D5418" s="3">
        <v>43010</v>
      </c>
      <c r="E5418">
        <v>3.78</v>
      </c>
      <c r="F5418" t="s">
        <v>1</v>
      </c>
      <c r="G5418">
        <v>0</v>
      </c>
      <c r="H5418" t="s">
        <v>1</v>
      </c>
      <c r="I5418" t="s">
        <v>4501</v>
      </c>
      <c r="J5418" s="4">
        <v>3.78</v>
      </c>
      <c r="K5418" s="4">
        <v>1.92259</v>
      </c>
      <c r="L5418" s="4">
        <v>1.92259</v>
      </c>
      <c r="M5418" s="4">
        <v>1.8437300000000001</v>
      </c>
      <c r="N5418" s="4">
        <f t="shared" si="84"/>
        <v>1.92259</v>
      </c>
    </row>
    <row r="5419" spans="1:14">
      <c r="A5419" s="1" t="s">
        <v>0</v>
      </c>
      <c r="B5419">
        <v>2336526</v>
      </c>
      <c r="C5419" s="2">
        <v>43011</v>
      </c>
      <c r="D5419" s="3">
        <v>43011</v>
      </c>
      <c r="E5419">
        <v>4.9400000000000004</v>
      </c>
      <c r="F5419" t="s">
        <v>1</v>
      </c>
      <c r="G5419">
        <v>0</v>
      </c>
      <c r="H5419" t="s">
        <v>1</v>
      </c>
      <c r="I5419" t="s">
        <v>4502</v>
      </c>
      <c r="J5419" s="4">
        <v>4.9400000000000004</v>
      </c>
      <c r="K5419" s="4">
        <v>2.1053899999999999</v>
      </c>
      <c r="L5419" s="4">
        <v>2.1053899999999999</v>
      </c>
      <c r="M5419" s="4">
        <v>1.8565</v>
      </c>
      <c r="N5419" s="4">
        <f t="shared" si="84"/>
        <v>2.1053899999999999</v>
      </c>
    </row>
    <row r="5420" spans="1:14">
      <c r="A5420" s="1" t="s">
        <v>0</v>
      </c>
      <c r="B5420">
        <v>2336526</v>
      </c>
      <c r="C5420" s="2">
        <v>43012</v>
      </c>
      <c r="D5420" s="3">
        <v>43012</v>
      </c>
      <c r="E5420">
        <v>5.09</v>
      </c>
      <c r="F5420" t="s">
        <v>1</v>
      </c>
      <c r="G5420">
        <v>0</v>
      </c>
      <c r="H5420" t="s">
        <v>1</v>
      </c>
      <c r="I5420" t="s">
        <v>4503</v>
      </c>
      <c r="J5420" s="4">
        <v>5.09</v>
      </c>
      <c r="K5420" s="4">
        <v>2.32361</v>
      </c>
      <c r="L5420" s="4">
        <v>2.32361</v>
      </c>
      <c r="M5420" s="4">
        <v>1.8833500000000001</v>
      </c>
      <c r="N5420" s="4">
        <f t="shared" si="84"/>
        <v>2.32361</v>
      </c>
    </row>
    <row r="5421" spans="1:14">
      <c r="A5421" s="1" t="s">
        <v>0</v>
      </c>
      <c r="B5421">
        <v>2336526</v>
      </c>
      <c r="C5421" s="2">
        <v>43013</v>
      </c>
      <c r="D5421" s="3">
        <v>43013</v>
      </c>
      <c r="E5421">
        <v>5.15</v>
      </c>
      <c r="F5421" t="s">
        <v>1</v>
      </c>
      <c r="G5421">
        <v>0</v>
      </c>
      <c r="H5421" t="s">
        <v>1</v>
      </c>
      <c r="I5421" t="s">
        <v>4504</v>
      </c>
      <c r="J5421" s="4">
        <v>5.15</v>
      </c>
      <c r="K5421" s="4">
        <v>2.5333399999999999</v>
      </c>
      <c r="L5421" s="4">
        <v>2.5333399999999999</v>
      </c>
      <c r="M5421" s="4">
        <v>1.9242300000000001</v>
      </c>
      <c r="N5421" s="4">
        <f t="shared" si="84"/>
        <v>2.5333399999999999</v>
      </c>
    </row>
    <row r="5422" spans="1:14">
      <c r="A5422" s="1" t="s">
        <v>0</v>
      </c>
      <c r="B5422">
        <v>2336526</v>
      </c>
      <c r="C5422" s="2">
        <v>43014</v>
      </c>
      <c r="D5422" s="3">
        <v>43014</v>
      </c>
      <c r="E5422">
        <v>4.1100000000000003</v>
      </c>
      <c r="F5422" t="s">
        <v>1</v>
      </c>
      <c r="G5422">
        <v>0</v>
      </c>
      <c r="H5422" t="s">
        <v>1</v>
      </c>
      <c r="I5422" t="s">
        <v>4505</v>
      </c>
      <c r="J5422" s="4">
        <v>4.1100000000000003</v>
      </c>
      <c r="K5422" s="4">
        <v>2.6905899999999998</v>
      </c>
      <c r="L5422" s="4">
        <v>2.6905899999999998</v>
      </c>
      <c r="M5422" s="4">
        <v>1.9758100000000001</v>
      </c>
      <c r="N5422" s="4">
        <f t="shared" si="84"/>
        <v>2.6905899999999998</v>
      </c>
    </row>
    <row r="5423" spans="1:14">
      <c r="A5423" s="1" t="s">
        <v>0</v>
      </c>
      <c r="B5423">
        <v>2336526</v>
      </c>
      <c r="C5423" s="2">
        <v>43015</v>
      </c>
      <c r="D5423" s="3">
        <v>43015</v>
      </c>
      <c r="E5423">
        <v>4.1900000000000004</v>
      </c>
      <c r="F5423" t="s">
        <v>1</v>
      </c>
      <c r="G5423">
        <v>0</v>
      </c>
      <c r="H5423" t="s">
        <v>1</v>
      </c>
      <c r="I5423" t="s">
        <v>4506</v>
      </c>
      <c r="J5423" s="4">
        <v>4.1900000000000004</v>
      </c>
      <c r="K5423" s="4">
        <v>2.8000500000000001</v>
      </c>
      <c r="L5423" s="4">
        <v>2.8000500000000001</v>
      </c>
      <c r="M5423" s="4">
        <v>2.0335200000000002</v>
      </c>
      <c r="N5423" s="4">
        <f t="shared" si="84"/>
        <v>2.8000500000000001</v>
      </c>
    </row>
    <row r="5424" spans="1:14">
      <c r="A5424" s="1" t="s">
        <v>0</v>
      </c>
      <c r="B5424">
        <v>2336526</v>
      </c>
      <c r="C5424" s="2">
        <v>43016</v>
      </c>
      <c r="D5424" s="3">
        <v>43016</v>
      </c>
      <c r="E5424">
        <v>91.7</v>
      </c>
      <c r="F5424" t="s">
        <v>1</v>
      </c>
      <c r="G5424">
        <v>1.87</v>
      </c>
      <c r="H5424" t="s">
        <v>1</v>
      </c>
      <c r="I5424" t="s">
        <v>4507</v>
      </c>
      <c r="J5424" s="4">
        <v>91.7</v>
      </c>
      <c r="K5424" s="4">
        <v>6.1859200000000003</v>
      </c>
      <c r="L5424" s="4">
        <v>3.0050500000000002</v>
      </c>
      <c r="M5424" s="4">
        <v>2.0987</v>
      </c>
      <c r="N5424" s="4">
        <f t="shared" si="84"/>
        <v>4.595485</v>
      </c>
    </row>
    <row r="5425" spans="1:14">
      <c r="A5425" s="1" t="s">
        <v>0</v>
      </c>
      <c r="B5425">
        <v>2336526</v>
      </c>
      <c r="C5425" s="2">
        <v>43017</v>
      </c>
      <c r="D5425" s="3">
        <v>43017</v>
      </c>
      <c r="E5425">
        <v>14.2</v>
      </c>
      <c r="F5425" t="s">
        <v>1</v>
      </c>
      <c r="G5425">
        <v>7.0000000000000007E-2</v>
      </c>
      <c r="H5425" t="s">
        <v>1</v>
      </c>
      <c r="I5425" t="s">
        <v>4508</v>
      </c>
      <c r="J5425" s="4">
        <v>14.2</v>
      </c>
      <c r="K5425" s="4">
        <v>9.6932200000000002</v>
      </c>
      <c r="L5425" s="4">
        <v>2.6049600000000002</v>
      </c>
      <c r="M5425" s="4">
        <v>2.1516700000000002</v>
      </c>
      <c r="N5425" s="4">
        <f t="shared" si="84"/>
        <v>6.1490900000000002</v>
      </c>
    </row>
    <row r="5426" spans="1:14">
      <c r="A5426" s="1" t="s">
        <v>0</v>
      </c>
      <c r="B5426">
        <v>2336526</v>
      </c>
      <c r="C5426" s="2">
        <v>43018</v>
      </c>
      <c r="D5426" s="3">
        <v>43018</v>
      </c>
      <c r="E5426">
        <v>5.21</v>
      </c>
      <c r="F5426" t="s">
        <v>1</v>
      </c>
      <c r="G5426">
        <v>0</v>
      </c>
      <c r="H5426" t="s">
        <v>1</v>
      </c>
      <c r="I5426">
        <v>20171010</v>
      </c>
      <c r="J5426" s="4">
        <v>5.21</v>
      </c>
      <c r="K5426" s="4">
        <v>5.21</v>
      </c>
      <c r="L5426" s="4">
        <v>2.2119900000000001</v>
      </c>
      <c r="M5426" s="4">
        <v>2.1709299999999998</v>
      </c>
      <c r="N5426" s="4">
        <f t="shared" si="84"/>
        <v>3.710995</v>
      </c>
    </row>
    <row r="5427" spans="1:14">
      <c r="A5427" s="1" t="s">
        <v>0</v>
      </c>
      <c r="B5427">
        <v>2336526</v>
      </c>
      <c r="C5427" s="2">
        <v>43019</v>
      </c>
      <c r="D5427" s="3">
        <v>43019</v>
      </c>
      <c r="E5427">
        <v>2.6</v>
      </c>
      <c r="F5427" t="s">
        <v>1</v>
      </c>
      <c r="G5427">
        <v>0</v>
      </c>
      <c r="H5427" t="s">
        <v>1</v>
      </c>
      <c r="I5427">
        <v>20171011</v>
      </c>
      <c r="J5427" s="4">
        <v>2.6</v>
      </c>
      <c r="K5427" s="4">
        <v>2.6</v>
      </c>
      <c r="L5427" s="4">
        <v>2.0747200000000001</v>
      </c>
      <c r="M5427" s="4">
        <v>2.0747200000000001</v>
      </c>
      <c r="N5427" s="4">
        <f t="shared" si="84"/>
        <v>2.3373600000000003</v>
      </c>
    </row>
    <row r="5428" spans="1:14">
      <c r="A5428" s="1" t="s">
        <v>0</v>
      </c>
      <c r="B5428">
        <v>2336526</v>
      </c>
      <c r="C5428" s="2">
        <v>43020</v>
      </c>
      <c r="D5428" s="3">
        <v>43020</v>
      </c>
      <c r="E5428">
        <v>2.23</v>
      </c>
      <c r="F5428" t="s">
        <v>1</v>
      </c>
      <c r="G5428">
        <v>0</v>
      </c>
      <c r="H5428" t="s">
        <v>1</v>
      </c>
      <c r="I5428">
        <v>20171012</v>
      </c>
      <c r="J5428" s="4">
        <v>2.23</v>
      </c>
      <c r="K5428" s="4">
        <v>2.23</v>
      </c>
      <c r="L5428" s="4">
        <v>2.0471200000000001</v>
      </c>
      <c r="M5428" s="4">
        <v>2.0471200000000001</v>
      </c>
      <c r="N5428" s="4">
        <f t="shared" si="84"/>
        <v>2.13856</v>
      </c>
    </row>
    <row r="5429" spans="1:14">
      <c r="A5429" s="1" t="s">
        <v>0</v>
      </c>
      <c r="B5429">
        <v>2336526</v>
      </c>
      <c r="C5429" s="2">
        <v>43021</v>
      </c>
      <c r="D5429" s="3">
        <v>43021</v>
      </c>
      <c r="E5429">
        <v>2.04</v>
      </c>
      <c r="F5429" t="s">
        <v>1</v>
      </c>
      <c r="G5429">
        <v>0</v>
      </c>
      <c r="H5429" t="s">
        <v>1</v>
      </c>
      <c r="I5429">
        <v>20171013</v>
      </c>
      <c r="J5429" s="4">
        <v>2.04</v>
      </c>
      <c r="K5429" s="4">
        <v>2.04</v>
      </c>
      <c r="L5429" s="4">
        <v>2.04</v>
      </c>
      <c r="M5429" s="4">
        <v>2.04</v>
      </c>
      <c r="N5429" s="4">
        <f t="shared" si="84"/>
        <v>2.04</v>
      </c>
    </row>
    <row r="5430" spans="1:14">
      <c r="A5430" s="1" t="s">
        <v>0</v>
      </c>
      <c r="B5430">
        <v>2336526</v>
      </c>
      <c r="C5430" s="2">
        <v>43022</v>
      </c>
      <c r="D5430" s="3">
        <v>43022</v>
      </c>
      <c r="E5430">
        <v>2.35</v>
      </c>
      <c r="F5430" t="s">
        <v>1</v>
      </c>
      <c r="G5430">
        <v>0</v>
      </c>
      <c r="H5430" t="s">
        <v>1</v>
      </c>
      <c r="I5430">
        <v>20171014</v>
      </c>
      <c r="J5430" s="4">
        <v>2.35</v>
      </c>
      <c r="K5430" s="4">
        <v>2.0516299999999998</v>
      </c>
      <c r="L5430" s="4">
        <v>2.0516299999999998</v>
      </c>
      <c r="M5430" s="4">
        <v>2.0404399999999998</v>
      </c>
      <c r="N5430" s="4">
        <f t="shared" si="84"/>
        <v>2.0516299999999998</v>
      </c>
    </row>
    <row r="5431" spans="1:14">
      <c r="A5431" s="1" t="s">
        <v>0</v>
      </c>
      <c r="B5431">
        <v>2336526</v>
      </c>
      <c r="C5431" s="2">
        <v>43023</v>
      </c>
      <c r="D5431" s="3">
        <v>43023</v>
      </c>
      <c r="E5431">
        <v>4.32</v>
      </c>
      <c r="F5431" t="s">
        <v>1</v>
      </c>
      <c r="G5431">
        <v>0.12</v>
      </c>
      <c r="H5431" t="s">
        <v>1</v>
      </c>
      <c r="I5431">
        <v>20171015</v>
      </c>
      <c r="J5431" s="4">
        <v>4.32</v>
      </c>
      <c r="K5431" s="4">
        <v>2.1478799999999998</v>
      </c>
      <c r="L5431" s="4">
        <v>2.1478799999999998</v>
      </c>
      <c r="M5431" s="4">
        <v>2.04488</v>
      </c>
      <c r="N5431" s="4">
        <f t="shared" si="84"/>
        <v>2.1478799999999998</v>
      </c>
    </row>
    <row r="5432" spans="1:14">
      <c r="A5432" s="1" t="s">
        <v>0</v>
      </c>
      <c r="B5432">
        <v>2336526</v>
      </c>
      <c r="C5432" s="2">
        <v>43024</v>
      </c>
      <c r="D5432" s="3">
        <v>43024</v>
      </c>
      <c r="E5432">
        <v>4.6100000000000003</v>
      </c>
      <c r="F5432" t="s">
        <v>1</v>
      </c>
      <c r="G5432">
        <v>0.1</v>
      </c>
      <c r="H5432" t="s">
        <v>1</v>
      </c>
      <c r="I5432">
        <v>20171016</v>
      </c>
      <c r="J5432" s="4">
        <v>4.6100000000000003</v>
      </c>
      <c r="K5432" s="4">
        <v>2.3216600000000001</v>
      </c>
      <c r="L5432" s="4">
        <v>2.3216600000000001</v>
      </c>
      <c r="M5432" s="4">
        <v>2.0591300000000001</v>
      </c>
      <c r="N5432" s="4">
        <f t="shared" si="84"/>
        <v>2.3216600000000001</v>
      </c>
    </row>
    <row r="5433" spans="1:14">
      <c r="A5433" s="1" t="s">
        <v>0</v>
      </c>
      <c r="B5433">
        <v>2336526</v>
      </c>
      <c r="C5433" s="2">
        <v>43025</v>
      </c>
      <c r="D5433" s="3">
        <v>43025</v>
      </c>
      <c r="E5433">
        <v>3.32</v>
      </c>
      <c r="F5433" t="s">
        <v>1</v>
      </c>
      <c r="G5433">
        <v>0</v>
      </c>
      <c r="H5433" t="s">
        <v>1</v>
      </c>
      <c r="I5433">
        <v>20171017</v>
      </c>
      <c r="J5433" s="4">
        <v>3.32</v>
      </c>
      <c r="K5433" s="4">
        <v>2.4449100000000001</v>
      </c>
      <c r="L5433" s="4">
        <v>2.4449100000000001</v>
      </c>
      <c r="M5433" s="4">
        <v>2.08344</v>
      </c>
      <c r="N5433" s="4">
        <f t="shared" si="84"/>
        <v>2.4449100000000001</v>
      </c>
    </row>
    <row r="5434" spans="1:14">
      <c r="A5434" s="1" t="s">
        <v>0</v>
      </c>
      <c r="B5434">
        <v>2336526</v>
      </c>
      <c r="C5434" s="2">
        <v>43026</v>
      </c>
      <c r="D5434" s="3">
        <v>43026</v>
      </c>
      <c r="E5434">
        <v>3.15</v>
      </c>
      <c r="F5434" t="s">
        <v>1</v>
      </c>
      <c r="G5434">
        <v>0</v>
      </c>
      <c r="H5434" t="s">
        <v>1</v>
      </c>
      <c r="I5434">
        <v>20171018</v>
      </c>
      <c r="J5434" s="4">
        <v>3.15</v>
      </c>
      <c r="K5434" s="4">
        <v>2.5041699999999998</v>
      </c>
      <c r="L5434" s="4">
        <v>2.5041699999999998</v>
      </c>
      <c r="M5434" s="4">
        <v>2.1127699999999998</v>
      </c>
      <c r="N5434" s="4">
        <f t="shared" si="84"/>
        <v>2.5041699999999998</v>
      </c>
    </row>
    <row r="5435" spans="1:14">
      <c r="A5435" s="1" t="s">
        <v>0</v>
      </c>
      <c r="B5435">
        <v>2336526</v>
      </c>
      <c r="C5435" s="2">
        <v>43027</v>
      </c>
      <c r="D5435" s="3">
        <v>43027</v>
      </c>
      <c r="E5435">
        <v>3.08</v>
      </c>
      <c r="F5435" t="s">
        <v>1</v>
      </c>
      <c r="G5435">
        <v>0</v>
      </c>
      <c r="H5435" t="s">
        <v>1</v>
      </c>
      <c r="I5435">
        <v>20171019</v>
      </c>
      <c r="J5435" s="4">
        <v>3.08</v>
      </c>
      <c r="K5435" s="4">
        <v>2.5499800000000001</v>
      </c>
      <c r="L5435" s="4">
        <v>2.5499800000000001</v>
      </c>
      <c r="M5435" s="4">
        <v>2.14384</v>
      </c>
      <c r="N5435" s="4">
        <f t="shared" si="84"/>
        <v>2.5499800000000001</v>
      </c>
    </row>
    <row r="5436" spans="1:14">
      <c r="A5436" s="1" t="s">
        <v>0</v>
      </c>
      <c r="B5436">
        <v>2336526</v>
      </c>
      <c r="C5436" s="2">
        <v>43028</v>
      </c>
      <c r="D5436" s="3">
        <v>43028</v>
      </c>
      <c r="E5436">
        <v>3</v>
      </c>
      <c r="F5436" t="s">
        <v>1</v>
      </c>
      <c r="G5436">
        <v>0</v>
      </c>
      <c r="H5436" t="s">
        <v>1</v>
      </c>
      <c r="I5436">
        <v>20171020</v>
      </c>
      <c r="J5436" s="4">
        <v>3</v>
      </c>
      <c r="K5436" s="4">
        <v>2.5867300000000002</v>
      </c>
      <c r="L5436" s="4">
        <v>2.5867300000000002</v>
      </c>
      <c r="M5436" s="4">
        <v>2.1756799999999998</v>
      </c>
      <c r="N5436" s="4">
        <f t="shared" si="84"/>
        <v>2.5867300000000002</v>
      </c>
    </row>
    <row r="5437" spans="1:14">
      <c r="A5437" s="1" t="s">
        <v>0</v>
      </c>
      <c r="B5437">
        <v>2336526</v>
      </c>
      <c r="C5437" s="2">
        <v>43029</v>
      </c>
      <c r="D5437" s="3">
        <v>43029</v>
      </c>
      <c r="E5437">
        <v>3.06</v>
      </c>
      <c r="F5437" t="s">
        <v>1</v>
      </c>
      <c r="G5437">
        <v>0</v>
      </c>
      <c r="H5437" t="s">
        <v>1</v>
      </c>
      <c r="I5437">
        <v>20171021</v>
      </c>
      <c r="J5437" s="4">
        <v>3.06</v>
      </c>
      <c r="K5437" s="4">
        <v>2.61998</v>
      </c>
      <c r="L5437" s="4">
        <v>2.61998</v>
      </c>
      <c r="M5437" s="4">
        <v>2.2077599999999999</v>
      </c>
      <c r="N5437" s="4">
        <f t="shared" si="84"/>
        <v>2.61998</v>
      </c>
    </row>
    <row r="5438" spans="1:14">
      <c r="A5438" s="1" t="s">
        <v>0</v>
      </c>
      <c r="B5438">
        <v>2336526</v>
      </c>
      <c r="C5438" s="2">
        <v>43030</v>
      </c>
      <c r="D5438" s="3">
        <v>43030</v>
      </c>
      <c r="E5438">
        <v>3.03</v>
      </c>
      <c r="F5438" t="s">
        <v>1</v>
      </c>
      <c r="G5438">
        <v>0</v>
      </c>
      <c r="H5438" t="s">
        <v>1</v>
      </c>
      <c r="I5438">
        <v>20171022</v>
      </c>
      <c r="J5438" s="4">
        <v>3.03</v>
      </c>
      <c r="K5438" s="4">
        <v>2.65185</v>
      </c>
      <c r="L5438" s="4">
        <v>2.65185</v>
      </c>
      <c r="M5438" s="4">
        <v>2.2398699999999998</v>
      </c>
      <c r="N5438" s="4">
        <f t="shared" si="84"/>
        <v>2.65185</v>
      </c>
    </row>
    <row r="5439" spans="1:14">
      <c r="A5439" s="1" t="s">
        <v>0</v>
      </c>
      <c r="B5439">
        <v>2336526</v>
      </c>
      <c r="C5439" s="2">
        <v>43031</v>
      </c>
      <c r="D5439" s="3">
        <v>43031</v>
      </c>
      <c r="E5439">
        <v>111</v>
      </c>
      <c r="F5439" t="s">
        <v>1</v>
      </c>
      <c r="G5439">
        <v>1.4</v>
      </c>
      <c r="H5439" t="s">
        <v>1</v>
      </c>
      <c r="I5439">
        <v>20171023</v>
      </c>
      <c r="J5439" s="4">
        <v>111</v>
      </c>
      <c r="K5439" s="4">
        <v>6.7290999999999999</v>
      </c>
      <c r="L5439" s="4">
        <v>3.1699700000000002</v>
      </c>
      <c r="M5439" s="4">
        <v>2.2902</v>
      </c>
      <c r="N5439" s="4">
        <f t="shared" si="84"/>
        <v>4.949535</v>
      </c>
    </row>
    <row r="5440" spans="1:14">
      <c r="A5440" s="1" t="s">
        <v>0</v>
      </c>
      <c r="B5440">
        <v>2336526</v>
      </c>
      <c r="C5440" s="2">
        <v>43032</v>
      </c>
      <c r="D5440" s="3">
        <v>43032</v>
      </c>
      <c r="E5440">
        <v>7.78</v>
      </c>
      <c r="F5440" t="s">
        <v>1</v>
      </c>
      <c r="G5440">
        <v>0</v>
      </c>
      <c r="H5440" t="s">
        <v>1</v>
      </c>
      <c r="I5440">
        <v>20171024</v>
      </c>
      <c r="J5440" s="4">
        <v>7.78</v>
      </c>
      <c r="K5440" s="4">
        <v>7.78</v>
      </c>
      <c r="L5440" s="4">
        <v>2.8387799999999999</v>
      </c>
      <c r="M5440" s="4">
        <v>2.3437600000000001</v>
      </c>
      <c r="N5440" s="4">
        <f t="shared" si="84"/>
        <v>5.3093900000000005</v>
      </c>
    </row>
    <row r="5441" spans="1:14">
      <c r="A5441" s="1" t="s">
        <v>0</v>
      </c>
      <c r="B5441">
        <v>2336526</v>
      </c>
      <c r="C5441" s="2">
        <v>43033</v>
      </c>
      <c r="D5441" s="3">
        <v>43033</v>
      </c>
      <c r="E5441">
        <v>3.96</v>
      </c>
      <c r="F5441" t="s">
        <v>1</v>
      </c>
      <c r="G5441">
        <v>0</v>
      </c>
      <c r="H5441" t="s">
        <v>1</v>
      </c>
      <c r="I5441">
        <v>20171025</v>
      </c>
      <c r="J5441" s="4">
        <v>3.96</v>
      </c>
      <c r="K5441" s="4">
        <v>3.96</v>
      </c>
      <c r="L5441" s="4">
        <v>2.59301</v>
      </c>
      <c r="M5441" s="4">
        <v>2.3716699999999999</v>
      </c>
      <c r="N5441" s="4">
        <f t="shared" si="84"/>
        <v>3.2765050000000002</v>
      </c>
    </row>
    <row r="5442" spans="1:14">
      <c r="A5442" s="1" t="s">
        <v>0</v>
      </c>
      <c r="B5442">
        <v>2336526</v>
      </c>
      <c r="C5442" s="2">
        <v>43034</v>
      </c>
      <c r="D5442" s="3">
        <v>43034</v>
      </c>
      <c r="E5442">
        <v>2.66</v>
      </c>
      <c r="F5442" t="s">
        <v>1</v>
      </c>
      <c r="G5442">
        <v>0</v>
      </c>
      <c r="H5442" t="s">
        <v>1</v>
      </c>
      <c r="I5442">
        <v>20171026</v>
      </c>
      <c r="J5442" s="4">
        <v>2.66</v>
      </c>
      <c r="K5442" s="4">
        <v>2.66</v>
      </c>
      <c r="L5442" s="4">
        <v>2.5348700000000002</v>
      </c>
      <c r="M5442" s="4">
        <v>2.3860899999999998</v>
      </c>
      <c r="N5442" s="4">
        <f t="shared" si="84"/>
        <v>2.5974349999999999</v>
      </c>
    </row>
    <row r="5443" spans="1:14">
      <c r="A5443" s="1" t="s">
        <v>0</v>
      </c>
      <c r="B5443">
        <v>2336526</v>
      </c>
      <c r="C5443" s="2">
        <v>43035</v>
      </c>
      <c r="D5443" s="3">
        <v>43035</v>
      </c>
      <c r="E5443">
        <v>2.5299999999999998</v>
      </c>
      <c r="F5443" t="s">
        <v>1</v>
      </c>
      <c r="G5443">
        <v>0</v>
      </c>
      <c r="H5443" t="s">
        <v>1</v>
      </c>
      <c r="I5443">
        <v>20171027</v>
      </c>
      <c r="J5443" s="4">
        <v>2.5299999999999998</v>
      </c>
      <c r="K5443" s="4">
        <v>2.5299999999999998</v>
      </c>
      <c r="L5443" s="4">
        <v>2.5299999999999998</v>
      </c>
      <c r="M5443" s="4">
        <v>2.3970699999999998</v>
      </c>
      <c r="N5443" s="4">
        <f t="shared" ref="N5443:N5506" si="85">AVERAGE(K5443:L5443)</f>
        <v>2.5299999999999998</v>
      </c>
    </row>
    <row r="5444" spans="1:14">
      <c r="A5444" s="1" t="s">
        <v>0</v>
      </c>
      <c r="B5444">
        <v>2336526</v>
      </c>
      <c r="C5444" s="2">
        <v>43036</v>
      </c>
      <c r="D5444" s="3">
        <v>43036</v>
      </c>
      <c r="E5444">
        <v>29.2</v>
      </c>
      <c r="F5444" t="s">
        <v>1</v>
      </c>
      <c r="G5444">
        <v>0.69</v>
      </c>
      <c r="H5444" t="s">
        <v>1</v>
      </c>
      <c r="I5444">
        <v>20171028</v>
      </c>
      <c r="J5444" s="4">
        <v>29.2</v>
      </c>
      <c r="K5444" s="4">
        <v>3.5301300000000002</v>
      </c>
      <c r="L5444" s="4">
        <v>3.0915900000000001</v>
      </c>
      <c r="M5444" s="4">
        <v>2.4281000000000001</v>
      </c>
      <c r="N5444" s="4">
        <f t="shared" si="85"/>
        <v>3.3108599999999999</v>
      </c>
    </row>
    <row r="5445" spans="1:14">
      <c r="A5445" s="1" t="s">
        <v>0</v>
      </c>
      <c r="B5445">
        <v>2336526</v>
      </c>
      <c r="C5445" s="2">
        <v>43037</v>
      </c>
      <c r="D5445" s="3">
        <v>43037</v>
      </c>
      <c r="E5445">
        <v>8.44</v>
      </c>
      <c r="F5445" t="s">
        <v>1</v>
      </c>
      <c r="G5445">
        <v>0</v>
      </c>
      <c r="H5445" t="s">
        <v>1</v>
      </c>
      <c r="I5445">
        <v>20171029</v>
      </c>
      <c r="J5445" s="4">
        <v>8.44</v>
      </c>
      <c r="K5445" s="4">
        <v>4.6768700000000001</v>
      </c>
      <c r="L5445" s="4">
        <v>3.0095399999999999</v>
      </c>
      <c r="M5445" s="4">
        <v>2.47478</v>
      </c>
      <c r="N5445" s="4">
        <f t="shared" si="85"/>
        <v>3.8432050000000002</v>
      </c>
    </row>
    <row r="5446" spans="1:14">
      <c r="A5446" s="1" t="s">
        <v>0</v>
      </c>
      <c r="B5446">
        <v>2336526</v>
      </c>
      <c r="C5446" s="2">
        <v>43038</v>
      </c>
      <c r="D5446" s="3">
        <v>43038</v>
      </c>
      <c r="E5446">
        <v>3.95</v>
      </c>
      <c r="F5446" t="s">
        <v>1</v>
      </c>
      <c r="G5446">
        <v>0</v>
      </c>
      <c r="H5446" t="s">
        <v>1</v>
      </c>
      <c r="I5446">
        <v>20171030</v>
      </c>
      <c r="J5446" s="4">
        <v>3.95</v>
      </c>
      <c r="K5446" s="4">
        <v>3.95</v>
      </c>
      <c r="L5446" s="4">
        <v>2.9038200000000001</v>
      </c>
      <c r="M5446" s="4">
        <v>2.51092</v>
      </c>
      <c r="N5446" s="4">
        <f t="shared" si="85"/>
        <v>3.4269100000000003</v>
      </c>
    </row>
    <row r="5447" spans="1:14">
      <c r="A5447" s="1" t="s">
        <v>0</v>
      </c>
      <c r="B5447">
        <v>2336526</v>
      </c>
      <c r="C5447" s="2">
        <v>43039</v>
      </c>
      <c r="D5447" s="3">
        <v>43039</v>
      </c>
      <c r="E5447">
        <v>3.49</v>
      </c>
      <c r="F5447" t="s">
        <v>1</v>
      </c>
      <c r="G5447">
        <v>0</v>
      </c>
      <c r="H5447" t="s">
        <v>1</v>
      </c>
      <c r="I5447">
        <v>20171031</v>
      </c>
      <c r="J5447" s="4">
        <v>3.49</v>
      </c>
      <c r="K5447" s="4">
        <v>3.49</v>
      </c>
      <c r="L5447" s="4">
        <v>2.8376399999999999</v>
      </c>
      <c r="M5447" s="4">
        <v>2.5379100000000001</v>
      </c>
      <c r="N5447" s="4">
        <f t="shared" si="85"/>
        <v>3.1638200000000003</v>
      </c>
    </row>
    <row r="5448" spans="1:14">
      <c r="A5448" s="1" t="s">
        <v>0</v>
      </c>
      <c r="B5448">
        <v>2336526</v>
      </c>
      <c r="C5448" s="2">
        <v>43040</v>
      </c>
      <c r="D5448" s="3">
        <v>43040</v>
      </c>
      <c r="E5448">
        <v>3.3</v>
      </c>
      <c r="F5448" t="s">
        <v>1</v>
      </c>
      <c r="G5448">
        <v>0.01</v>
      </c>
      <c r="H5448" t="s">
        <v>1</v>
      </c>
      <c r="I5448" t="s">
        <v>4509</v>
      </c>
      <c r="J5448" s="4">
        <v>3.3</v>
      </c>
      <c r="K5448" s="4">
        <v>3.3</v>
      </c>
      <c r="L5448" s="4">
        <v>2.7924500000000001</v>
      </c>
      <c r="M5448" s="4">
        <v>2.5587</v>
      </c>
      <c r="N5448" s="4">
        <f t="shared" si="85"/>
        <v>3.0462249999999997</v>
      </c>
    </row>
    <row r="5449" spans="1:14">
      <c r="A5449" s="1" t="s">
        <v>0</v>
      </c>
      <c r="B5449">
        <v>2336526</v>
      </c>
      <c r="C5449" s="2">
        <v>43041</v>
      </c>
      <c r="D5449" s="3">
        <v>43041</v>
      </c>
      <c r="E5449">
        <v>3.22</v>
      </c>
      <c r="F5449" t="s">
        <v>1</v>
      </c>
      <c r="G5449">
        <v>0</v>
      </c>
      <c r="H5449" t="s">
        <v>1</v>
      </c>
      <c r="I5449" t="s">
        <v>4510</v>
      </c>
      <c r="J5449" s="4">
        <v>3.22</v>
      </c>
      <c r="K5449" s="4">
        <v>3.22</v>
      </c>
      <c r="L5449" s="4">
        <v>2.75454</v>
      </c>
      <c r="M5449" s="4">
        <v>2.5748099999999998</v>
      </c>
      <c r="N5449" s="4">
        <f t="shared" si="85"/>
        <v>2.9872700000000001</v>
      </c>
    </row>
    <row r="5450" spans="1:14">
      <c r="A5450" s="1" t="s">
        <v>0</v>
      </c>
      <c r="B5450">
        <v>2336526</v>
      </c>
      <c r="C5450" s="2">
        <v>43042</v>
      </c>
      <c r="D5450" s="3">
        <v>43042</v>
      </c>
      <c r="E5450">
        <v>3.43</v>
      </c>
      <c r="F5450" t="s">
        <v>1</v>
      </c>
      <c r="G5450">
        <v>0</v>
      </c>
      <c r="H5450" t="s">
        <v>1</v>
      </c>
      <c r="I5450" t="s">
        <v>4511</v>
      </c>
      <c r="J5450" s="4">
        <v>3.43</v>
      </c>
      <c r="K5450" s="4">
        <v>3.2278699999999998</v>
      </c>
      <c r="L5450" s="4">
        <v>2.7164799999999998</v>
      </c>
      <c r="M5450" s="4">
        <v>2.5868600000000002</v>
      </c>
      <c r="N5450" s="4">
        <f t="shared" si="85"/>
        <v>2.972175</v>
      </c>
    </row>
    <row r="5451" spans="1:14">
      <c r="A5451" s="1" t="s">
        <v>0</v>
      </c>
      <c r="B5451">
        <v>2336526</v>
      </c>
      <c r="C5451" s="2">
        <v>43043</v>
      </c>
      <c r="D5451" s="3">
        <v>43043</v>
      </c>
      <c r="E5451">
        <v>4.3</v>
      </c>
      <c r="F5451" t="s">
        <v>1</v>
      </c>
      <c r="G5451">
        <v>0</v>
      </c>
      <c r="H5451" t="s">
        <v>1</v>
      </c>
      <c r="I5451" t="s">
        <v>4512</v>
      </c>
      <c r="J5451" s="4">
        <v>4.3</v>
      </c>
      <c r="K5451" s="4">
        <v>3.2756599999999998</v>
      </c>
      <c r="L5451" s="4">
        <v>2.6730800000000001</v>
      </c>
      <c r="M5451" s="4">
        <v>2.5949499999999999</v>
      </c>
      <c r="N5451" s="4">
        <f t="shared" si="85"/>
        <v>2.97437</v>
      </c>
    </row>
    <row r="5452" spans="1:14">
      <c r="A5452" s="1" t="s">
        <v>0</v>
      </c>
      <c r="B5452">
        <v>2336526</v>
      </c>
      <c r="C5452" s="2">
        <v>43044</v>
      </c>
      <c r="D5452" s="3">
        <v>43044</v>
      </c>
      <c r="E5452">
        <v>3.78</v>
      </c>
      <c r="F5452" t="s">
        <v>1</v>
      </c>
      <c r="G5452">
        <v>0</v>
      </c>
      <c r="H5452" t="s">
        <v>1</v>
      </c>
      <c r="I5452" t="s">
        <v>4513</v>
      </c>
      <c r="J5452" s="4">
        <v>3.78</v>
      </c>
      <c r="K5452" s="4">
        <v>3.3329800000000001</v>
      </c>
      <c r="L5452" s="4">
        <v>2.6219000000000001</v>
      </c>
      <c r="M5452" s="4">
        <v>2.5988899999999999</v>
      </c>
      <c r="N5452" s="4">
        <f t="shared" si="85"/>
        <v>2.9774400000000001</v>
      </c>
    </row>
    <row r="5453" spans="1:14">
      <c r="A5453" s="1" t="s">
        <v>0</v>
      </c>
      <c r="B5453">
        <v>2336526</v>
      </c>
      <c r="C5453" s="2">
        <v>43045</v>
      </c>
      <c r="D5453" s="3">
        <v>43045</v>
      </c>
      <c r="E5453">
        <v>3.06</v>
      </c>
      <c r="F5453" t="s">
        <v>1</v>
      </c>
      <c r="G5453">
        <v>0</v>
      </c>
      <c r="H5453" t="s">
        <v>1</v>
      </c>
      <c r="I5453" t="s">
        <v>4514</v>
      </c>
      <c r="J5453" s="4">
        <v>3.06</v>
      </c>
      <c r="K5453" s="4">
        <v>3.06</v>
      </c>
      <c r="L5453" s="4">
        <v>2.57531</v>
      </c>
      <c r="M5453" s="4">
        <v>2.57531</v>
      </c>
      <c r="N5453" s="4">
        <f t="shared" si="85"/>
        <v>2.8176550000000002</v>
      </c>
    </row>
    <row r="5454" spans="1:14">
      <c r="A5454" s="1" t="s">
        <v>0</v>
      </c>
      <c r="B5454">
        <v>2336526</v>
      </c>
      <c r="C5454" s="2">
        <v>43046</v>
      </c>
      <c r="D5454" s="3">
        <v>43046</v>
      </c>
      <c r="E5454">
        <v>3.15</v>
      </c>
      <c r="F5454" t="s">
        <v>1</v>
      </c>
      <c r="G5454">
        <v>0</v>
      </c>
      <c r="H5454" t="s">
        <v>1</v>
      </c>
      <c r="I5454" t="s">
        <v>4515</v>
      </c>
      <c r="J5454" s="4">
        <v>3.15</v>
      </c>
      <c r="K5454" s="4">
        <v>3.0633699999999999</v>
      </c>
      <c r="L5454" s="4">
        <v>2.5358800000000001</v>
      </c>
      <c r="M5454" s="4">
        <v>2.5358800000000001</v>
      </c>
      <c r="N5454" s="4">
        <f t="shared" si="85"/>
        <v>2.7996249999999998</v>
      </c>
    </row>
    <row r="5455" spans="1:14">
      <c r="A5455" s="1" t="s">
        <v>0</v>
      </c>
      <c r="B5455">
        <v>2336526</v>
      </c>
      <c r="C5455" s="2">
        <v>43047</v>
      </c>
      <c r="D5455" s="3">
        <v>43047</v>
      </c>
      <c r="E5455">
        <v>3.51</v>
      </c>
      <c r="F5455" t="s">
        <v>1</v>
      </c>
      <c r="G5455">
        <v>0.09</v>
      </c>
      <c r="H5455" t="s">
        <v>1</v>
      </c>
      <c r="I5455" t="s">
        <v>4516</v>
      </c>
      <c r="J5455" s="4">
        <v>3.51</v>
      </c>
      <c r="K5455" s="4">
        <v>3.0833699999999999</v>
      </c>
      <c r="L5455" s="4">
        <v>2.4923000000000002</v>
      </c>
      <c r="M5455" s="4">
        <v>2.4923000000000002</v>
      </c>
      <c r="N5455" s="4">
        <f t="shared" si="85"/>
        <v>2.7878350000000003</v>
      </c>
    </row>
    <row r="5456" spans="1:14">
      <c r="A5456" s="1" t="s">
        <v>0</v>
      </c>
      <c r="B5456">
        <v>2336526</v>
      </c>
      <c r="C5456" s="2">
        <v>43048</v>
      </c>
      <c r="D5456" s="3">
        <v>43048</v>
      </c>
      <c r="E5456">
        <v>14.5</v>
      </c>
      <c r="F5456" t="s">
        <v>1</v>
      </c>
      <c r="G5456">
        <v>0.38</v>
      </c>
      <c r="H5456" t="s">
        <v>1</v>
      </c>
      <c r="I5456" t="s">
        <v>4517</v>
      </c>
      <c r="J5456" s="4">
        <v>14.5</v>
      </c>
      <c r="K5456" s="4">
        <v>3.5274899999999998</v>
      </c>
      <c r="L5456" s="4">
        <v>2.4263599999999999</v>
      </c>
      <c r="M5456" s="4">
        <v>2.4263599999999999</v>
      </c>
      <c r="N5456" s="4">
        <f t="shared" si="85"/>
        <v>2.9769249999999996</v>
      </c>
    </row>
    <row r="5457" spans="1:14">
      <c r="A5457" s="1" t="s">
        <v>0</v>
      </c>
      <c r="B5457">
        <v>2336526</v>
      </c>
      <c r="C5457" s="2">
        <v>43049</v>
      </c>
      <c r="D5457" s="3">
        <v>43049</v>
      </c>
      <c r="E5457">
        <v>3.8</v>
      </c>
      <c r="F5457" t="s">
        <v>1</v>
      </c>
      <c r="G5457">
        <v>0</v>
      </c>
      <c r="H5457" t="s">
        <v>1</v>
      </c>
      <c r="I5457">
        <v>20171110</v>
      </c>
      <c r="J5457" s="4">
        <v>3.8</v>
      </c>
      <c r="K5457" s="4">
        <v>3.8</v>
      </c>
      <c r="L5457" s="4">
        <v>2.3260399999999999</v>
      </c>
      <c r="M5457" s="4">
        <v>2.3260399999999999</v>
      </c>
      <c r="N5457" s="4">
        <f t="shared" si="85"/>
        <v>3.0630199999999999</v>
      </c>
    </row>
    <row r="5458" spans="1:14">
      <c r="A5458" s="1" t="s">
        <v>0</v>
      </c>
      <c r="B5458">
        <v>2336526</v>
      </c>
      <c r="C5458" s="2">
        <v>43050</v>
      </c>
      <c r="D5458" s="3">
        <v>43050</v>
      </c>
      <c r="E5458">
        <v>2.33</v>
      </c>
      <c r="F5458" t="s">
        <v>1</v>
      </c>
      <c r="G5458">
        <v>0</v>
      </c>
      <c r="H5458" t="s">
        <v>1</v>
      </c>
      <c r="I5458">
        <v>20171111</v>
      </c>
      <c r="J5458" s="4">
        <v>2.33</v>
      </c>
      <c r="K5458" s="4">
        <v>2.33</v>
      </c>
      <c r="L5458" s="4">
        <v>2.2661199999999999</v>
      </c>
      <c r="M5458" s="4">
        <v>2.2661199999999999</v>
      </c>
      <c r="N5458" s="4">
        <f t="shared" si="85"/>
        <v>2.29806</v>
      </c>
    </row>
    <row r="5459" spans="1:14">
      <c r="A5459" s="1" t="s">
        <v>0</v>
      </c>
      <c r="B5459">
        <v>2336526</v>
      </c>
      <c r="C5459" s="2">
        <v>43051</v>
      </c>
      <c r="D5459" s="3">
        <v>43051</v>
      </c>
      <c r="E5459">
        <v>3.31</v>
      </c>
      <c r="F5459" t="s">
        <v>1</v>
      </c>
      <c r="G5459">
        <v>0.04</v>
      </c>
      <c r="H5459" t="s">
        <v>1</v>
      </c>
      <c r="I5459">
        <v>20171112</v>
      </c>
      <c r="J5459" s="4">
        <v>3.31</v>
      </c>
      <c r="K5459" s="4">
        <v>2.3667500000000001</v>
      </c>
      <c r="L5459" s="4">
        <v>2.2594500000000002</v>
      </c>
      <c r="M5459" s="4">
        <v>2.2594500000000002</v>
      </c>
      <c r="N5459" s="4">
        <f t="shared" si="85"/>
        <v>2.3131000000000004</v>
      </c>
    </row>
    <row r="5460" spans="1:14">
      <c r="A5460" s="1" t="s">
        <v>0</v>
      </c>
      <c r="B5460">
        <v>2336526</v>
      </c>
      <c r="C5460" s="2">
        <v>43052</v>
      </c>
      <c r="D5460" s="3">
        <v>43052</v>
      </c>
      <c r="E5460">
        <v>3.24</v>
      </c>
      <c r="F5460" t="s">
        <v>1</v>
      </c>
      <c r="G5460">
        <v>0</v>
      </c>
      <c r="H5460" t="s">
        <v>1</v>
      </c>
      <c r="I5460">
        <v>20171113</v>
      </c>
      <c r="J5460" s="4">
        <v>3.24</v>
      </c>
      <c r="K5460" s="4">
        <v>2.4348700000000001</v>
      </c>
      <c r="L5460" s="4">
        <v>2.2479900000000002</v>
      </c>
      <c r="M5460" s="4">
        <v>2.2479900000000002</v>
      </c>
      <c r="N5460" s="4">
        <f t="shared" si="85"/>
        <v>2.3414299999999999</v>
      </c>
    </row>
    <row r="5461" spans="1:14">
      <c r="A5461" s="1" t="s">
        <v>0</v>
      </c>
      <c r="B5461">
        <v>2336526</v>
      </c>
      <c r="C5461" s="2">
        <v>43053</v>
      </c>
      <c r="D5461" s="3">
        <v>43053</v>
      </c>
      <c r="E5461">
        <v>2.42</v>
      </c>
      <c r="F5461" t="s">
        <v>1</v>
      </c>
      <c r="G5461">
        <v>0</v>
      </c>
      <c r="H5461" t="s">
        <v>1</v>
      </c>
      <c r="I5461">
        <v>20171114</v>
      </c>
      <c r="J5461" s="4">
        <v>2.42</v>
      </c>
      <c r="K5461" s="4">
        <v>2.42</v>
      </c>
      <c r="L5461" s="4">
        <v>2.2334399999999999</v>
      </c>
      <c r="M5461" s="4">
        <v>2.2334399999999999</v>
      </c>
      <c r="N5461" s="4">
        <f t="shared" si="85"/>
        <v>2.3267199999999999</v>
      </c>
    </row>
    <row r="5462" spans="1:14">
      <c r="A5462" s="1" t="s">
        <v>0</v>
      </c>
      <c r="B5462">
        <v>2336526</v>
      </c>
      <c r="C5462" s="2">
        <v>43054</v>
      </c>
      <c r="D5462" s="3">
        <v>43054</v>
      </c>
      <c r="E5462">
        <v>2.57</v>
      </c>
      <c r="F5462" t="s">
        <v>1</v>
      </c>
      <c r="G5462">
        <v>0</v>
      </c>
      <c r="H5462" t="s">
        <v>1</v>
      </c>
      <c r="I5462">
        <v>20171115</v>
      </c>
      <c r="J5462" s="4">
        <v>2.57</v>
      </c>
      <c r="K5462" s="4">
        <v>2.42563</v>
      </c>
      <c r="L5462" s="4">
        <v>2.2180900000000001</v>
      </c>
      <c r="M5462" s="4">
        <v>2.2180900000000001</v>
      </c>
      <c r="N5462" s="4">
        <f t="shared" si="85"/>
        <v>2.32186</v>
      </c>
    </row>
    <row r="5463" spans="1:14">
      <c r="A5463" s="1" t="s">
        <v>0</v>
      </c>
      <c r="B5463">
        <v>2336526</v>
      </c>
      <c r="C5463" s="2">
        <v>43055</v>
      </c>
      <c r="D5463" s="3">
        <v>43055</v>
      </c>
      <c r="E5463">
        <v>2.21</v>
      </c>
      <c r="F5463" t="s">
        <v>1</v>
      </c>
      <c r="G5463">
        <v>0</v>
      </c>
      <c r="H5463" t="s">
        <v>1</v>
      </c>
      <c r="I5463">
        <v>20171116</v>
      </c>
      <c r="J5463" s="4">
        <v>2.21</v>
      </c>
      <c r="K5463" s="4">
        <v>2.21</v>
      </c>
      <c r="L5463" s="4">
        <v>2.21</v>
      </c>
      <c r="M5463" s="4">
        <v>2.21</v>
      </c>
      <c r="N5463" s="4">
        <f t="shared" si="85"/>
        <v>2.21</v>
      </c>
    </row>
    <row r="5464" spans="1:14">
      <c r="A5464" s="1" t="s">
        <v>0</v>
      </c>
      <c r="B5464">
        <v>2336526</v>
      </c>
      <c r="C5464" s="2">
        <v>43056</v>
      </c>
      <c r="D5464" s="3">
        <v>43056</v>
      </c>
      <c r="E5464">
        <v>2.71</v>
      </c>
      <c r="F5464" t="s">
        <v>1</v>
      </c>
      <c r="G5464">
        <v>0</v>
      </c>
      <c r="H5464" t="s">
        <v>1</v>
      </c>
      <c r="I5464">
        <v>20171117</v>
      </c>
      <c r="J5464" s="4">
        <v>2.71</v>
      </c>
      <c r="K5464" s="4">
        <v>2.2287499999999998</v>
      </c>
      <c r="L5464" s="4">
        <v>2.2287499999999998</v>
      </c>
      <c r="M5464" s="4">
        <v>2.2107000000000001</v>
      </c>
      <c r="N5464" s="4">
        <f t="shared" si="85"/>
        <v>2.2287499999999998</v>
      </c>
    </row>
    <row r="5465" spans="1:14">
      <c r="A5465" s="1" t="s">
        <v>0</v>
      </c>
      <c r="B5465">
        <v>2336526</v>
      </c>
      <c r="C5465" s="2">
        <v>43057</v>
      </c>
      <c r="D5465" s="3">
        <v>43057</v>
      </c>
      <c r="E5465">
        <v>2.48</v>
      </c>
      <c r="F5465" t="s">
        <v>1</v>
      </c>
      <c r="G5465">
        <v>0.31</v>
      </c>
      <c r="H5465" t="s">
        <v>1</v>
      </c>
      <c r="I5465">
        <v>20171118</v>
      </c>
      <c r="J5465" s="4">
        <v>2.48</v>
      </c>
      <c r="K5465" s="4">
        <v>2.2562199999999999</v>
      </c>
      <c r="L5465" s="4">
        <v>2.2562199999999999</v>
      </c>
      <c r="M5465" s="4">
        <v>2.2130899999999998</v>
      </c>
      <c r="N5465" s="4">
        <f t="shared" si="85"/>
        <v>2.2562199999999999</v>
      </c>
    </row>
    <row r="5466" spans="1:14">
      <c r="A5466" s="1" t="s">
        <v>0</v>
      </c>
      <c r="B5466">
        <v>2336526</v>
      </c>
      <c r="C5466" s="2">
        <v>43058</v>
      </c>
      <c r="D5466" s="3">
        <v>43058</v>
      </c>
      <c r="E5466">
        <v>13.1</v>
      </c>
      <c r="F5466" t="s">
        <v>1</v>
      </c>
      <c r="G5466">
        <v>0</v>
      </c>
      <c r="H5466" t="s">
        <v>1</v>
      </c>
      <c r="I5466">
        <v>20171119</v>
      </c>
      <c r="J5466" s="4">
        <v>13.1</v>
      </c>
      <c r="K5466" s="4">
        <v>2.6712500000000001</v>
      </c>
      <c r="L5466" s="4">
        <v>2.3879199999999998</v>
      </c>
      <c r="M5466" s="4">
        <v>2.22126</v>
      </c>
      <c r="N5466" s="4">
        <f t="shared" si="85"/>
        <v>2.529585</v>
      </c>
    </row>
    <row r="5467" spans="1:14">
      <c r="A5467" s="1" t="s">
        <v>0</v>
      </c>
      <c r="B5467">
        <v>2336526</v>
      </c>
      <c r="C5467" s="2">
        <v>43059</v>
      </c>
      <c r="D5467" s="3">
        <v>43059</v>
      </c>
      <c r="E5467">
        <v>3.1</v>
      </c>
      <c r="F5467" t="s">
        <v>1</v>
      </c>
      <c r="G5467">
        <v>0</v>
      </c>
      <c r="H5467" t="s">
        <v>1</v>
      </c>
      <c r="I5467">
        <v>20171120</v>
      </c>
      <c r="J5467" s="4">
        <v>3.1</v>
      </c>
      <c r="K5467" s="4">
        <v>3.0784099999999999</v>
      </c>
      <c r="L5467" s="4">
        <v>2.3484400000000001</v>
      </c>
      <c r="M5467" s="4">
        <v>2.2322799999999998</v>
      </c>
      <c r="N5467" s="4">
        <f t="shared" si="85"/>
        <v>2.713425</v>
      </c>
    </row>
    <row r="5468" spans="1:14">
      <c r="A5468" s="1" t="s">
        <v>0</v>
      </c>
      <c r="B5468">
        <v>2336526</v>
      </c>
      <c r="C5468" s="2">
        <v>43060</v>
      </c>
      <c r="D5468" s="3">
        <v>43060</v>
      </c>
      <c r="E5468">
        <v>2.3199999999999998</v>
      </c>
      <c r="F5468" t="s">
        <v>1</v>
      </c>
      <c r="G5468">
        <v>0</v>
      </c>
      <c r="H5468" t="s">
        <v>1</v>
      </c>
      <c r="I5468">
        <v>20171121</v>
      </c>
      <c r="J5468" s="4">
        <v>2.3199999999999998</v>
      </c>
      <c r="K5468" s="4">
        <v>2.3199999999999998</v>
      </c>
      <c r="L5468" s="4">
        <v>2.3199999999999998</v>
      </c>
      <c r="M5468" s="4">
        <v>2.2399200000000001</v>
      </c>
      <c r="N5468" s="4">
        <f t="shared" si="85"/>
        <v>2.3199999999999998</v>
      </c>
    </row>
    <row r="5469" spans="1:14">
      <c r="A5469" s="1" t="s">
        <v>0</v>
      </c>
      <c r="B5469">
        <v>2336526</v>
      </c>
      <c r="C5469" s="2">
        <v>43061</v>
      </c>
      <c r="D5469" s="3">
        <v>43061</v>
      </c>
      <c r="E5469">
        <v>3.14</v>
      </c>
      <c r="F5469" t="s">
        <v>1</v>
      </c>
      <c r="G5469">
        <v>0</v>
      </c>
      <c r="H5469" t="s">
        <v>1</v>
      </c>
      <c r="I5469">
        <v>20171122</v>
      </c>
      <c r="J5469" s="4">
        <v>3.14</v>
      </c>
      <c r="K5469" s="4">
        <v>2.3507500000000001</v>
      </c>
      <c r="L5469" s="4">
        <v>2.3507500000000001</v>
      </c>
      <c r="M5469" s="4">
        <v>2.24708</v>
      </c>
      <c r="N5469" s="4">
        <f t="shared" si="85"/>
        <v>2.3507500000000001</v>
      </c>
    </row>
    <row r="5470" spans="1:14">
      <c r="A5470" s="1" t="s">
        <v>0</v>
      </c>
      <c r="B5470">
        <v>2336526</v>
      </c>
      <c r="C5470" s="2">
        <v>43062</v>
      </c>
      <c r="D5470" s="3">
        <v>43062</v>
      </c>
      <c r="E5470">
        <v>3</v>
      </c>
      <c r="F5470" t="s">
        <v>1</v>
      </c>
      <c r="G5470">
        <v>0</v>
      </c>
      <c r="H5470" t="s">
        <v>1</v>
      </c>
      <c r="I5470">
        <v>20171123</v>
      </c>
      <c r="J5470" s="4">
        <v>3</v>
      </c>
      <c r="K5470" s="4">
        <v>2.40469</v>
      </c>
      <c r="L5470" s="4">
        <v>2.40469</v>
      </c>
      <c r="M5470" s="4">
        <v>2.2568800000000002</v>
      </c>
      <c r="N5470" s="4">
        <f t="shared" si="85"/>
        <v>2.40469</v>
      </c>
    </row>
    <row r="5471" spans="1:14">
      <c r="A5471" s="1" t="s">
        <v>0</v>
      </c>
      <c r="B5471">
        <v>2336526</v>
      </c>
      <c r="C5471" s="2">
        <v>43063</v>
      </c>
      <c r="D5471" s="3">
        <v>43063</v>
      </c>
      <c r="E5471">
        <v>3.04</v>
      </c>
      <c r="F5471" t="s">
        <v>1</v>
      </c>
      <c r="G5471">
        <v>0</v>
      </c>
      <c r="H5471" t="s">
        <v>1</v>
      </c>
      <c r="I5471">
        <v>20171124</v>
      </c>
      <c r="J5471" s="4">
        <v>3.04</v>
      </c>
      <c r="K5471" s="4">
        <v>2.4508399999999999</v>
      </c>
      <c r="L5471" s="4">
        <v>2.4508399999999999</v>
      </c>
      <c r="M5471" s="4">
        <v>2.2696999999999998</v>
      </c>
      <c r="N5471" s="4">
        <f t="shared" si="85"/>
        <v>2.4508399999999999</v>
      </c>
    </row>
    <row r="5472" spans="1:14">
      <c r="A5472" s="1" t="s">
        <v>0</v>
      </c>
      <c r="B5472">
        <v>2336526</v>
      </c>
      <c r="C5472" s="2">
        <v>43064</v>
      </c>
      <c r="D5472" s="3">
        <v>43064</v>
      </c>
      <c r="E5472">
        <v>3.06</v>
      </c>
      <c r="F5472" t="s">
        <v>1</v>
      </c>
      <c r="G5472">
        <v>0</v>
      </c>
      <c r="H5472" t="s">
        <v>1</v>
      </c>
      <c r="I5472">
        <v>20171125</v>
      </c>
      <c r="J5472" s="4">
        <v>3.06</v>
      </c>
      <c r="K5472" s="4">
        <v>2.4957799999999999</v>
      </c>
      <c r="L5472" s="4">
        <v>2.4957799999999999</v>
      </c>
      <c r="M5472" s="4">
        <v>2.2849699999999999</v>
      </c>
      <c r="N5472" s="4">
        <f t="shared" si="85"/>
        <v>2.4957799999999999</v>
      </c>
    </row>
    <row r="5473" spans="1:14">
      <c r="A5473" s="1" t="s">
        <v>0</v>
      </c>
      <c r="B5473">
        <v>2336526</v>
      </c>
      <c r="C5473" s="2">
        <v>43065</v>
      </c>
      <c r="D5473" s="3">
        <v>43065</v>
      </c>
      <c r="E5473">
        <v>2.87</v>
      </c>
      <c r="F5473" t="s">
        <v>1</v>
      </c>
      <c r="G5473">
        <v>0</v>
      </c>
      <c r="H5473" t="s">
        <v>1</v>
      </c>
      <c r="I5473">
        <v>20171126</v>
      </c>
      <c r="J5473" s="4">
        <v>2.87</v>
      </c>
      <c r="K5473" s="4">
        <v>2.5309699999999999</v>
      </c>
      <c r="L5473" s="4">
        <v>2.5309699999999999</v>
      </c>
      <c r="M5473" s="4">
        <v>2.3020999999999998</v>
      </c>
      <c r="N5473" s="4">
        <f t="shared" si="85"/>
        <v>2.5309699999999999</v>
      </c>
    </row>
    <row r="5474" spans="1:14">
      <c r="A5474" s="1" t="s">
        <v>0</v>
      </c>
      <c r="B5474">
        <v>2336526</v>
      </c>
      <c r="C5474" s="2">
        <v>43066</v>
      </c>
      <c r="D5474" s="3">
        <v>43066</v>
      </c>
      <c r="E5474">
        <v>2.91</v>
      </c>
      <c r="F5474" t="s">
        <v>1</v>
      </c>
      <c r="G5474">
        <v>0</v>
      </c>
      <c r="H5474" t="s">
        <v>1</v>
      </c>
      <c r="I5474">
        <v>20171127</v>
      </c>
      <c r="J5474" s="4">
        <v>2.91</v>
      </c>
      <c r="K5474" s="4">
        <v>2.5579000000000001</v>
      </c>
      <c r="L5474" s="4">
        <v>2.5579000000000001</v>
      </c>
      <c r="M5474" s="4">
        <v>2.3202699999999998</v>
      </c>
      <c r="N5474" s="4">
        <f t="shared" si="85"/>
        <v>2.5579000000000001</v>
      </c>
    </row>
    <row r="5475" spans="1:14">
      <c r="A5475" s="1" t="s">
        <v>0</v>
      </c>
      <c r="B5475">
        <v>2336526</v>
      </c>
      <c r="C5475" s="2">
        <v>43067</v>
      </c>
      <c r="D5475" s="3">
        <v>43067</v>
      </c>
      <c r="E5475">
        <v>2.97</v>
      </c>
      <c r="F5475" t="s">
        <v>1</v>
      </c>
      <c r="G5475">
        <v>0</v>
      </c>
      <c r="H5475" t="s">
        <v>1</v>
      </c>
      <c r="I5475">
        <v>20171128</v>
      </c>
      <c r="J5475" s="4">
        <v>2.97</v>
      </c>
      <c r="K5475" s="4">
        <v>2.58656</v>
      </c>
      <c r="L5475" s="4">
        <v>2.58656</v>
      </c>
      <c r="M5475" s="4">
        <v>2.3391700000000002</v>
      </c>
      <c r="N5475" s="4">
        <f t="shared" si="85"/>
        <v>2.58656</v>
      </c>
    </row>
    <row r="5476" spans="1:14">
      <c r="A5476" s="1" t="s">
        <v>0</v>
      </c>
      <c r="B5476">
        <v>2336526</v>
      </c>
      <c r="C5476" s="2">
        <v>43068</v>
      </c>
      <c r="D5476" s="3">
        <v>43068</v>
      </c>
      <c r="E5476">
        <v>3.08</v>
      </c>
      <c r="F5476" t="s">
        <v>1</v>
      </c>
      <c r="G5476">
        <v>0</v>
      </c>
      <c r="H5476" t="s">
        <v>1</v>
      </c>
      <c r="I5476">
        <v>20171129</v>
      </c>
      <c r="J5476" s="4">
        <v>3.08</v>
      </c>
      <c r="K5476" s="4">
        <v>2.61944</v>
      </c>
      <c r="L5476" s="4">
        <v>2.61944</v>
      </c>
      <c r="M5476" s="4">
        <v>2.3589600000000002</v>
      </c>
      <c r="N5476" s="4">
        <f t="shared" si="85"/>
        <v>2.61944</v>
      </c>
    </row>
    <row r="5477" spans="1:14">
      <c r="A5477" s="1" t="s">
        <v>0</v>
      </c>
      <c r="B5477">
        <v>2336526</v>
      </c>
      <c r="C5477" s="2">
        <v>43069</v>
      </c>
      <c r="D5477" s="3">
        <v>43069</v>
      </c>
      <c r="E5477">
        <v>3.16</v>
      </c>
      <c r="F5477" t="s">
        <v>1</v>
      </c>
      <c r="G5477">
        <v>0.02</v>
      </c>
      <c r="H5477" t="s">
        <v>1</v>
      </c>
      <c r="I5477">
        <v>20171130</v>
      </c>
      <c r="J5477" s="4">
        <v>3.16</v>
      </c>
      <c r="K5477" s="4">
        <v>2.6569799999999999</v>
      </c>
      <c r="L5477" s="4">
        <v>2.6569799999999999</v>
      </c>
      <c r="M5477" s="4">
        <v>2.3799000000000001</v>
      </c>
      <c r="N5477" s="4">
        <f t="shared" si="85"/>
        <v>2.6569799999999999</v>
      </c>
    </row>
    <row r="5478" spans="1:14">
      <c r="A5478" s="1" t="s">
        <v>0</v>
      </c>
      <c r="B5478">
        <v>2336526</v>
      </c>
      <c r="C5478" s="2">
        <v>43070</v>
      </c>
      <c r="D5478" s="3">
        <v>43070</v>
      </c>
      <c r="E5478">
        <v>3.18</v>
      </c>
      <c r="F5478" t="s">
        <v>1</v>
      </c>
      <c r="G5478">
        <v>0</v>
      </c>
      <c r="H5478" t="s">
        <v>1</v>
      </c>
      <c r="I5478" t="s">
        <v>4518</v>
      </c>
      <c r="J5478" s="4">
        <v>3.18</v>
      </c>
      <c r="K5478" s="4">
        <v>2.6954600000000002</v>
      </c>
      <c r="L5478" s="4">
        <v>2.6954600000000002</v>
      </c>
      <c r="M5478" s="4">
        <v>2.4021300000000001</v>
      </c>
      <c r="N5478" s="4">
        <f t="shared" si="85"/>
        <v>2.6954600000000002</v>
      </c>
    </row>
    <row r="5479" spans="1:14">
      <c r="A5479" s="1" t="s">
        <v>0</v>
      </c>
      <c r="B5479">
        <v>2336526</v>
      </c>
      <c r="C5479" s="2">
        <v>43071</v>
      </c>
      <c r="D5479" s="3">
        <v>43071</v>
      </c>
      <c r="E5479">
        <v>3.15</v>
      </c>
      <c r="F5479" t="s">
        <v>1</v>
      </c>
      <c r="G5479">
        <v>0</v>
      </c>
      <c r="H5479" t="s">
        <v>1</v>
      </c>
      <c r="I5479" t="s">
        <v>4519</v>
      </c>
      <c r="J5479" s="4">
        <v>3.15</v>
      </c>
      <c r="K5479" s="4">
        <v>2.7306699999999999</v>
      </c>
      <c r="L5479" s="4">
        <v>2.7306699999999999</v>
      </c>
      <c r="M5479" s="4">
        <v>2.4254500000000001</v>
      </c>
      <c r="N5479" s="4">
        <f t="shared" si="85"/>
        <v>2.7306699999999999</v>
      </c>
    </row>
    <row r="5480" spans="1:14">
      <c r="A5480" s="1" t="s">
        <v>0</v>
      </c>
      <c r="B5480">
        <v>2336526</v>
      </c>
      <c r="C5480" s="2">
        <v>43072</v>
      </c>
      <c r="D5480" s="3">
        <v>43072</v>
      </c>
      <c r="E5480">
        <v>3.51</v>
      </c>
      <c r="F5480" t="s">
        <v>1</v>
      </c>
      <c r="G5480">
        <v>0</v>
      </c>
      <c r="H5480" t="s">
        <v>1</v>
      </c>
      <c r="I5480" t="s">
        <v>4520</v>
      </c>
      <c r="J5480" s="4">
        <v>3.51</v>
      </c>
      <c r="K5480" s="4">
        <v>2.77562</v>
      </c>
      <c r="L5480" s="4">
        <v>2.77562</v>
      </c>
      <c r="M5480" s="4">
        <v>2.4500199999999999</v>
      </c>
      <c r="N5480" s="4">
        <f t="shared" si="85"/>
        <v>2.77562</v>
      </c>
    </row>
    <row r="5481" spans="1:14">
      <c r="A5481" s="1" t="s">
        <v>0</v>
      </c>
      <c r="B5481">
        <v>2336526</v>
      </c>
      <c r="C5481" s="2">
        <v>43073</v>
      </c>
      <c r="D5481" s="3">
        <v>43073</v>
      </c>
      <c r="E5481">
        <v>3.05</v>
      </c>
      <c r="F5481" t="s">
        <v>1</v>
      </c>
      <c r="G5481">
        <v>0</v>
      </c>
      <c r="H5481" t="s">
        <v>1</v>
      </c>
      <c r="I5481" t="s">
        <v>4521</v>
      </c>
      <c r="J5481" s="4">
        <v>3.05</v>
      </c>
      <c r="K5481" s="4">
        <v>2.81345</v>
      </c>
      <c r="L5481" s="4">
        <v>2.81345</v>
      </c>
      <c r="M5481" s="4">
        <v>2.4758599999999999</v>
      </c>
      <c r="N5481" s="4">
        <f t="shared" si="85"/>
        <v>2.81345</v>
      </c>
    </row>
    <row r="5482" spans="1:14">
      <c r="A5482" s="1" t="s">
        <v>0</v>
      </c>
      <c r="B5482">
        <v>2336526</v>
      </c>
      <c r="C5482" s="2">
        <v>43074</v>
      </c>
      <c r="D5482" s="3">
        <v>43074</v>
      </c>
      <c r="E5482">
        <v>6.26</v>
      </c>
      <c r="F5482" t="s">
        <v>1</v>
      </c>
      <c r="G5482">
        <v>0.24</v>
      </c>
      <c r="H5482" t="s">
        <v>1</v>
      </c>
      <c r="I5482" t="s">
        <v>4522</v>
      </c>
      <c r="J5482" s="4">
        <v>6.26</v>
      </c>
      <c r="K5482" s="4">
        <v>2.9515699999999998</v>
      </c>
      <c r="L5482" s="4">
        <v>2.9515699999999998</v>
      </c>
      <c r="M5482" s="4">
        <v>2.5063599999999999</v>
      </c>
      <c r="N5482" s="4">
        <f t="shared" si="85"/>
        <v>2.9515699999999998</v>
      </c>
    </row>
    <row r="5483" spans="1:14">
      <c r="A5483" s="1" t="s">
        <v>0</v>
      </c>
      <c r="B5483">
        <v>2336526</v>
      </c>
      <c r="C5483" s="2">
        <v>43075</v>
      </c>
      <c r="D5483" s="3">
        <v>43075</v>
      </c>
      <c r="E5483">
        <v>9.27</v>
      </c>
      <c r="F5483" t="s">
        <v>1</v>
      </c>
      <c r="G5483">
        <v>0.09</v>
      </c>
      <c r="H5483" t="s">
        <v>1</v>
      </c>
      <c r="I5483" t="s">
        <v>4523</v>
      </c>
      <c r="J5483" s="4">
        <v>9.27</v>
      </c>
      <c r="K5483" s="4">
        <v>3.31257</v>
      </c>
      <c r="L5483" s="4">
        <v>3.31257</v>
      </c>
      <c r="M5483" s="4">
        <v>2.5532900000000001</v>
      </c>
      <c r="N5483" s="4">
        <f t="shared" si="85"/>
        <v>3.31257</v>
      </c>
    </row>
    <row r="5484" spans="1:14">
      <c r="A5484" s="1" t="s">
        <v>0</v>
      </c>
      <c r="B5484">
        <v>2336526</v>
      </c>
      <c r="C5484" s="2">
        <v>43076</v>
      </c>
      <c r="D5484" s="3">
        <v>43076</v>
      </c>
      <c r="E5484">
        <v>3.65</v>
      </c>
      <c r="F5484" t="s">
        <v>1</v>
      </c>
      <c r="G5484">
        <v>0</v>
      </c>
      <c r="H5484" t="s">
        <v>1</v>
      </c>
      <c r="I5484" t="s">
        <v>4524</v>
      </c>
      <c r="J5484" s="4">
        <v>3.65</v>
      </c>
      <c r="K5484" s="4">
        <v>3.5486300000000002</v>
      </c>
      <c r="L5484" s="4">
        <v>3.5486300000000002</v>
      </c>
      <c r="M5484" s="4">
        <v>2.6190899999999999</v>
      </c>
      <c r="N5484" s="4">
        <f t="shared" si="85"/>
        <v>3.5486300000000002</v>
      </c>
    </row>
    <row r="5485" spans="1:14">
      <c r="A5485" s="1" t="s">
        <v>0</v>
      </c>
      <c r="B5485">
        <v>2336526</v>
      </c>
      <c r="C5485" s="2">
        <v>43077</v>
      </c>
      <c r="D5485" s="3">
        <v>43077</v>
      </c>
      <c r="E5485">
        <v>19</v>
      </c>
      <c r="F5485" t="s">
        <v>1</v>
      </c>
      <c r="I5485" t="s">
        <v>4525</v>
      </c>
      <c r="J5485" s="4">
        <v>19</v>
      </c>
      <c r="K5485" s="4">
        <v>4.1318599999999996</v>
      </c>
      <c r="L5485" s="4">
        <v>4.1318599999999996</v>
      </c>
      <c r="M5485" s="4">
        <v>2.7106699999999999</v>
      </c>
      <c r="N5485" s="4">
        <f t="shared" si="85"/>
        <v>4.1318599999999996</v>
      </c>
    </row>
    <row r="5486" spans="1:14">
      <c r="A5486" s="1" t="s">
        <v>0</v>
      </c>
      <c r="B5486">
        <v>2336526</v>
      </c>
      <c r="C5486" s="2">
        <v>43078</v>
      </c>
      <c r="D5486" s="3">
        <v>43078</v>
      </c>
      <c r="E5486">
        <v>31</v>
      </c>
      <c r="F5486" t="s">
        <v>1</v>
      </c>
      <c r="I5486" t="s">
        <v>4526</v>
      </c>
      <c r="J5486" s="4">
        <v>31</v>
      </c>
      <c r="K5486" s="4">
        <v>5.6969700000000003</v>
      </c>
      <c r="L5486" s="4">
        <v>4.6101700000000001</v>
      </c>
      <c r="M5486" s="4">
        <v>2.8351999999999999</v>
      </c>
      <c r="N5486" s="4">
        <f t="shared" si="85"/>
        <v>5.1535700000000002</v>
      </c>
    </row>
    <row r="5487" spans="1:14">
      <c r="A5487" s="1" t="s">
        <v>0</v>
      </c>
      <c r="B5487">
        <v>2336526</v>
      </c>
      <c r="C5487" s="2">
        <v>43079</v>
      </c>
      <c r="D5487" s="3">
        <v>43079</v>
      </c>
      <c r="E5487">
        <v>8.7100000000000009</v>
      </c>
      <c r="F5487" t="s">
        <v>1</v>
      </c>
      <c r="I5487">
        <v>20171210</v>
      </c>
      <c r="J5487" s="4">
        <v>8.7100000000000009</v>
      </c>
      <c r="K5487" s="4">
        <v>6.7588200000000001</v>
      </c>
      <c r="L5487" s="4">
        <v>4.4790000000000001</v>
      </c>
      <c r="M5487" s="4">
        <v>2.9634</v>
      </c>
      <c r="N5487" s="4">
        <f t="shared" si="85"/>
        <v>5.6189099999999996</v>
      </c>
    </row>
    <row r="5488" spans="1:14">
      <c r="A5488" s="1" t="s">
        <v>0</v>
      </c>
      <c r="B5488">
        <v>2336526</v>
      </c>
      <c r="C5488" s="2">
        <v>43080</v>
      </c>
      <c r="D5488" s="3">
        <v>43080</v>
      </c>
      <c r="E5488">
        <v>7.24</v>
      </c>
      <c r="F5488" t="s">
        <v>1</v>
      </c>
      <c r="G5488">
        <v>0</v>
      </c>
      <c r="H5488" t="s">
        <v>1</v>
      </c>
      <c r="I5488">
        <v>20171211</v>
      </c>
      <c r="J5488" s="4">
        <v>7.24</v>
      </c>
      <c r="K5488" s="4">
        <v>6.8500300000000003</v>
      </c>
      <c r="L5488" s="4">
        <v>4.2904499999999999</v>
      </c>
      <c r="M5488" s="4">
        <v>3.07</v>
      </c>
      <c r="N5488" s="4">
        <f t="shared" si="85"/>
        <v>5.5702400000000001</v>
      </c>
    </row>
    <row r="5489" spans="1:14">
      <c r="A5489" s="1" t="s">
        <v>0</v>
      </c>
      <c r="B5489">
        <v>2336526</v>
      </c>
      <c r="C5489" s="2">
        <v>43081</v>
      </c>
      <c r="D5489" s="3">
        <v>43081</v>
      </c>
      <c r="E5489">
        <v>7.78</v>
      </c>
      <c r="F5489" t="s">
        <v>1</v>
      </c>
      <c r="G5489">
        <v>0</v>
      </c>
      <c r="H5489" t="s">
        <v>1</v>
      </c>
      <c r="I5489">
        <v>20171212</v>
      </c>
      <c r="J5489" s="4">
        <v>7.78</v>
      </c>
      <c r="K5489" s="4">
        <v>6.8995300000000004</v>
      </c>
      <c r="L5489" s="4">
        <v>4.0809100000000003</v>
      </c>
      <c r="M5489" s="4">
        <v>3.15368</v>
      </c>
      <c r="N5489" s="4">
        <f t="shared" si="85"/>
        <v>5.4902200000000008</v>
      </c>
    </row>
    <row r="5490" spans="1:14">
      <c r="A5490" s="1" t="s">
        <v>0</v>
      </c>
      <c r="B5490">
        <v>2336526</v>
      </c>
      <c r="C5490" s="2">
        <v>43082</v>
      </c>
      <c r="D5490" s="3">
        <v>43082</v>
      </c>
      <c r="E5490">
        <v>5.24</v>
      </c>
      <c r="F5490" t="s">
        <v>1</v>
      </c>
      <c r="G5490">
        <v>0</v>
      </c>
      <c r="H5490" t="s">
        <v>1</v>
      </c>
      <c r="I5490">
        <v>20171213</v>
      </c>
      <c r="J5490" s="4">
        <v>5.24</v>
      </c>
      <c r="K5490" s="4">
        <v>5.24</v>
      </c>
      <c r="L5490" s="4">
        <v>3.9196599999999999</v>
      </c>
      <c r="M5490" s="4">
        <v>3.2171699999999999</v>
      </c>
      <c r="N5490" s="4">
        <f t="shared" si="85"/>
        <v>4.5798300000000003</v>
      </c>
    </row>
    <row r="5491" spans="1:14">
      <c r="A5491" s="1" t="s">
        <v>0</v>
      </c>
      <c r="B5491">
        <v>2336526</v>
      </c>
      <c r="C5491" s="2">
        <v>43083</v>
      </c>
      <c r="D5491" s="3">
        <v>43083</v>
      </c>
      <c r="E5491">
        <v>4</v>
      </c>
      <c r="F5491" t="s">
        <v>1</v>
      </c>
      <c r="G5491">
        <v>0</v>
      </c>
      <c r="H5491" t="s">
        <v>1</v>
      </c>
      <c r="I5491">
        <v>20171214</v>
      </c>
      <c r="J5491" s="4">
        <v>4</v>
      </c>
      <c r="K5491" s="4">
        <v>4</v>
      </c>
      <c r="L5491" s="4">
        <v>3.86287</v>
      </c>
      <c r="M5491" s="4">
        <v>3.2677299999999998</v>
      </c>
      <c r="N5491" s="4">
        <f t="shared" si="85"/>
        <v>3.931435</v>
      </c>
    </row>
    <row r="5492" spans="1:14">
      <c r="A5492" s="1" t="s">
        <v>0</v>
      </c>
      <c r="B5492">
        <v>2336526</v>
      </c>
      <c r="C5492" s="2">
        <v>43084</v>
      </c>
      <c r="D5492" s="3">
        <v>43084</v>
      </c>
      <c r="E5492">
        <v>5.01</v>
      </c>
      <c r="F5492" t="s">
        <v>1</v>
      </c>
      <c r="G5492">
        <v>0</v>
      </c>
      <c r="H5492" t="s">
        <v>1</v>
      </c>
      <c r="I5492">
        <v>20171215</v>
      </c>
      <c r="J5492" s="4">
        <v>5.01</v>
      </c>
      <c r="K5492" s="4">
        <v>4.0378800000000004</v>
      </c>
      <c r="L5492" s="4">
        <v>3.8502200000000002</v>
      </c>
      <c r="M5492" s="4">
        <v>3.31189</v>
      </c>
      <c r="N5492" s="4">
        <f t="shared" si="85"/>
        <v>3.9440500000000003</v>
      </c>
    </row>
    <row r="5493" spans="1:14">
      <c r="A5493" s="1" t="s">
        <v>0</v>
      </c>
      <c r="B5493">
        <v>2336526</v>
      </c>
      <c r="C5493" s="2">
        <v>43085</v>
      </c>
      <c r="D5493" s="3">
        <v>43085</v>
      </c>
      <c r="E5493">
        <v>6.07</v>
      </c>
      <c r="F5493" t="s">
        <v>1</v>
      </c>
      <c r="G5493">
        <v>0</v>
      </c>
      <c r="H5493" t="s">
        <v>1</v>
      </c>
      <c r="I5493">
        <v>20171216</v>
      </c>
      <c r="J5493" s="4">
        <v>6.07</v>
      </c>
      <c r="K5493" s="4">
        <v>4.1505299999999998</v>
      </c>
      <c r="L5493" s="4">
        <v>3.8304399999999998</v>
      </c>
      <c r="M5493" s="4">
        <v>3.3515299999999999</v>
      </c>
      <c r="N5493" s="4">
        <f t="shared" si="85"/>
        <v>3.9904849999999996</v>
      </c>
    </row>
    <row r="5494" spans="1:14">
      <c r="A5494" s="1" t="s">
        <v>0</v>
      </c>
      <c r="B5494">
        <v>2336526</v>
      </c>
      <c r="C5494" s="2">
        <v>43086</v>
      </c>
      <c r="D5494" s="3">
        <v>43086</v>
      </c>
      <c r="E5494">
        <v>8.0399999999999991</v>
      </c>
      <c r="F5494" t="s">
        <v>1</v>
      </c>
      <c r="G5494">
        <v>0.11</v>
      </c>
      <c r="H5494" t="s">
        <v>1</v>
      </c>
      <c r="I5494">
        <v>20171217</v>
      </c>
      <c r="J5494" s="4">
        <v>8.0399999999999991</v>
      </c>
      <c r="K5494" s="4">
        <v>4.3683699999999996</v>
      </c>
      <c r="L5494" s="4">
        <v>3.7956500000000002</v>
      </c>
      <c r="M5494" s="4">
        <v>3.3861400000000001</v>
      </c>
      <c r="N5494" s="4">
        <f t="shared" si="85"/>
        <v>4.0820100000000004</v>
      </c>
    </row>
    <row r="5495" spans="1:14">
      <c r="A5495" s="1" t="s">
        <v>0</v>
      </c>
      <c r="B5495">
        <v>2336526</v>
      </c>
      <c r="C5495" s="2">
        <v>43087</v>
      </c>
      <c r="D5495" s="3">
        <v>43087</v>
      </c>
      <c r="E5495">
        <v>5.66</v>
      </c>
      <c r="F5495" t="s">
        <v>1</v>
      </c>
      <c r="G5495">
        <v>0</v>
      </c>
      <c r="H5495" t="s">
        <v>1</v>
      </c>
      <c r="I5495">
        <v>20171218</v>
      </c>
      <c r="J5495" s="4">
        <v>5.66</v>
      </c>
      <c r="K5495" s="4">
        <v>4.5544900000000004</v>
      </c>
      <c r="L5495" s="4">
        <v>3.7416700000000001</v>
      </c>
      <c r="M5495" s="4">
        <v>3.4148299999999998</v>
      </c>
      <c r="N5495" s="4">
        <f t="shared" si="85"/>
        <v>4.1480800000000002</v>
      </c>
    </row>
    <row r="5496" spans="1:14">
      <c r="A5496" s="1" t="s">
        <v>0</v>
      </c>
      <c r="B5496">
        <v>2336526</v>
      </c>
      <c r="C5496" s="2">
        <v>43088</v>
      </c>
      <c r="D5496" s="3">
        <v>43088</v>
      </c>
      <c r="E5496">
        <v>3.71</v>
      </c>
      <c r="F5496" t="s">
        <v>1</v>
      </c>
      <c r="G5496">
        <v>0.01</v>
      </c>
      <c r="H5496" t="s">
        <v>1</v>
      </c>
      <c r="I5496">
        <v>20171219</v>
      </c>
      <c r="J5496" s="4">
        <v>3.71</v>
      </c>
      <c r="K5496" s="4">
        <v>3.71</v>
      </c>
      <c r="L5496" s="4">
        <v>3.71</v>
      </c>
      <c r="M5496" s="4">
        <v>3.4381499999999998</v>
      </c>
      <c r="N5496" s="4">
        <f t="shared" si="85"/>
        <v>3.71</v>
      </c>
    </row>
    <row r="5497" spans="1:14">
      <c r="A5497" s="1" t="s">
        <v>0</v>
      </c>
      <c r="B5497">
        <v>2336526</v>
      </c>
      <c r="C5497" s="2">
        <v>43089</v>
      </c>
      <c r="D5497" s="3">
        <v>43089</v>
      </c>
      <c r="E5497">
        <v>131</v>
      </c>
      <c r="F5497" t="s">
        <v>1</v>
      </c>
      <c r="G5497">
        <v>1.22</v>
      </c>
      <c r="H5497" t="s">
        <v>1</v>
      </c>
      <c r="I5497">
        <v>20171220</v>
      </c>
      <c r="J5497" s="4">
        <v>131</v>
      </c>
      <c r="K5497" s="4">
        <v>8.4833800000000004</v>
      </c>
      <c r="L5497" s="4">
        <v>5.6298199999999996</v>
      </c>
      <c r="M5497" s="4">
        <v>3.5305300000000002</v>
      </c>
      <c r="N5497" s="4">
        <f t="shared" si="85"/>
        <v>7.0565999999999995</v>
      </c>
    </row>
    <row r="5498" spans="1:14">
      <c r="A5498" s="1" t="s">
        <v>0</v>
      </c>
      <c r="B5498">
        <v>2336526</v>
      </c>
      <c r="C5498" s="2">
        <v>43090</v>
      </c>
      <c r="D5498" s="3">
        <v>43090</v>
      </c>
      <c r="E5498">
        <v>19.100000000000001</v>
      </c>
      <c r="F5498" t="s">
        <v>1</v>
      </c>
      <c r="G5498">
        <v>0.01</v>
      </c>
      <c r="H5498" t="s">
        <v>1</v>
      </c>
      <c r="I5498">
        <v>20171221</v>
      </c>
      <c r="J5498" s="4">
        <v>19.100000000000001</v>
      </c>
      <c r="K5498" s="4">
        <v>13.475899999999999</v>
      </c>
      <c r="L5498" s="4">
        <v>5.1960499999999996</v>
      </c>
      <c r="M5498" s="4">
        <v>3.67171</v>
      </c>
      <c r="N5498" s="4">
        <f t="shared" si="85"/>
        <v>9.3359749999999995</v>
      </c>
    </row>
    <row r="5499" spans="1:14">
      <c r="A5499" s="1" t="s">
        <v>0</v>
      </c>
      <c r="B5499">
        <v>2336526</v>
      </c>
      <c r="C5499" s="2">
        <v>43091</v>
      </c>
      <c r="D5499" s="3">
        <v>43091</v>
      </c>
      <c r="E5499">
        <v>6.92</v>
      </c>
      <c r="F5499" t="s">
        <v>1</v>
      </c>
      <c r="G5499">
        <v>0</v>
      </c>
      <c r="H5499" t="s">
        <v>1</v>
      </c>
      <c r="I5499">
        <v>20171222</v>
      </c>
      <c r="J5499" s="4">
        <v>6.92</v>
      </c>
      <c r="K5499" s="4">
        <v>6.92</v>
      </c>
      <c r="L5499" s="4">
        <v>4.7904900000000001</v>
      </c>
      <c r="M5499" s="4">
        <v>3.7708300000000001</v>
      </c>
      <c r="N5499" s="4">
        <f t="shared" si="85"/>
        <v>5.855245</v>
      </c>
    </row>
    <row r="5500" spans="1:14">
      <c r="A5500" s="1" t="s">
        <v>0</v>
      </c>
      <c r="B5500">
        <v>2336526</v>
      </c>
      <c r="C5500" s="2">
        <v>43092</v>
      </c>
      <c r="D5500" s="3">
        <v>43092</v>
      </c>
      <c r="E5500">
        <v>10.8</v>
      </c>
      <c r="F5500" t="s">
        <v>1</v>
      </c>
      <c r="G5500">
        <v>0.06</v>
      </c>
      <c r="H5500" t="s">
        <v>1</v>
      </c>
      <c r="I5500">
        <v>20171223</v>
      </c>
      <c r="J5500" s="4">
        <v>10.8</v>
      </c>
      <c r="K5500" s="4">
        <v>7.0655000000000001</v>
      </c>
      <c r="L5500" s="4">
        <v>4.6119300000000001</v>
      </c>
      <c r="M5500" s="4">
        <v>3.8406099999999999</v>
      </c>
      <c r="N5500" s="4">
        <f t="shared" si="85"/>
        <v>5.8387150000000005</v>
      </c>
    </row>
    <row r="5501" spans="1:14">
      <c r="A5501" s="1" t="s">
        <v>0</v>
      </c>
      <c r="B5501">
        <v>2336526</v>
      </c>
      <c r="C5501" s="2">
        <v>43093</v>
      </c>
      <c r="D5501" s="3">
        <v>43093</v>
      </c>
      <c r="E5501">
        <v>6.19</v>
      </c>
      <c r="F5501" t="s">
        <v>1</v>
      </c>
      <c r="G5501">
        <v>0</v>
      </c>
      <c r="H5501" t="s">
        <v>1</v>
      </c>
      <c r="I5501">
        <v>20171224</v>
      </c>
      <c r="J5501" s="4">
        <v>6.19</v>
      </c>
      <c r="K5501" s="4">
        <v>6.19</v>
      </c>
      <c r="L5501" s="4">
        <v>4.44848</v>
      </c>
      <c r="M5501" s="4">
        <v>3.8923299999999998</v>
      </c>
      <c r="N5501" s="4">
        <f t="shared" si="85"/>
        <v>5.3192400000000006</v>
      </c>
    </row>
    <row r="5502" spans="1:14">
      <c r="A5502" s="1" t="s">
        <v>0</v>
      </c>
      <c r="B5502">
        <v>2336526</v>
      </c>
      <c r="C5502" s="2">
        <v>43094</v>
      </c>
      <c r="D5502" s="3">
        <v>43094</v>
      </c>
      <c r="E5502">
        <v>4.9000000000000004</v>
      </c>
      <c r="F5502" t="s">
        <v>1</v>
      </c>
      <c r="G5502">
        <v>0</v>
      </c>
      <c r="H5502" t="s">
        <v>1</v>
      </c>
      <c r="I5502">
        <v>20171225</v>
      </c>
      <c r="J5502" s="4">
        <v>4.9000000000000004</v>
      </c>
      <c r="K5502" s="4">
        <v>4.9000000000000004</v>
      </c>
      <c r="L5502" s="4">
        <v>4.3595800000000002</v>
      </c>
      <c r="M5502" s="4">
        <v>3.9307099999999999</v>
      </c>
      <c r="N5502" s="4">
        <f t="shared" si="85"/>
        <v>4.6297899999999998</v>
      </c>
    </row>
    <row r="5503" spans="1:14">
      <c r="A5503" s="1" t="s">
        <v>0</v>
      </c>
      <c r="B5503">
        <v>2336526</v>
      </c>
      <c r="C5503" s="2">
        <v>43095</v>
      </c>
      <c r="D5503" s="3">
        <v>43095</v>
      </c>
      <c r="E5503">
        <v>4.6100000000000003</v>
      </c>
      <c r="F5503" t="s">
        <v>1</v>
      </c>
      <c r="G5503">
        <v>0</v>
      </c>
      <c r="H5503" t="s">
        <v>1</v>
      </c>
      <c r="I5503">
        <v>20171226</v>
      </c>
      <c r="J5503" s="4">
        <v>4.6100000000000003</v>
      </c>
      <c r="K5503" s="4">
        <v>4.6100000000000003</v>
      </c>
      <c r="L5503" s="4">
        <v>4.3275199999999998</v>
      </c>
      <c r="M5503" s="4">
        <v>3.9616699999999998</v>
      </c>
      <c r="N5503" s="4">
        <f t="shared" si="85"/>
        <v>4.4687599999999996</v>
      </c>
    </row>
    <row r="5504" spans="1:14">
      <c r="A5504" s="1" t="s">
        <v>0</v>
      </c>
      <c r="B5504">
        <v>2336526</v>
      </c>
      <c r="C5504" s="2">
        <v>43096</v>
      </c>
      <c r="D5504" s="3">
        <v>43096</v>
      </c>
      <c r="E5504">
        <v>6.06</v>
      </c>
      <c r="F5504" t="s">
        <v>1</v>
      </c>
      <c r="G5504">
        <v>0.12</v>
      </c>
      <c r="H5504" t="s">
        <v>1</v>
      </c>
      <c r="I5504">
        <v>20171227</v>
      </c>
      <c r="J5504" s="4">
        <v>6.06</v>
      </c>
      <c r="K5504" s="4">
        <v>4.6643800000000004</v>
      </c>
      <c r="L5504" s="4">
        <v>4.3024100000000001</v>
      </c>
      <c r="M5504" s="4">
        <v>3.9881700000000002</v>
      </c>
      <c r="N5504" s="4">
        <f t="shared" si="85"/>
        <v>4.4833949999999998</v>
      </c>
    </row>
    <row r="5505" spans="1:14">
      <c r="A5505" s="1" t="s">
        <v>0</v>
      </c>
      <c r="B5505">
        <v>2336526</v>
      </c>
      <c r="C5505" s="2">
        <v>43097</v>
      </c>
      <c r="D5505" s="3">
        <v>43097</v>
      </c>
      <c r="E5505">
        <v>4.6100000000000003</v>
      </c>
      <c r="F5505" t="s">
        <v>1</v>
      </c>
      <c r="G5505">
        <v>0</v>
      </c>
      <c r="H5505" t="s">
        <v>1</v>
      </c>
      <c r="I5505">
        <v>20171228</v>
      </c>
      <c r="J5505" s="4">
        <v>4.6100000000000003</v>
      </c>
      <c r="K5505" s="4">
        <v>4.6100000000000003</v>
      </c>
      <c r="L5505" s="4">
        <v>4.2752600000000003</v>
      </c>
      <c r="M5505" s="4">
        <v>4.0107200000000001</v>
      </c>
      <c r="N5505" s="4">
        <f t="shared" si="85"/>
        <v>4.4426300000000003</v>
      </c>
    </row>
    <row r="5506" spans="1:14">
      <c r="A5506" s="1" t="s">
        <v>0</v>
      </c>
      <c r="B5506">
        <v>2336526</v>
      </c>
      <c r="C5506" s="2">
        <v>43098</v>
      </c>
      <c r="D5506" s="3">
        <v>43098</v>
      </c>
      <c r="E5506">
        <v>4.57</v>
      </c>
      <c r="F5506" t="s">
        <v>1</v>
      </c>
      <c r="G5506">
        <v>0</v>
      </c>
      <c r="H5506" t="s">
        <v>1</v>
      </c>
      <c r="I5506">
        <v>20171229</v>
      </c>
      <c r="J5506" s="4">
        <v>4.57</v>
      </c>
      <c r="K5506" s="4">
        <v>4.57</v>
      </c>
      <c r="L5506" s="4">
        <v>4.2497499999999997</v>
      </c>
      <c r="M5506" s="4">
        <v>4.0296000000000003</v>
      </c>
      <c r="N5506" s="4">
        <f t="shared" si="85"/>
        <v>4.4098749999999995</v>
      </c>
    </row>
    <row r="5507" spans="1:14">
      <c r="A5507" s="1" t="s">
        <v>0</v>
      </c>
      <c r="B5507">
        <v>2336526</v>
      </c>
      <c r="C5507" s="2">
        <v>43099</v>
      </c>
      <c r="D5507" s="3">
        <v>43099</v>
      </c>
      <c r="E5507">
        <v>4.62</v>
      </c>
      <c r="F5507" t="s">
        <v>1</v>
      </c>
      <c r="G5507">
        <v>0</v>
      </c>
      <c r="H5507" t="s">
        <v>1</v>
      </c>
      <c r="I5507">
        <v>20171230</v>
      </c>
      <c r="J5507" s="4">
        <v>4.62</v>
      </c>
      <c r="K5507" s="4">
        <v>4.5718800000000002</v>
      </c>
      <c r="L5507" s="4">
        <v>4.2237</v>
      </c>
      <c r="M5507" s="4">
        <v>4.04514</v>
      </c>
      <c r="N5507" s="4">
        <f t="shared" ref="N5507:N5570" si="86">AVERAGE(K5507:L5507)</f>
        <v>4.3977900000000005</v>
      </c>
    </row>
    <row r="5508" spans="1:14">
      <c r="A5508" s="1" t="s">
        <v>0</v>
      </c>
      <c r="B5508">
        <v>2336526</v>
      </c>
      <c r="C5508" s="2">
        <v>43100</v>
      </c>
      <c r="D5508" s="3">
        <v>43100</v>
      </c>
      <c r="E5508">
        <v>4.4400000000000004</v>
      </c>
      <c r="F5508" t="s">
        <v>1</v>
      </c>
      <c r="G5508">
        <v>0</v>
      </c>
      <c r="H5508" t="s">
        <v>1</v>
      </c>
      <c r="I5508">
        <v>20171231</v>
      </c>
      <c r="J5508" s="4">
        <v>4.4400000000000004</v>
      </c>
      <c r="K5508" s="4">
        <v>4.4400000000000004</v>
      </c>
      <c r="L5508" s="4">
        <v>4.2008200000000002</v>
      </c>
      <c r="M5508" s="4">
        <v>4.0576699999999999</v>
      </c>
      <c r="N5508" s="4">
        <f t="shared" si="86"/>
        <v>4.3204100000000007</v>
      </c>
    </row>
    <row r="5509" spans="1:14">
      <c r="A5509" s="1" t="s">
        <v>0</v>
      </c>
      <c r="B5509">
        <v>2336526</v>
      </c>
      <c r="C5509" s="2">
        <v>43101</v>
      </c>
      <c r="D5509" s="3">
        <v>43101</v>
      </c>
      <c r="E5509">
        <v>4.21</v>
      </c>
      <c r="F5509" t="s">
        <v>1</v>
      </c>
      <c r="G5509">
        <v>0</v>
      </c>
      <c r="H5509" t="s">
        <v>1</v>
      </c>
      <c r="I5509" t="s">
        <v>4527</v>
      </c>
      <c r="J5509" s="4">
        <v>4.21</v>
      </c>
      <c r="K5509" s="4">
        <v>4.21</v>
      </c>
      <c r="L5509" s="4">
        <v>4.1907500000000004</v>
      </c>
      <c r="M5509" s="4">
        <v>4.0680300000000003</v>
      </c>
      <c r="N5509" s="4">
        <f t="shared" si="86"/>
        <v>4.2003750000000002</v>
      </c>
    </row>
    <row r="5510" spans="1:14">
      <c r="A5510" s="1" t="s">
        <v>0</v>
      </c>
      <c r="B5510">
        <v>2336526</v>
      </c>
      <c r="C5510" s="2">
        <v>43102</v>
      </c>
      <c r="D5510" s="3">
        <v>43102</v>
      </c>
      <c r="E5510">
        <v>4.1900000000000004</v>
      </c>
      <c r="F5510" t="s">
        <v>1</v>
      </c>
      <c r="G5510">
        <v>0</v>
      </c>
      <c r="H5510" t="s">
        <v>1</v>
      </c>
      <c r="I5510" t="s">
        <v>4528</v>
      </c>
      <c r="J5510" s="4">
        <v>4.1900000000000004</v>
      </c>
      <c r="K5510" s="4">
        <v>4.1900000000000004</v>
      </c>
      <c r="L5510" s="4">
        <v>4.1900000000000004</v>
      </c>
      <c r="M5510" s="4">
        <v>4.0772000000000004</v>
      </c>
      <c r="N5510" s="4">
        <f t="shared" si="86"/>
        <v>4.1900000000000004</v>
      </c>
    </row>
    <row r="5511" spans="1:14">
      <c r="A5511" s="1" t="s">
        <v>0</v>
      </c>
      <c r="B5511">
        <v>2336526</v>
      </c>
      <c r="C5511" s="2">
        <v>43103</v>
      </c>
      <c r="D5511" s="3">
        <v>43103</v>
      </c>
      <c r="E5511">
        <v>4.25</v>
      </c>
      <c r="F5511" t="s">
        <v>1</v>
      </c>
      <c r="G5511">
        <v>0</v>
      </c>
      <c r="H5511" t="s">
        <v>1</v>
      </c>
      <c r="I5511" t="s">
        <v>4529</v>
      </c>
      <c r="J5511" s="4">
        <v>4.25</v>
      </c>
      <c r="K5511" s="4">
        <v>4.1922499999999996</v>
      </c>
      <c r="L5511" s="4">
        <v>4.1922499999999996</v>
      </c>
      <c r="M5511" s="4">
        <v>4.08575</v>
      </c>
      <c r="N5511" s="4">
        <f t="shared" si="86"/>
        <v>4.1922499999999996</v>
      </c>
    </row>
    <row r="5512" spans="1:14">
      <c r="A5512" s="1" t="s">
        <v>0</v>
      </c>
      <c r="B5512">
        <v>2336526</v>
      </c>
      <c r="C5512" s="2">
        <v>43104</v>
      </c>
      <c r="D5512" s="3">
        <v>43104</v>
      </c>
      <c r="E5512">
        <v>4.7</v>
      </c>
      <c r="F5512" t="s">
        <v>1</v>
      </c>
      <c r="G5512">
        <v>0</v>
      </c>
      <c r="H5512" t="s">
        <v>1</v>
      </c>
      <c r="I5512" t="s">
        <v>4530</v>
      </c>
      <c r="J5512" s="4">
        <v>4.7</v>
      </c>
      <c r="K5512" s="4">
        <v>4.2134600000000004</v>
      </c>
      <c r="L5512" s="4">
        <v>4.2134600000000004</v>
      </c>
      <c r="M5512" s="4">
        <v>4.0945299999999998</v>
      </c>
      <c r="N5512" s="4">
        <f t="shared" si="86"/>
        <v>4.2134600000000004</v>
      </c>
    </row>
    <row r="5513" spans="1:14">
      <c r="A5513" s="1" t="s">
        <v>0</v>
      </c>
      <c r="B5513">
        <v>2336526</v>
      </c>
      <c r="C5513" s="2">
        <v>43105</v>
      </c>
      <c r="D5513" s="3">
        <v>43105</v>
      </c>
      <c r="E5513">
        <v>4.47</v>
      </c>
      <c r="F5513" t="s">
        <v>1</v>
      </c>
      <c r="G5513">
        <v>0</v>
      </c>
      <c r="H5513" t="s">
        <v>1</v>
      </c>
      <c r="I5513" t="s">
        <v>4531</v>
      </c>
      <c r="J5513" s="4">
        <v>4.47</v>
      </c>
      <c r="K5513" s="4">
        <v>4.24132</v>
      </c>
      <c r="L5513" s="4">
        <v>4.24132</v>
      </c>
      <c r="M5513" s="4">
        <v>4.1044999999999998</v>
      </c>
      <c r="N5513" s="4">
        <f t="shared" si="86"/>
        <v>4.24132</v>
      </c>
    </row>
    <row r="5514" spans="1:14">
      <c r="A5514" s="1" t="s">
        <v>0</v>
      </c>
      <c r="B5514">
        <v>2336526</v>
      </c>
      <c r="C5514" s="2">
        <v>43106</v>
      </c>
      <c r="D5514" s="3">
        <v>43106</v>
      </c>
      <c r="E5514">
        <v>4.3600000000000003</v>
      </c>
      <c r="F5514" t="s">
        <v>1</v>
      </c>
      <c r="G5514">
        <v>0</v>
      </c>
      <c r="H5514" t="s">
        <v>1</v>
      </c>
      <c r="I5514" t="s">
        <v>4532</v>
      </c>
      <c r="J5514" s="4">
        <v>4.3600000000000003</v>
      </c>
      <c r="K5514" s="4">
        <v>4.2543499999999996</v>
      </c>
      <c r="L5514" s="4">
        <v>4.2543499999999996</v>
      </c>
      <c r="M5514" s="4">
        <v>4.1152499999999996</v>
      </c>
      <c r="N5514" s="4">
        <f t="shared" si="86"/>
        <v>4.2543499999999996</v>
      </c>
    </row>
    <row r="5515" spans="1:14">
      <c r="A5515" s="1" t="s">
        <v>0</v>
      </c>
      <c r="B5515">
        <v>2336526</v>
      </c>
      <c r="C5515" s="2">
        <v>43107</v>
      </c>
      <c r="D5515" s="3">
        <v>43107</v>
      </c>
      <c r="E5515">
        <v>4.51</v>
      </c>
      <c r="F5515" t="s">
        <v>1</v>
      </c>
      <c r="G5515">
        <v>0</v>
      </c>
      <c r="H5515" t="s">
        <v>1</v>
      </c>
      <c r="I5515" t="s">
        <v>4533</v>
      </c>
      <c r="J5515" s="4">
        <v>4.51</v>
      </c>
      <c r="K5515" s="4">
        <v>4.2679</v>
      </c>
      <c r="L5515" s="4">
        <v>4.2679</v>
      </c>
      <c r="M5515" s="4">
        <v>4.1261900000000002</v>
      </c>
      <c r="N5515" s="4">
        <f t="shared" si="86"/>
        <v>4.2679</v>
      </c>
    </row>
    <row r="5516" spans="1:14">
      <c r="A5516" s="1" t="s">
        <v>0</v>
      </c>
      <c r="B5516">
        <v>2336526</v>
      </c>
      <c r="C5516" s="2">
        <v>43108</v>
      </c>
      <c r="D5516" s="3">
        <v>43108</v>
      </c>
      <c r="E5516">
        <v>5.87</v>
      </c>
      <c r="F5516" t="s">
        <v>1</v>
      </c>
      <c r="G5516">
        <v>0.15</v>
      </c>
      <c r="H5516" t="s">
        <v>1</v>
      </c>
      <c r="I5516" t="s">
        <v>4534</v>
      </c>
      <c r="J5516" s="4">
        <v>5.87</v>
      </c>
      <c r="K5516" s="4">
        <v>4.3370499999999996</v>
      </c>
      <c r="L5516" s="4">
        <v>4.3370499999999996</v>
      </c>
      <c r="M5516" s="4">
        <v>4.1394099999999998</v>
      </c>
      <c r="N5516" s="4">
        <f t="shared" si="86"/>
        <v>4.3370499999999996</v>
      </c>
    </row>
    <row r="5517" spans="1:14">
      <c r="A5517" s="1" t="s">
        <v>0</v>
      </c>
      <c r="B5517">
        <v>2336526</v>
      </c>
      <c r="C5517" s="2">
        <v>43109</v>
      </c>
      <c r="D5517" s="3">
        <v>43109</v>
      </c>
      <c r="E5517">
        <v>6.76</v>
      </c>
      <c r="F5517" t="s">
        <v>1</v>
      </c>
      <c r="G5517">
        <v>0</v>
      </c>
      <c r="H5517" t="s">
        <v>1</v>
      </c>
      <c r="I5517" t="s">
        <v>4535</v>
      </c>
      <c r="J5517" s="4">
        <v>6.76</v>
      </c>
      <c r="K5517" s="4">
        <v>4.4854000000000003</v>
      </c>
      <c r="L5517" s="4">
        <v>4.3839499999999996</v>
      </c>
      <c r="M5517" s="4">
        <v>4.1559900000000001</v>
      </c>
      <c r="N5517" s="4">
        <f t="shared" si="86"/>
        <v>4.4346750000000004</v>
      </c>
    </row>
    <row r="5518" spans="1:14">
      <c r="A5518" s="1" t="s">
        <v>0</v>
      </c>
      <c r="B5518">
        <v>2336526</v>
      </c>
      <c r="C5518" s="2">
        <v>43110</v>
      </c>
      <c r="D5518" s="3">
        <v>43110</v>
      </c>
      <c r="E5518">
        <v>4.38</v>
      </c>
      <c r="F5518" t="s">
        <v>1</v>
      </c>
      <c r="G5518">
        <v>0</v>
      </c>
      <c r="H5518" t="s">
        <v>1</v>
      </c>
      <c r="I5518" t="s">
        <v>4536</v>
      </c>
      <c r="J5518" s="4">
        <v>4.38</v>
      </c>
      <c r="K5518" s="4">
        <v>4.38</v>
      </c>
      <c r="L5518" s="4">
        <v>4.38</v>
      </c>
      <c r="M5518" s="4">
        <v>4.1729399999999996</v>
      </c>
      <c r="N5518" s="4">
        <f t="shared" si="86"/>
        <v>4.38</v>
      </c>
    </row>
    <row r="5519" spans="1:14">
      <c r="A5519" s="1" t="s">
        <v>0</v>
      </c>
      <c r="B5519">
        <v>2336526</v>
      </c>
      <c r="C5519" s="2">
        <v>43111</v>
      </c>
      <c r="D5519" s="3">
        <v>43111</v>
      </c>
      <c r="E5519">
        <v>6.31</v>
      </c>
      <c r="F5519" t="s">
        <v>1</v>
      </c>
      <c r="G5519">
        <v>0.09</v>
      </c>
      <c r="H5519" t="s">
        <v>1</v>
      </c>
      <c r="I5519" t="s">
        <v>4537</v>
      </c>
      <c r="J5519" s="4">
        <v>6.31</v>
      </c>
      <c r="K5519" s="4">
        <v>4.4523799999999998</v>
      </c>
      <c r="L5519" s="4">
        <v>4.4523799999999998</v>
      </c>
      <c r="M5519" s="4">
        <v>4.1911800000000001</v>
      </c>
      <c r="N5519" s="4">
        <f t="shared" si="86"/>
        <v>4.4523799999999998</v>
      </c>
    </row>
    <row r="5520" spans="1:14">
      <c r="A5520" s="1" t="s">
        <v>0</v>
      </c>
      <c r="B5520">
        <v>2336526</v>
      </c>
      <c r="C5520" s="2">
        <v>43112</v>
      </c>
      <c r="D5520" s="3">
        <v>43112</v>
      </c>
      <c r="E5520">
        <v>52.3</v>
      </c>
      <c r="F5520" t="s">
        <v>1</v>
      </c>
      <c r="G5520">
        <v>0.62</v>
      </c>
      <c r="H5520" t="s">
        <v>1</v>
      </c>
      <c r="I5520" t="s">
        <v>4538</v>
      </c>
      <c r="J5520" s="4">
        <v>52.3</v>
      </c>
      <c r="K5520" s="4">
        <v>6.3163200000000002</v>
      </c>
      <c r="L5520" s="4">
        <v>5.0267299999999997</v>
      </c>
      <c r="M5520" s="4">
        <v>4.23231</v>
      </c>
      <c r="N5520" s="4">
        <f t="shared" si="86"/>
        <v>5.6715249999999999</v>
      </c>
    </row>
    <row r="5521" spans="1:14">
      <c r="A5521" s="1" t="s">
        <v>0</v>
      </c>
      <c r="B5521">
        <v>2336526</v>
      </c>
      <c r="C5521" s="2">
        <v>43113</v>
      </c>
      <c r="D5521" s="3">
        <v>43113</v>
      </c>
      <c r="E5521">
        <v>7.76</v>
      </c>
      <c r="F5521" t="s">
        <v>1</v>
      </c>
      <c r="G5521">
        <v>0</v>
      </c>
      <c r="H5521" t="s">
        <v>1</v>
      </c>
      <c r="I5521" t="s">
        <v>4539</v>
      </c>
      <c r="J5521" s="4">
        <v>7.76</v>
      </c>
      <c r="K5521" s="4">
        <v>7.76</v>
      </c>
      <c r="L5521" s="4">
        <v>4.8636400000000002</v>
      </c>
      <c r="M5521" s="4">
        <v>4.2857799999999999</v>
      </c>
      <c r="N5521" s="4">
        <f t="shared" si="86"/>
        <v>6.31182</v>
      </c>
    </row>
    <row r="5522" spans="1:14">
      <c r="A5522" s="1" t="s">
        <v>0</v>
      </c>
      <c r="B5522">
        <v>2336526</v>
      </c>
      <c r="C5522" s="2">
        <v>43114</v>
      </c>
      <c r="D5522" s="3">
        <v>43114</v>
      </c>
      <c r="E5522">
        <v>5.41</v>
      </c>
      <c r="F5522" t="s">
        <v>1</v>
      </c>
      <c r="G5522">
        <v>0</v>
      </c>
      <c r="H5522" t="s">
        <v>1</v>
      </c>
      <c r="I5522" t="s">
        <v>4540</v>
      </c>
      <c r="J5522" s="4">
        <v>5.41</v>
      </c>
      <c r="K5522" s="4">
        <v>5.41</v>
      </c>
      <c r="L5522" s="4">
        <v>4.7240700000000002</v>
      </c>
      <c r="M5522" s="4">
        <v>4.3238799999999999</v>
      </c>
      <c r="N5522" s="4">
        <f t="shared" si="86"/>
        <v>5.0670350000000006</v>
      </c>
    </row>
    <row r="5523" spans="1:14">
      <c r="A5523" s="1" t="s">
        <v>0</v>
      </c>
      <c r="B5523">
        <v>2336526</v>
      </c>
      <c r="C5523" s="2">
        <v>43115</v>
      </c>
      <c r="D5523" s="3">
        <v>43115</v>
      </c>
      <c r="E5523">
        <v>5.14</v>
      </c>
      <c r="F5523" t="s">
        <v>1</v>
      </c>
      <c r="G5523">
        <v>0</v>
      </c>
      <c r="H5523" t="s">
        <v>1</v>
      </c>
      <c r="I5523" t="s">
        <v>4541</v>
      </c>
      <c r="J5523" s="4">
        <v>5.14</v>
      </c>
      <c r="K5523" s="4">
        <v>5.14</v>
      </c>
      <c r="L5523" s="4">
        <v>4.6794000000000002</v>
      </c>
      <c r="M5523" s="4">
        <v>4.35222</v>
      </c>
      <c r="N5523" s="4">
        <f t="shared" si="86"/>
        <v>4.9097</v>
      </c>
    </row>
    <row r="5524" spans="1:14">
      <c r="A5524" s="1" t="s">
        <v>0</v>
      </c>
      <c r="B5524">
        <v>2336526</v>
      </c>
      <c r="C5524" s="2">
        <v>43116</v>
      </c>
      <c r="D5524" s="3">
        <v>43116</v>
      </c>
      <c r="E5524">
        <v>5.13</v>
      </c>
      <c r="F5524" t="s">
        <v>1</v>
      </c>
      <c r="G5524">
        <v>0</v>
      </c>
      <c r="H5524" t="s">
        <v>1</v>
      </c>
      <c r="I5524" t="s">
        <v>4542</v>
      </c>
      <c r="J5524" s="4">
        <v>5.13</v>
      </c>
      <c r="K5524" s="4">
        <v>5.13</v>
      </c>
      <c r="L5524" s="4">
        <v>4.6424599999999998</v>
      </c>
      <c r="M5524" s="4">
        <v>4.3753799999999998</v>
      </c>
      <c r="N5524" s="4">
        <f t="shared" si="86"/>
        <v>4.8862299999999994</v>
      </c>
    </row>
    <row r="5525" spans="1:14">
      <c r="A5525" s="1" t="s">
        <v>0</v>
      </c>
      <c r="B5525">
        <v>2336526</v>
      </c>
      <c r="C5525" s="2">
        <v>43117</v>
      </c>
      <c r="D5525" s="3">
        <v>43117</v>
      </c>
      <c r="E5525">
        <v>5.66</v>
      </c>
      <c r="F5525" t="s">
        <v>1</v>
      </c>
      <c r="G5525">
        <v>0</v>
      </c>
      <c r="H5525" t="s">
        <v>1</v>
      </c>
      <c r="I5525" t="s">
        <v>4543</v>
      </c>
      <c r="J5525" s="4">
        <v>5.66</v>
      </c>
      <c r="K5525" s="4">
        <v>5.1498799999999996</v>
      </c>
      <c r="L5525" s="4">
        <v>4.6021299999999998</v>
      </c>
      <c r="M5525" s="4">
        <v>4.3938899999999999</v>
      </c>
      <c r="N5525" s="4">
        <f t="shared" si="86"/>
        <v>4.8760049999999993</v>
      </c>
    </row>
    <row r="5526" spans="1:14">
      <c r="A5526" s="1" t="s">
        <v>0</v>
      </c>
      <c r="B5526">
        <v>2336526</v>
      </c>
      <c r="C5526" s="2">
        <v>43118</v>
      </c>
      <c r="D5526" s="3">
        <v>43118</v>
      </c>
      <c r="E5526">
        <v>5.67</v>
      </c>
      <c r="F5526" t="s">
        <v>1</v>
      </c>
      <c r="G5526">
        <v>0.03</v>
      </c>
      <c r="H5526" t="s">
        <v>1</v>
      </c>
      <c r="I5526" t="s">
        <v>4544</v>
      </c>
      <c r="J5526" s="4">
        <v>5.67</v>
      </c>
      <c r="K5526" s="4">
        <v>5.18851</v>
      </c>
      <c r="L5526" s="4">
        <v>4.5561499999999997</v>
      </c>
      <c r="M5526" s="4">
        <v>4.4077900000000003</v>
      </c>
      <c r="N5526" s="4">
        <f t="shared" si="86"/>
        <v>4.8723299999999998</v>
      </c>
    </row>
    <row r="5527" spans="1:14">
      <c r="A5527" s="1" t="s">
        <v>0</v>
      </c>
      <c r="B5527">
        <v>2336526</v>
      </c>
      <c r="C5527" s="2">
        <v>43119</v>
      </c>
      <c r="D5527" s="3">
        <v>43119</v>
      </c>
      <c r="E5527">
        <v>5.46</v>
      </c>
      <c r="F5527" t="s">
        <v>1</v>
      </c>
      <c r="G5527">
        <v>0</v>
      </c>
      <c r="H5527" t="s">
        <v>1</v>
      </c>
      <c r="I5527" t="s">
        <v>4545</v>
      </c>
      <c r="J5527" s="4">
        <v>5.46</v>
      </c>
      <c r="K5527" s="4">
        <v>5.2167500000000002</v>
      </c>
      <c r="L5527" s="4">
        <v>4.50373</v>
      </c>
      <c r="M5527" s="4">
        <v>4.4169499999999999</v>
      </c>
      <c r="N5527" s="4">
        <f t="shared" si="86"/>
        <v>4.8602400000000001</v>
      </c>
    </row>
    <row r="5528" spans="1:14">
      <c r="A5528" s="1" t="s">
        <v>0</v>
      </c>
      <c r="B5528">
        <v>2336526</v>
      </c>
      <c r="C5528" s="2">
        <v>43120</v>
      </c>
      <c r="D5528" s="3">
        <v>43120</v>
      </c>
      <c r="E5528">
        <v>5.1100000000000003</v>
      </c>
      <c r="F5528" t="s">
        <v>1</v>
      </c>
      <c r="G5528">
        <v>0</v>
      </c>
      <c r="H5528" t="s">
        <v>1</v>
      </c>
      <c r="I5528" t="s">
        <v>4546</v>
      </c>
      <c r="J5528" s="4">
        <v>5.1100000000000003</v>
      </c>
      <c r="K5528" s="4">
        <v>5.1100000000000003</v>
      </c>
      <c r="L5528" s="4">
        <v>4.4502499999999996</v>
      </c>
      <c r="M5528" s="4">
        <v>4.4214500000000001</v>
      </c>
      <c r="N5528" s="4">
        <f t="shared" si="86"/>
        <v>4.780125</v>
      </c>
    </row>
    <row r="5529" spans="1:14">
      <c r="A5529" s="1" t="s">
        <v>0</v>
      </c>
      <c r="B5529">
        <v>2336526</v>
      </c>
      <c r="C5529" s="2">
        <v>43121</v>
      </c>
      <c r="D5529" s="3">
        <v>43121</v>
      </c>
      <c r="E5529">
        <v>5.31</v>
      </c>
      <c r="F5529" t="s">
        <v>1</v>
      </c>
      <c r="G5529">
        <v>0</v>
      </c>
      <c r="H5529" t="s">
        <v>1</v>
      </c>
      <c r="I5529" t="s">
        <v>4547</v>
      </c>
      <c r="J5529" s="4">
        <v>5.31</v>
      </c>
      <c r="K5529" s="4">
        <v>5.1174999999999997</v>
      </c>
      <c r="L5529" s="4">
        <v>4.3964499999999997</v>
      </c>
      <c r="M5529" s="4">
        <v>4.3964499999999997</v>
      </c>
      <c r="N5529" s="4">
        <f t="shared" si="86"/>
        <v>4.7569749999999997</v>
      </c>
    </row>
    <row r="5530" spans="1:14">
      <c r="A5530" s="1" t="s">
        <v>0</v>
      </c>
      <c r="B5530">
        <v>2336526</v>
      </c>
      <c r="C5530" s="2">
        <v>43122</v>
      </c>
      <c r="D5530" s="3">
        <v>43122</v>
      </c>
      <c r="E5530">
        <v>16.3</v>
      </c>
      <c r="F5530" t="s">
        <v>1</v>
      </c>
      <c r="G5530">
        <v>0.28999999999999998</v>
      </c>
      <c r="H5530" t="s">
        <v>1</v>
      </c>
      <c r="I5530" t="s">
        <v>4548</v>
      </c>
      <c r="J5530" s="4">
        <v>16.3</v>
      </c>
      <c r="K5530" s="4">
        <v>5.54406</v>
      </c>
      <c r="L5530" s="4">
        <v>4.3206899999999999</v>
      </c>
      <c r="M5530" s="4">
        <v>4.3206899999999999</v>
      </c>
      <c r="N5530" s="4">
        <f t="shared" si="86"/>
        <v>4.9323750000000004</v>
      </c>
    </row>
    <row r="5531" spans="1:14">
      <c r="A5531" s="1" t="s">
        <v>0</v>
      </c>
      <c r="B5531">
        <v>2336526</v>
      </c>
      <c r="C5531" s="2">
        <v>43123</v>
      </c>
      <c r="D5531" s="3">
        <v>43123</v>
      </c>
      <c r="E5531">
        <v>16.5</v>
      </c>
      <c r="F5531" t="s">
        <v>1</v>
      </c>
      <c r="G5531">
        <v>0.02</v>
      </c>
      <c r="H5531" t="s">
        <v>1</v>
      </c>
      <c r="I5531" t="s">
        <v>4549</v>
      </c>
      <c r="J5531" s="4">
        <v>16.5</v>
      </c>
      <c r="K5531" s="4">
        <v>6.3582599999999996</v>
      </c>
      <c r="L5531" s="4">
        <v>4.1884899999999998</v>
      </c>
      <c r="M5531" s="4">
        <v>4.1884899999999998</v>
      </c>
      <c r="N5531" s="4">
        <f t="shared" si="86"/>
        <v>5.2733749999999997</v>
      </c>
    </row>
    <row r="5532" spans="1:14">
      <c r="A5532" s="1" t="s">
        <v>0</v>
      </c>
      <c r="B5532">
        <v>2336526</v>
      </c>
      <c r="C5532" s="2">
        <v>43124</v>
      </c>
      <c r="D5532" s="3">
        <v>43124</v>
      </c>
      <c r="E5532">
        <v>4.68</v>
      </c>
      <c r="F5532" t="s">
        <v>1</v>
      </c>
      <c r="G5532">
        <v>0</v>
      </c>
      <c r="H5532" t="s">
        <v>1</v>
      </c>
      <c r="I5532" t="s">
        <v>4550</v>
      </c>
      <c r="J5532" s="4">
        <v>4.68</v>
      </c>
      <c r="K5532" s="4">
        <v>4.68</v>
      </c>
      <c r="L5532" s="4">
        <v>4.0805999999999996</v>
      </c>
      <c r="M5532" s="4">
        <v>4.0805999999999996</v>
      </c>
      <c r="N5532" s="4">
        <f t="shared" si="86"/>
        <v>4.3803000000000001</v>
      </c>
    </row>
    <row r="5533" spans="1:14">
      <c r="A5533" s="1" t="s">
        <v>0</v>
      </c>
      <c r="B5533">
        <v>2336526</v>
      </c>
      <c r="C5533" s="2">
        <v>43125</v>
      </c>
      <c r="D5533" s="3">
        <v>43125</v>
      </c>
      <c r="E5533">
        <v>4.2699999999999996</v>
      </c>
      <c r="F5533" t="s">
        <v>1</v>
      </c>
      <c r="G5533">
        <v>0</v>
      </c>
      <c r="H5533" t="s">
        <v>1</v>
      </c>
      <c r="I5533" t="s">
        <v>4551</v>
      </c>
      <c r="J5533" s="4">
        <v>4.2699999999999996</v>
      </c>
      <c r="K5533" s="4">
        <v>4.2699999999999996</v>
      </c>
      <c r="L5533" s="4">
        <v>4.0486199999999997</v>
      </c>
      <c r="M5533" s="4">
        <v>4.0486199999999997</v>
      </c>
      <c r="N5533" s="4">
        <f t="shared" si="86"/>
        <v>4.1593099999999996</v>
      </c>
    </row>
    <row r="5534" spans="1:14">
      <c r="A5534" s="1" t="s">
        <v>0</v>
      </c>
      <c r="B5534">
        <v>2336526</v>
      </c>
      <c r="C5534" s="2">
        <v>43126</v>
      </c>
      <c r="D5534" s="3">
        <v>43126</v>
      </c>
      <c r="E5534">
        <v>4.04</v>
      </c>
      <c r="F5534" t="s">
        <v>1</v>
      </c>
      <c r="G5534">
        <v>0</v>
      </c>
      <c r="H5534" t="s">
        <v>1</v>
      </c>
      <c r="I5534" t="s">
        <v>4552</v>
      </c>
      <c r="J5534" s="4">
        <v>4.04</v>
      </c>
      <c r="K5534" s="4">
        <v>4.04</v>
      </c>
      <c r="L5534" s="4">
        <v>4.04</v>
      </c>
      <c r="M5534" s="4">
        <v>4.04</v>
      </c>
      <c r="N5534" s="4">
        <f t="shared" si="86"/>
        <v>4.04</v>
      </c>
    </row>
    <row r="5535" spans="1:14">
      <c r="A5535" s="1" t="s">
        <v>0</v>
      </c>
      <c r="B5535">
        <v>2336526</v>
      </c>
      <c r="C5535" s="2">
        <v>43127</v>
      </c>
      <c r="D5535" s="3">
        <v>43127</v>
      </c>
      <c r="E5535">
        <v>4.28</v>
      </c>
      <c r="F5535" t="s">
        <v>1</v>
      </c>
      <c r="G5535">
        <v>0.16</v>
      </c>
      <c r="H5535" t="s">
        <v>1</v>
      </c>
      <c r="I5535" t="s">
        <v>4553</v>
      </c>
      <c r="J5535" s="4">
        <v>4.28</v>
      </c>
      <c r="K5535" s="4">
        <v>4.0490000000000004</v>
      </c>
      <c r="L5535" s="4">
        <v>4.0490000000000004</v>
      </c>
      <c r="M5535" s="4">
        <v>4.0403399999999996</v>
      </c>
      <c r="N5535" s="4">
        <f t="shared" si="86"/>
        <v>4.0490000000000004</v>
      </c>
    </row>
    <row r="5536" spans="1:14">
      <c r="A5536" s="1" t="s">
        <v>0</v>
      </c>
      <c r="B5536">
        <v>2336526</v>
      </c>
      <c r="C5536" s="2">
        <v>43128</v>
      </c>
      <c r="D5536" s="3">
        <v>43128</v>
      </c>
      <c r="E5536">
        <v>94.7</v>
      </c>
      <c r="F5536" t="s">
        <v>1</v>
      </c>
      <c r="G5536">
        <v>1.07</v>
      </c>
      <c r="H5536" t="s">
        <v>1</v>
      </c>
      <c r="I5536" t="s">
        <v>4554</v>
      </c>
      <c r="J5536" s="4">
        <v>94.7</v>
      </c>
      <c r="K5536" s="4">
        <v>7.4570800000000004</v>
      </c>
      <c r="L5536" s="4">
        <v>5.7079800000000001</v>
      </c>
      <c r="M5536" s="4">
        <v>4.1032000000000002</v>
      </c>
      <c r="N5536" s="4">
        <f t="shared" si="86"/>
        <v>6.5825300000000002</v>
      </c>
    </row>
    <row r="5537" spans="1:14">
      <c r="A5537" s="1" t="s">
        <v>0</v>
      </c>
      <c r="B5537">
        <v>2336526</v>
      </c>
      <c r="C5537" s="2">
        <v>43129</v>
      </c>
      <c r="D5537" s="3">
        <v>43129</v>
      </c>
      <c r="E5537">
        <v>15.5</v>
      </c>
      <c r="F5537" t="s">
        <v>1</v>
      </c>
      <c r="G5537">
        <v>0</v>
      </c>
      <c r="H5537" t="s">
        <v>1</v>
      </c>
      <c r="I5537" t="s">
        <v>4555</v>
      </c>
      <c r="J5537" s="4">
        <v>15.5</v>
      </c>
      <c r="K5537" s="4">
        <v>11.0303</v>
      </c>
      <c r="L5537" s="4">
        <v>5.4212999999999996</v>
      </c>
      <c r="M5537" s="4">
        <v>4.2128100000000002</v>
      </c>
      <c r="N5537" s="4">
        <f t="shared" si="86"/>
        <v>8.2257999999999996</v>
      </c>
    </row>
    <row r="5538" spans="1:14">
      <c r="A5538" s="1" t="s">
        <v>0</v>
      </c>
      <c r="B5538">
        <v>2336526</v>
      </c>
      <c r="C5538" s="2">
        <v>43130</v>
      </c>
      <c r="D5538" s="3">
        <v>43130</v>
      </c>
      <c r="E5538">
        <v>7.15</v>
      </c>
      <c r="F5538" t="s">
        <v>1</v>
      </c>
      <c r="G5538">
        <v>0</v>
      </c>
      <c r="H5538" t="s">
        <v>1</v>
      </c>
      <c r="I5538" t="s">
        <v>4556</v>
      </c>
      <c r="J5538" s="4">
        <v>7.15</v>
      </c>
      <c r="K5538" s="4">
        <v>7.15</v>
      </c>
      <c r="L5538" s="4">
        <v>5.1238299999999999</v>
      </c>
      <c r="M5538" s="4">
        <v>4.2922900000000004</v>
      </c>
      <c r="N5538" s="4">
        <f t="shared" si="86"/>
        <v>6.1369150000000001</v>
      </c>
    </row>
    <row r="5539" spans="1:14">
      <c r="A5539" s="1" t="s">
        <v>0</v>
      </c>
      <c r="B5539">
        <v>2336526</v>
      </c>
      <c r="C5539" s="2">
        <v>43131</v>
      </c>
      <c r="D5539" s="3">
        <v>43131</v>
      </c>
      <c r="E5539">
        <v>6.63</v>
      </c>
      <c r="F5539" t="s">
        <v>1</v>
      </c>
      <c r="G5539">
        <v>0.04</v>
      </c>
      <c r="H5539" t="s">
        <v>1</v>
      </c>
      <c r="I5539" t="s">
        <v>4557</v>
      </c>
      <c r="J5539" s="4">
        <v>6.63</v>
      </c>
      <c r="K5539" s="4">
        <v>6.63</v>
      </c>
      <c r="L5539" s="4">
        <v>4.98062</v>
      </c>
      <c r="M5539" s="4">
        <v>4.3492800000000003</v>
      </c>
      <c r="N5539" s="4">
        <f t="shared" si="86"/>
        <v>5.8053100000000004</v>
      </c>
    </row>
    <row r="5540" spans="1:14">
      <c r="A5540" s="1" t="s">
        <v>0</v>
      </c>
      <c r="B5540">
        <v>2336526</v>
      </c>
      <c r="C5540" s="2">
        <v>43132</v>
      </c>
      <c r="D5540" s="3">
        <v>43132</v>
      </c>
      <c r="E5540">
        <v>8.14</v>
      </c>
      <c r="F5540" t="s">
        <v>1</v>
      </c>
      <c r="G5540">
        <v>0.09</v>
      </c>
      <c r="H5540" t="s">
        <v>1</v>
      </c>
      <c r="I5540" t="s">
        <v>4558</v>
      </c>
      <c r="J5540" s="4">
        <v>8.14</v>
      </c>
      <c r="K5540" s="4">
        <v>6.6866300000000001</v>
      </c>
      <c r="L5540" s="4">
        <v>4.8445900000000002</v>
      </c>
      <c r="M5540" s="4">
        <v>4.3915300000000004</v>
      </c>
      <c r="N5540" s="4">
        <f t="shared" si="86"/>
        <v>5.7656100000000006</v>
      </c>
    </row>
    <row r="5541" spans="1:14">
      <c r="A5541" s="1" t="s">
        <v>0</v>
      </c>
      <c r="B5541">
        <v>2336526</v>
      </c>
      <c r="C5541" s="2">
        <v>43133</v>
      </c>
      <c r="D5541" s="3">
        <v>43133</v>
      </c>
      <c r="E5541">
        <v>7.75</v>
      </c>
      <c r="F5541" t="s">
        <v>1</v>
      </c>
      <c r="G5541">
        <v>0.01</v>
      </c>
      <c r="H5541" t="s">
        <v>1</v>
      </c>
      <c r="I5541" t="s">
        <v>4559</v>
      </c>
      <c r="J5541" s="4">
        <v>7.75</v>
      </c>
      <c r="K5541" s="4">
        <v>6.7809999999999997</v>
      </c>
      <c r="L5541" s="4">
        <v>4.6914100000000003</v>
      </c>
      <c r="M5541" s="4">
        <v>4.4197699999999998</v>
      </c>
      <c r="N5541" s="4">
        <f t="shared" si="86"/>
        <v>5.736205</v>
      </c>
    </row>
    <row r="5542" spans="1:14">
      <c r="A5542" s="1" t="s">
        <v>0</v>
      </c>
      <c r="B5542">
        <v>2336526</v>
      </c>
      <c r="C5542" s="2">
        <v>43134</v>
      </c>
      <c r="D5542" s="3">
        <v>43134</v>
      </c>
      <c r="E5542">
        <v>4.6100000000000003</v>
      </c>
      <c r="F5542" t="s">
        <v>1</v>
      </c>
      <c r="G5542">
        <v>0</v>
      </c>
      <c r="H5542" t="s">
        <v>1</v>
      </c>
      <c r="I5542" t="s">
        <v>4560</v>
      </c>
      <c r="J5542" s="4">
        <v>4.6100000000000003</v>
      </c>
      <c r="K5542" s="4">
        <v>4.6100000000000003</v>
      </c>
      <c r="L5542" s="4">
        <v>4.6100000000000003</v>
      </c>
      <c r="M5542" s="4">
        <v>4.4370900000000004</v>
      </c>
      <c r="N5542" s="4">
        <f t="shared" si="86"/>
        <v>4.6100000000000003</v>
      </c>
    </row>
    <row r="5543" spans="1:14">
      <c r="A5543" s="1" t="s">
        <v>0</v>
      </c>
      <c r="B5543">
        <v>2336526</v>
      </c>
      <c r="C5543" s="2">
        <v>43135</v>
      </c>
      <c r="D5543" s="3">
        <v>43135</v>
      </c>
      <c r="E5543">
        <v>152</v>
      </c>
      <c r="F5543" t="s">
        <v>1</v>
      </c>
      <c r="G5543">
        <v>1.4</v>
      </c>
      <c r="H5543" t="s">
        <v>1</v>
      </c>
      <c r="I5543" t="s">
        <v>4561</v>
      </c>
      <c r="J5543" s="4">
        <v>152</v>
      </c>
      <c r="K5543" s="4">
        <v>10.1371</v>
      </c>
      <c r="L5543" s="4">
        <v>8.6251599999999993</v>
      </c>
      <c r="M5543" s="4">
        <v>4.6006299999999998</v>
      </c>
      <c r="N5543" s="4">
        <f t="shared" si="86"/>
        <v>9.3811299999999989</v>
      </c>
    </row>
    <row r="5544" spans="1:14">
      <c r="A5544" s="1" t="s">
        <v>0</v>
      </c>
      <c r="B5544">
        <v>2336526</v>
      </c>
      <c r="C5544" s="2">
        <v>43136</v>
      </c>
      <c r="D5544" s="3">
        <v>43136</v>
      </c>
      <c r="E5544">
        <v>13.7</v>
      </c>
      <c r="F5544" t="s">
        <v>1</v>
      </c>
      <c r="G5544">
        <v>0</v>
      </c>
      <c r="H5544" t="s">
        <v>1</v>
      </c>
      <c r="I5544" t="s">
        <v>4562</v>
      </c>
      <c r="J5544" s="4">
        <v>13.7</v>
      </c>
      <c r="K5544" s="4">
        <v>13.7</v>
      </c>
      <c r="L5544" s="4">
        <v>8.3581199999999995</v>
      </c>
      <c r="M5544" s="4">
        <v>4.8924500000000002</v>
      </c>
      <c r="N5544" s="4">
        <f t="shared" si="86"/>
        <v>11.029059999999999</v>
      </c>
    </row>
    <row r="5545" spans="1:14">
      <c r="A5545" s="1" t="s">
        <v>0</v>
      </c>
      <c r="B5545">
        <v>2336526</v>
      </c>
      <c r="C5545" s="2">
        <v>43137</v>
      </c>
      <c r="D5545" s="3">
        <v>43137</v>
      </c>
      <c r="E5545">
        <v>8.15</v>
      </c>
      <c r="F5545" t="s">
        <v>1</v>
      </c>
      <c r="G5545">
        <v>0</v>
      </c>
      <c r="H5545" t="s">
        <v>1</v>
      </c>
      <c r="I5545" t="s">
        <v>4563</v>
      </c>
      <c r="J5545" s="4">
        <v>8.15</v>
      </c>
      <c r="K5545" s="4">
        <v>8.15</v>
      </c>
      <c r="L5545" s="4">
        <v>8.15</v>
      </c>
      <c r="M5545" s="4">
        <v>5.1445699999999999</v>
      </c>
      <c r="N5545" s="4">
        <f t="shared" si="86"/>
        <v>8.15</v>
      </c>
    </row>
    <row r="5546" spans="1:14">
      <c r="A5546" s="1" t="s">
        <v>0</v>
      </c>
      <c r="B5546">
        <v>2336526</v>
      </c>
      <c r="C5546" s="2">
        <v>43138</v>
      </c>
      <c r="D5546" s="3">
        <v>43138</v>
      </c>
      <c r="E5546">
        <v>155</v>
      </c>
      <c r="F5546" t="s">
        <v>1</v>
      </c>
      <c r="G5546">
        <v>1.1599999999999999</v>
      </c>
      <c r="H5546" t="s">
        <v>1</v>
      </c>
      <c r="I5546" t="s">
        <v>4564</v>
      </c>
      <c r="J5546" s="4">
        <v>155</v>
      </c>
      <c r="K5546" s="4">
        <v>13.6569</v>
      </c>
      <c r="L5546" s="4">
        <v>9.9276900000000001</v>
      </c>
      <c r="M5546" s="4">
        <v>5.4366399999999997</v>
      </c>
      <c r="N5546" s="4">
        <f t="shared" si="86"/>
        <v>11.792294999999999</v>
      </c>
    </row>
    <row r="5547" spans="1:14">
      <c r="A5547" s="1" t="s">
        <v>0</v>
      </c>
      <c r="B5547">
        <v>2336526</v>
      </c>
      <c r="C5547" s="2">
        <v>43139</v>
      </c>
      <c r="D5547" s="3">
        <v>43139</v>
      </c>
      <c r="E5547">
        <v>19.8</v>
      </c>
      <c r="F5547" t="s">
        <v>1</v>
      </c>
      <c r="G5547">
        <v>0</v>
      </c>
      <c r="H5547" t="s">
        <v>1</v>
      </c>
      <c r="I5547" t="s">
        <v>4565</v>
      </c>
      <c r="J5547" s="4">
        <v>19.8</v>
      </c>
      <c r="K5547" s="4">
        <v>19.1876</v>
      </c>
      <c r="L5547" s="4">
        <v>9.4010999999999996</v>
      </c>
      <c r="M5547" s="4">
        <v>5.7537200000000004</v>
      </c>
      <c r="N5547" s="4">
        <f t="shared" si="86"/>
        <v>14.29435</v>
      </c>
    </row>
    <row r="5548" spans="1:14">
      <c r="A5548" s="1" t="s">
        <v>0</v>
      </c>
      <c r="B5548">
        <v>2336526</v>
      </c>
      <c r="C5548" s="2">
        <v>43140</v>
      </c>
      <c r="D5548" s="3">
        <v>43140</v>
      </c>
      <c r="E5548">
        <v>13</v>
      </c>
      <c r="F5548" t="s">
        <v>1</v>
      </c>
      <c r="G5548">
        <v>0.27</v>
      </c>
      <c r="H5548" t="s">
        <v>1</v>
      </c>
      <c r="I5548" t="s">
        <v>4566</v>
      </c>
      <c r="J5548" s="4">
        <v>13</v>
      </c>
      <c r="K5548" s="4">
        <v>13</v>
      </c>
      <c r="L5548" s="4">
        <v>8.8584499999999995</v>
      </c>
      <c r="M5548" s="4">
        <v>6.0069299999999997</v>
      </c>
      <c r="N5548" s="4">
        <f t="shared" si="86"/>
        <v>10.929224999999999</v>
      </c>
    </row>
    <row r="5549" spans="1:14">
      <c r="A5549" s="1" t="s">
        <v>0</v>
      </c>
      <c r="B5549">
        <v>2336526</v>
      </c>
      <c r="C5549" s="2">
        <v>43141</v>
      </c>
      <c r="D5549" s="3">
        <v>43141</v>
      </c>
      <c r="E5549">
        <v>25.6</v>
      </c>
      <c r="F5549" t="s">
        <v>1</v>
      </c>
      <c r="G5549">
        <v>0.15</v>
      </c>
      <c r="H5549" t="s">
        <v>1</v>
      </c>
      <c r="I5549" t="s">
        <v>4567</v>
      </c>
      <c r="J5549" s="4">
        <v>25.6</v>
      </c>
      <c r="K5549" s="4">
        <v>13.4725</v>
      </c>
      <c r="L5549" s="4">
        <v>8.5035000000000007</v>
      </c>
      <c r="M5549" s="4">
        <v>6.2074800000000003</v>
      </c>
      <c r="N5549" s="4">
        <f t="shared" si="86"/>
        <v>10.988</v>
      </c>
    </row>
    <row r="5550" spans="1:14">
      <c r="A5550" s="1" t="s">
        <v>0</v>
      </c>
      <c r="B5550">
        <v>2336526</v>
      </c>
      <c r="C5550" s="2">
        <v>43142</v>
      </c>
      <c r="D5550" s="3">
        <v>43142</v>
      </c>
      <c r="E5550">
        <v>61.9</v>
      </c>
      <c r="F5550" t="s">
        <v>1</v>
      </c>
      <c r="G5550">
        <v>0.9</v>
      </c>
      <c r="H5550" t="s">
        <v>1</v>
      </c>
      <c r="I5550" t="s">
        <v>4568</v>
      </c>
      <c r="J5550" s="4">
        <v>61.9</v>
      </c>
      <c r="K5550" s="4">
        <v>15.7433</v>
      </c>
      <c r="L5550" s="4">
        <v>8.00854</v>
      </c>
      <c r="M5550" s="4">
        <v>6.3611199999999997</v>
      </c>
      <c r="N5550" s="4">
        <f t="shared" si="86"/>
        <v>11.875920000000001</v>
      </c>
    </row>
    <row r="5551" spans="1:14">
      <c r="A5551" s="1" t="s">
        <v>0</v>
      </c>
      <c r="B5551">
        <v>2336526</v>
      </c>
      <c r="C5551" s="2">
        <v>43143</v>
      </c>
      <c r="D5551" s="3">
        <v>43143</v>
      </c>
      <c r="E5551">
        <v>45.4</v>
      </c>
      <c r="F5551" t="s">
        <v>1</v>
      </c>
      <c r="G5551">
        <v>0.03</v>
      </c>
      <c r="H5551" t="s">
        <v>1</v>
      </c>
      <c r="I5551" t="s">
        <v>4569</v>
      </c>
      <c r="J5551" s="4">
        <v>45.4</v>
      </c>
      <c r="K5551" s="4">
        <v>18.586300000000001</v>
      </c>
      <c r="L5551" s="4">
        <v>7.26614</v>
      </c>
      <c r="M5551" s="4">
        <v>6.4568399999999997</v>
      </c>
      <c r="N5551" s="4">
        <f t="shared" si="86"/>
        <v>12.926220000000001</v>
      </c>
    </row>
    <row r="5552" spans="1:14">
      <c r="A5552" s="1" t="s">
        <v>0</v>
      </c>
      <c r="B5552">
        <v>2336526</v>
      </c>
      <c r="C5552" s="2">
        <v>43144</v>
      </c>
      <c r="D5552" s="3">
        <v>43144</v>
      </c>
      <c r="E5552">
        <v>12.2</v>
      </c>
      <c r="F5552" t="s">
        <v>1</v>
      </c>
      <c r="G5552">
        <v>0</v>
      </c>
      <c r="H5552" t="s">
        <v>1</v>
      </c>
      <c r="I5552" t="s">
        <v>4570</v>
      </c>
      <c r="J5552" s="4">
        <v>12.2</v>
      </c>
      <c r="K5552" s="4">
        <v>12.2</v>
      </c>
      <c r="L5552" s="4">
        <v>6.6071999999999997</v>
      </c>
      <c r="M5552" s="4">
        <v>6.4928299999999997</v>
      </c>
      <c r="N5552" s="4">
        <f t="shared" si="86"/>
        <v>9.4035999999999991</v>
      </c>
    </row>
    <row r="5553" spans="1:14">
      <c r="A5553" s="1" t="s">
        <v>0</v>
      </c>
      <c r="B5553">
        <v>2336526</v>
      </c>
      <c r="C5553" s="2">
        <v>43145</v>
      </c>
      <c r="D5553" s="3">
        <v>43145</v>
      </c>
      <c r="E5553">
        <v>11.9</v>
      </c>
      <c r="F5553" t="s">
        <v>1</v>
      </c>
      <c r="G5553">
        <v>0</v>
      </c>
      <c r="H5553" t="s">
        <v>1</v>
      </c>
      <c r="I5553" t="s">
        <v>4571</v>
      </c>
      <c r="J5553" s="4">
        <v>11.9</v>
      </c>
      <c r="K5553" s="4">
        <v>11.9</v>
      </c>
      <c r="L5553" s="4">
        <v>6.1658900000000001</v>
      </c>
      <c r="M5553" s="4">
        <v>6.1658900000000001</v>
      </c>
      <c r="N5553" s="4">
        <f t="shared" si="86"/>
        <v>9.0329449999999998</v>
      </c>
    </row>
    <row r="5554" spans="1:14">
      <c r="A5554" s="1" t="s">
        <v>0</v>
      </c>
      <c r="B5554">
        <v>2336526</v>
      </c>
      <c r="C5554" s="2">
        <v>43146</v>
      </c>
      <c r="D5554" s="3">
        <v>43146</v>
      </c>
      <c r="E5554">
        <v>9.0399999999999991</v>
      </c>
      <c r="F5554" t="s">
        <v>1</v>
      </c>
      <c r="G5554">
        <v>0.03</v>
      </c>
      <c r="H5554" t="s">
        <v>1</v>
      </c>
      <c r="I5554" t="s">
        <v>4572</v>
      </c>
      <c r="J5554" s="4">
        <v>9.0399999999999991</v>
      </c>
      <c r="K5554" s="4">
        <v>9.0399999999999991</v>
      </c>
      <c r="L5554" s="4">
        <v>5.81691</v>
      </c>
      <c r="M5554" s="4">
        <v>5.81691</v>
      </c>
      <c r="N5554" s="4">
        <f t="shared" si="86"/>
        <v>7.4284549999999996</v>
      </c>
    </row>
    <row r="5555" spans="1:14">
      <c r="A5555" s="1" t="s">
        <v>0</v>
      </c>
      <c r="B5555">
        <v>2336526</v>
      </c>
      <c r="C5555" s="2">
        <v>43147</v>
      </c>
      <c r="D5555" s="3">
        <v>43147</v>
      </c>
      <c r="E5555">
        <v>7.82</v>
      </c>
      <c r="F5555" t="s">
        <v>1</v>
      </c>
      <c r="G5555">
        <v>0.02</v>
      </c>
      <c r="H5555" t="s">
        <v>1</v>
      </c>
      <c r="I5555" t="s">
        <v>4573</v>
      </c>
      <c r="J5555" s="4">
        <v>7.82</v>
      </c>
      <c r="K5555" s="4">
        <v>7.82</v>
      </c>
      <c r="L5555" s="4">
        <v>5.6050300000000002</v>
      </c>
      <c r="M5555" s="4">
        <v>5.6050300000000002</v>
      </c>
      <c r="N5555" s="4">
        <f t="shared" si="86"/>
        <v>6.7125149999999998</v>
      </c>
    </row>
    <row r="5556" spans="1:14">
      <c r="A5556" s="1" t="s">
        <v>0</v>
      </c>
      <c r="B5556">
        <v>2336526</v>
      </c>
      <c r="C5556" s="2">
        <v>43148</v>
      </c>
      <c r="D5556" s="3">
        <v>43148</v>
      </c>
      <c r="E5556">
        <v>6.91</v>
      </c>
      <c r="F5556" t="s">
        <v>1</v>
      </c>
      <c r="G5556">
        <v>0.01</v>
      </c>
      <c r="H5556" t="s">
        <v>1</v>
      </c>
      <c r="I5556" t="s">
        <v>4574</v>
      </c>
      <c r="J5556" s="4">
        <v>6.91</v>
      </c>
      <c r="K5556" s="4">
        <v>6.91</v>
      </c>
      <c r="L5556" s="4">
        <v>5.4623299999999997</v>
      </c>
      <c r="M5556" s="4">
        <v>5.4623299999999997</v>
      </c>
      <c r="N5556" s="4">
        <f t="shared" si="86"/>
        <v>6.1861649999999999</v>
      </c>
    </row>
    <row r="5557" spans="1:14">
      <c r="A5557" s="1" t="s">
        <v>0</v>
      </c>
      <c r="B5557">
        <v>2336526</v>
      </c>
      <c r="C5557" s="2">
        <v>43149</v>
      </c>
      <c r="D5557" s="3">
        <v>43149</v>
      </c>
      <c r="E5557">
        <v>7.3</v>
      </c>
      <c r="F5557" t="s">
        <v>1</v>
      </c>
      <c r="G5557">
        <v>0.09</v>
      </c>
      <c r="H5557" t="s">
        <v>1</v>
      </c>
      <c r="I5557" t="s">
        <v>4575</v>
      </c>
      <c r="J5557" s="4">
        <v>7.3</v>
      </c>
      <c r="K5557" s="4">
        <v>6.92462</v>
      </c>
      <c r="L5557" s="4">
        <v>5.34436</v>
      </c>
      <c r="M5557" s="4">
        <v>5.34436</v>
      </c>
      <c r="N5557" s="4">
        <f t="shared" si="86"/>
        <v>6.1344899999999996</v>
      </c>
    </row>
    <row r="5558" spans="1:14">
      <c r="A5558" s="1" t="s">
        <v>0</v>
      </c>
      <c r="B5558">
        <v>2336526</v>
      </c>
      <c r="C5558" s="2">
        <v>43150</v>
      </c>
      <c r="D5558" s="3">
        <v>43150</v>
      </c>
      <c r="E5558">
        <v>6.68</v>
      </c>
      <c r="F5558" t="s">
        <v>1</v>
      </c>
      <c r="G5558">
        <v>0.02</v>
      </c>
      <c r="H5558" t="s">
        <v>1</v>
      </c>
      <c r="I5558" t="s">
        <v>4576</v>
      </c>
      <c r="J5558" s="4">
        <v>6.68</v>
      </c>
      <c r="K5558" s="4">
        <v>6.68</v>
      </c>
      <c r="L5558" s="4">
        <v>5.2261499999999996</v>
      </c>
      <c r="M5558" s="4">
        <v>5.2261499999999996</v>
      </c>
      <c r="N5558" s="4">
        <f t="shared" si="86"/>
        <v>5.9530750000000001</v>
      </c>
    </row>
    <row r="5559" spans="1:14">
      <c r="A5559" s="1" t="s">
        <v>0</v>
      </c>
      <c r="B5559">
        <v>2336526</v>
      </c>
      <c r="C5559" s="2">
        <v>43151</v>
      </c>
      <c r="D5559" s="3">
        <v>43151</v>
      </c>
      <c r="E5559">
        <v>5.76</v>
      </c>
      <c r="F5559" t="s">
        <v>1</v>
      </c>
      <c r="G5559">
        <v>0</v>
      </c>
      <c r="H5559" t="s">
        <v>1</v>
      </c>
      <c r="I5559" t="s">
        <v>4577</v>
      </c>
      <c r="J5559" s="4">
        <v>5.76</v>
      </c>
      <c r="K5559" s="4">
        <v>5.76</v>
      </c>
      <c r="L5559" s="4">
        <v>5.1455700000000002</v>
      </c>
      <c r="M5559" s="4">
        <v>5.1455700000000002</v>
      </c>
      <c r="N5559" s="4">
        <f t="shared" si="86"/>
        <v>5.4527850000000004</v>
      </c>
    </row>
    <row r="5560" spans="1:14">
      <c r="A5560" s="1" t="s">
        <v>0</v>
      </c>
      <c r="B5560">
        <v>2336526</v>
      </c>
      <c r="C5560" s="2">
        <v>43152</v>
      </c>
      <c r="D5560" s="3">
        <v>43152</v>
      </c>
      <c r="E5560">
        <v>12.5</v>
      </c>
      <c r="F5560" t="s">
        <v>1</v>
      </c>
      <c r="G5560">
        <v>0.23</v>
      </c>
      <c r="H5560" t="s">
        <v>1</v>
      </c>
      <c r="I5560" t="s">
        <v>4578</v>
      </c>
      <c r="J5560" s="4">
        <v>12.5</v>
      </c>
      <c r="K5560" s="4">
        <v>6.0127499999999996</v>
      </c>
      <c r="L5560" s="4">
        <v>5.0854999999999997</v>
      </c>
      <c r="M5560" s="4">
        <v>5.0854999999999997</v>
      </c>
      <c r="N5560" s="4">
        <f t="shared" si="86"/>
        <v>5.5491250000000001</v>
      </c>
    </row>
    <row r="5561" spans="1:14">
      <c r="A5561" s="1" t="s">
        <v>0</v>
      </c>
      <c r="B5561">
        <v>2336526</v>
      </c>
      <c r="C5561" s="2">
        <v>43153</v>
      </c>
      <c r="D5561" s="3">
        <v>43153</v>
      </c>
      <c r="E5561">
        <v>5.92</v>
      </c>
      <c r="F5561" t="s">
        <v>1</v>
      </c>
      <c r="G5561">
        <v>0</v>
      </c>
      <c r="H5561" t="s">
        <v>1</v>
      </c>
      <c r="I5561" t="s">
        <v>4579</v>
      </c>
      <c r="J5561" s="4">
        <v>5.92</v>
      </c>
      <c r="K5561" s="4">
        <v>5.92</v>
      </c>
      <c r="L5561" s="4">
        <v>5.0140799999999999</v>
      </c>
      <c r="M5561" s="4">
        <v>5.0140799999999999</v>
      </c>
      <c r="N5561" s="4">
        <f t="shared" si="86"/>
        <v>5.4670399999999999</v>
      </c>
    </row>
    <row r="5562" spans="1:14">
      <c r="A5562" s="1" t="s">
        <v>0</v>
      </c>
      <c r="B5562">
        <v>2336526</v>
      </c>
      <c r="C5562" s="2">
        <v>43154</v>
      </c>
      <c r="D5562" s="3">
        <v>43154</v>
      </c>
      <c r="E5562">
        <v>5.55</v>
      </c>
      <c r="F5562" t="s">
        <v>1</v>
      </c>
      <c r="G5562">
        <v>0</v>
      </c>
      <c r="H5562" t="s">
        <v>1</v>
      </c>
      <c r="I5562" t="s">
        <v>4580</v>
      </c>
      <c r="J5562" s="4">
        <v>5.55</v>
      </c>
      <c r="K5562" s="4">
        <v>5.55</v>
      </c>
      <c r="L5562" s="4">
        <v>4.9556300000000002</v>
      </c>
      <c r="M5562" s="4">
        <v>4.9556300000000002</v>
      </c>
      <c r="N5562" s="4">
        <f t="shared" si="86"/>
        <v>5.252815</v>
      </c>
    </row>
    <row r="5563" spans="1:14">
      <c r="A5563" s="1" t="s">
        <v>0</v>
      </c>
      <c r="B5563">
        <v>2336526</v>
      </c>
      <c r="C5563" s="2">
        <v>43155</v>
      </c>
      <c r="D5563" s="3">
        <v>43155</v>
      </c>
      <c r="E5563">
        <v>5.45</v>
      </c>
      <c r="F5563" t="s">
        <v>1</v>
      </c>
      <c r="G5563">
        <v>0</v>
      </c>
      <c r="H5563" t="s">
        <v>1</v>
      </c>
      <c r="I5563" t="s">
        <v>4581</v>
      </c>
      <c r="J5563" s="4">
        <v>5.45</v>
      </c>
      <c r="K5563" s="4">
        <v>5.45</v>
      </c>
      <c r="L5563" s="4">
        <v>4.9114899999999997</v>
      </c>
      <c r="M5563" s="4">
        <v>4.9114899999999997</v>
      </c>
      <c r="N5563" s="4">
        <f t="shared" si="86"/>
        <v>5.1807449999999999</v>
      </c>
    </row>
    <row r="5564" spans="1:14">
      <c r="A5564" s="1" t="s">
        <v>0</v>
      </c>
      <c r="B5564">
        <v>2336526</v>
      </c>
      <c r="C5564" s="2">
        <v>43156</v>
      </c>
      <c r="D5564" s="3">
        <v>43156</v>
      </c>
      <c r="E5564">
        <v>24.2</v>
      </c>
      <c r="F5564" t="s">
        <v>1</v>
      </c>
      <c r="G5564">
        <v>0.44</v>
      </c>
      <c r="H5564" t="s">
        <v>1</v>
      </c>
      <c r="I5564" t="s">
        <v>4582</v>
      </c>
      <c r="J5564" s="4">
        <v>24.2</v>
      </c>
      <c r="K5564" s="4">
        <v>6.15313</v>
      </c>
      <c r="L5564" s="4">
        <v>4.8393199999999998</v>
      </c>
      <c r="M5564" s="4">
        <v>4.8393199999999998</v>
      </c>
      <c r="N5564" s="4">
        <f t="shared" si="86"/>
        <v>5.4962249999999999</v>
      </c>
    </row>
    <row r="5565" spans="1:14">
      <c r="A5565" s="1" t="s">
        <v>0</v>
      </c>
      <c r="B5565">
        <v>2336526</v>
      </c>
      <c r="C5565" s="2">
        <v>43157</v>
      </c>
      <c r="D5565" s="3">
        <v>43157</v>
      </c>
      <c r="E5565">
        <v>45</v>
      </c>
      <c r="F5565" t="s">
        <v>1</v>
      </c>
      <c r="G5565">
        <v>0.47</v>
      </c>
      <c r="H5565" t="s">
        <v>1</v>
      </c>
      <c r="I5565" t="s">
        <v>4583</v>
      </c>
      <c r="J5565" s="4">
        <v>45</v>
      </c>
      <c r="K5565" s="4">
        <v>8.2866400000000002</v>
      </c>
      <c r="L5565" s="4">
        <v>4.6463000000000001</v>
      </c>
      <c r="M5565" s="4">
        <v>4.6463000000000001</v>
      </c>
      <c r="N5565" s="4">
        <f t="shared" si="86"/>
        <v>6.4664700000000002</v>
      </c>
    </row>
    <row r="5566" spans="1:14">
      <c r="A5566" s="1" t="s">
        <v>0</v>
      </c>
      <c r="B5566">
        <v>2336526</v>
      </c>
      <c r="C5566" s="2">
        <v>43158</v>
      </c>
      <c r="D5566" s="3">
        <v>43158</v>
      </c>
      <c r="E5566">
        <v>9.2200000000000006</v>
      </c>
      <c r="F5566" t="s">
        <v>1</v>
      </c>
      <c r="G5566">
        <v>0</v>
      </c>
      <c r="H5566" t="s">
        <v>1</v>
      </c>
      <c r="I5566" t="s">
        <v>4584</v>
      </c>
      <c r="J5566" s="4">
        <v>9.2200000000000006</v>
      </c>
      <c r="K5566" s="4">
        <v>9.2200000000000006</v>
      </c>
      <c r="L5566" s="4">
        <v>4.3132999999999999</v>
      </c>
      <c r="M5566" s="4">
        <v>4.3132999999999999</v>
      </c>
      <c r="N5566" s="4">
        <f t="shared" si="86"/>
        <v>6.7666500000000003</v>
      </c>
    </row>
    <row r="5567" spans="1:14">
      <c r="A5567" s="1" t="s">
        <v>0</v>
      </c>
      <c r="B5567">
        <v>2336526</v>
      </c>
      <c r="C5567" s="2">
        <v>43159</v>
      </c>
      <c r="D5567" s="3">
        <v>43159</v>
      </c>
      <c r="E5567">
        <v>16.5</v>
      </c>
      <c r="F5567" t="s">
        <v>1</v>
      </c>
      <c r="G5567">
        <v>0.27</v>
      </c>
      <c r="H5567" t="s">
        <v>1</v>
      </c>
      <c r="I5567" t="s">
        <v>4585</v>
      </c>
      <c r="J5567" s="4">
        <v>16.5</v>
      </c>
      <c r="K5567" s="4">
        <v>9.4930000000000003</v>
      </c>
      <c r="L5567" s="4">
        <v>3.9043899999999998</v>
      </c>
      <c r="M5567" s="4">
        <v>3.9043899999999998</v>
      </c>
      <c r="N5567" s="4">
        <f t="shared" si="86"/>
        <v>6.6986949999999998</v>
      </c>
    </row>
    <row r="5568" spans="1:14">
      <c r="A5568" s="1" t="s">
        <v>0</v>
      </c>
      <c r="B5568">
        <v>2336526</v>
      </c>
      <c r="C5568" s="2">
        <v>43160</v>
      </c>
      <c r="D5568" s="3">
        <v>43160</v>
      </c>
      <c r="E5568">
        <v>29.3</v>
      </c>
      <c r="F5568" t="s">
        <v>1</v>
      </c>
      <c r="G5568">
        <v>0.34</v>
      </c>
      <c r="H5568" t="s">
        <v>1</v>
      </c>
      <c r="I5568" t="s">
        <v>4586</v>
      </c>
      <c r="J5568" s="4">
        <v>29.3</v>
      </c>
      <c r="K5568" s="4">
        <v>10.4985</v>
      </c>
      <c r="L5568" s="4">
        <v>3.4104999999999999</v>
      </c>
      <c r="M5568" s="4">
        <v>3.4104999999999999</v>
      </c>
      <c r="N5568" s="4">
        <f t="shared" si="86"/>
        <v>6.9544999999999995</v>
      </c>
    </row>
    <row r="5569" spans="1:14">
      <c r="A5569" s="1" t="s">
        <v>0</v>
      </c>
      <c r="B5569">
        <v>2336526</v>
      </c>
      <c r="C5569" s="2">
        <v>43161</v>
      </c>
      <c r="D5569" s="3">
        <v>43161</v>
      </c>
      <c r="E5569">
        <v>12.3</v>
      </c>
      <c r="F5569" t="s">
        <v>1</v>
      </c>
      <c r="G5569">
        <v>0</v>
      </c>
      <c r="H5569" t="s">
        <v>1</v>
      </c>
      <c r="I5569" t="s">
        <v>4587</v>
      </c>
      <c r="J5569" s="4">
        <v>12.3</v>
      </c>
      <c r="K5569" s="4">
        <v>11.271100000000001</v>
      </c>
      <c r="L5569" s="4">
        <v>2.8044699999999998</v>
      </c>
      <c r="M5569" s="4">
        <v>2.8044699999999998</v>
      </c>
      <c r="N5569" s="4">
        <f t="shared" si="86"/>
        <v>7.0377850000000004</v>
      </c>
    </row>
    <row r="5570" spans="1:14">
      <c r="A5570" s="1" t="s">
        <v>0</v>
      </c>
      <c r="B5570">
        <v>2336526</v>
      </c>
      <c r="C5570" s="2">
        <v>43162</v>
      </c>
      <c r="D5570" s="3">
        <v>43162</v>
      </c>
      <c r="E5570">
        <v>15.7</v>
      </c>
      <c r="F5570" t="s">
        <v>1</v>
      </c>
      <c r="G5570">
        <v>0</v>
      </c>
      <c r="H5570" t="s">
        <v>1</v>
      </c>
      <c r="I5570" t="s">
        <v>4588</v>
      </c>
      <c r="J5570" s="4">
        <v>15.7</v>
      </c>
      <c r="K5570" s="4">
        <v>11.4758</v>
      </c>
      <c r="L5570" s="4">
        <v>2.1096900000000001</v>
      </c>
      <c r="M5570" s="4">
        <v>2.1096900000000001</v>
      </c>
      <c r="N5570" s="4">
        <f t="shared" si="86"/>
        <v>6.792745</v>
      </c>
    </row>
    <row r="5571" spans="1:14">
      <c r="A5571" s="1" t="s">
        <v>0</v>
      </c>
      <c r="B5571">
        <v>2336526</v>
      </c>
      <c r="C5571" s="2">
        <v>43163</v>
      </c>
      <c r="D5571" s="3">
        <v>43163</v>
      </c>
      <c r="E5571">
        <v>17.8</v>
      </c>
      <c r="F5571" t="s">
        <v>1</v>
      </c>
      <c r="G5571">
        <v>0</v>
      </c>
      <c r="H5571" t="s">
        <v>1</v>
      </c>
      <c r="I5571" t="s">
        <v>4589</v>
      </c>
      <c r="J5571" s="4">
        <v>17.8</v>
      </c>
      <c r="K5571" s="4">
        <v>11.8714</v>
      </c>
      <c r="L5571" s="4">
        <v>1.3342400000000001</v>
      </c>
      <c r="M5571" s="4">
        <v>1.3342400000000001</v>
      </c>
      <c r="N5571" s="4">
        <f t="shared" ref="N5571:N5634" si="87">AVERAGE(K5571:L5571)</f>
        <v>6.6028199999999995</v>
      </c>
    </row>
    <row r="5572" spans="1:14">
      <c r="A5572" s="1" t="s">
        <v>0</v>
      </c>
      <c r="B5572">
        <v>2336526</v>
      </c>
      <c r="C5572" s="2">
        <v>43164</v>
      </c>
      <c r="D5572" s="3">
        <v>43164</v>
      </c>
      <c r="E5572">
        <v>17.8</v>
      </c>
      <c r="F5572" t="s">
        <v>1</v>
      </c>
      <c r="I5572" t="s">
        <v>4590</v>
      </c>
      <c r="J5572" s="4">
        <v>17.8</v>
      </c>
      <c r="K5572" s="4">
        <v>12.316000000000001</v>
      </c>
      <c r="L5572" s="4">
        <v>0.46185100000000001</v>
      </c>
      <c r="M5572" s="4">
        <v>0.46185100000000001</v>
      </c>
      <c r="N5572" s="4">
        <f t="shared" si="87"/>
        <v>6.3889255</v>
      </c>
    </row>
    <row r="5573" spans="1:14">
      <c r="A5573" s="1" t="s">
        <v>0</v>
      </c>
      <c r="B5573">
        <v>2336526</v>
      </c>
      <c r="C5573" s="2">
        <v>43165</v>
      </c>
      <c r="D5573" s="3">
        <v>43165</v>
      </c>
      <c r="I5573" t="s">
        <v>4591</v>
      </c>
      <c r="J5573" s="4">
        <v>0</v>
      </c>
      <c r="K5573" s="4">
        <v>0</v>
      </c>
      <c r="L5573" s="4">
        <v>0</v>
      </c>
      <c r="M5573" s="4">
        <v>0</v>
      </c>
      <c r="N5573" s="4">
        <f t="shared" si="87"/>
        <v>0</v>
      </c>
    </row>
    <row r="5574" spans="1:14">
      <c r="A5574" s="1" t="s">
        <v>0</v>
      </c>
      <c r="B5574">
        <v>2336526</v>
      </c>
      <c r="C5574" s="2">
        <v>43166</v>
      </c>
      <c r="D5574" s="3">
        <v>43166</v>
      </c>
      <c r="E5574">
        <v>20.3</v>
      </c>
      <c r="F5574" t="s">
        <v>1</v>
      </c>
      <c r="G5574">
        <v>0</v>
      </c>
      <c r="H5574" t="s">
        <v>1</v>
      </c>
      <c r="I5574" t="s">
        <v>4592</v>
      </c>
      <c r="J5574" s="4">
        <v>18</v>
      </c>
      <c r="K5574" s="4">
        <v>0.67500099999999996</v>
      </c>
      <c r="L5574" s="4">
        <v>0.67500099999999996</v>
      </c>
      <c r="M5574" s="4">
        <v>2.5312500000000002E-2</v>
      </c>
      <c r="N5574" s="4">
        <f t="shared" si="87"/>
        <v>0.67500099999999996</v>
      </c>
    </row>
    <row r="5575" spans="1:14">
      <c r="A5575" s="1" t="s">
        <v>0</v>
      </c>
      <c r="B5575">
        <v>2336526</v>
      </c>
      <c r="C5575" s="2">
        <v>43167</v>
      </c>
      <c r="D5575" s="3">
        <v>43167</v>
      </c>
      <c r="E5575">
        <v>18</v>
      </c>
      <c r="F5575" t="s">
        <v>1</v>
      </c>
      <c r="G5575">
        <v>0</v>
      </c>
      <c r="H5575" t="s">
        <v>1</v>
      </c>
      <c r="I5575" t="s">
        <v>4593</v>
      </c>
      <c r="J5575" s="4">
        <v>17.2</v>
      </c>
      <c r="K5575" s="4">
        <v>1.94438</v>
      </c>
      <c r="L5575" s="4">
        <v>1.94438</v>
      </c>
      <c r="M5575" s="4">
        <v>0.121641</v>
      </c>
      <c r="N5575" s="4">
        <f t="shared" si="87"/>
        <v>1.94438</v>
      </c>
    </row>
    <row r="5576" spans="1:14">
      <c r="A5576" s="1" t="s">
        <v>0</v>
      </c>
      <c r="B5576">
        <v>2336526</v>
      </c>
      <c r="C5576" s="2">
        <v>43168</v>
      </c>
      <c r="D5576" s="3">
        <v>43168</v>
      </c>
      <c r="E5576">
        <v>17.2</v>
      </c>
      <c r="F5576" t="s">
        <v>1</v>
      </c>
      <c r="G5576">
        <v>0</v>
      </c>
      <c r="H5576" t="s">
        <v>1</v>
      </c>
      <c r="I5576" t="s">
        <v>4594</v>
      </c>
      <c r="J5576" s="4">
        <v>17</v>
      </c>
      <c r="K5576" s="4">
        <v>3.0810499999999998</v>
      </c>
      <c r="L5576" s="4">
        <v>3.0810499999999998</v>
      </c>
      <c r="M5576" s="4">
        <v>0.30097099999999999</v>
      </c>
      <c r="N5576" s="4">
        <f t="shared" si="87"/>
        <v>3.0810499999999998</v>
      </c>
    </row>
    <row r="5577" spans="1:14">
      <c r="A5577" s="1" t="s">
        <v>0</v>
      </c>
      <c r="B5577">
        <v>2336526</v>
      </c>
      <c r="C5577" s="2">
        <v>43169</v>
      </c>
      <c r="D5577" s="3">
        <v>43169</v>
      </c>
      <c r="E5577">
        <v>17</v>
      </c>
      <c r="F5577" t="s">
        <v>1</v>
      </c>
      <c r="G5577">
        <v>0</v>
      </c>
      <c r="H5577" t="s">
        <v>1</v>
      </c>
      <c r="I5577" t="s">
        <v>4595</v>
      </c>
      <c r="J5577" s="4">
        <v>65.7</v>
      </c>
      <c r="K5577" s="4">
        <v>5.9512200000000002</v>
      </c>
      <c r="L5577" s="4">
        <v>5.9512200000000002</v>
      </c>
      <c r="M5577" s="4">
        <v>0.61710799999999999</v>
      </c>
      <c r="N5577" s="4">
        <f t="shared" si="87"/>
        <v>5.9512200000000002</v>
      </c>
    </row>
    <row r="5578" spans="1:14">
      <c r="A5578" s="1" t="s">
        <v>0</v>
      </c>
      <c r="B5578">
        <v>2336526</v>
      </c>
      <c r="C5578" s="2">
        <v>43170</v>
      </c>
      <c r="D5578" s="3">
        <v>43170</v>
      </c>
      <c r="E5578">
        <v>65.7</v>
      </c>
      <c r="F5578" t="s">
        <v>1</v>
      </c>
      <c r="G5578">
        <v>0.85</v>
      </c>
      <c r="H5578" t="s">
        <v>1</v>
      </c>
      <c r="I5578" t="s">
        <v>4596</v>
      </c>
      <c r="J5578" s="4">
        <v>65.099999999999994</v>
      </c>
      <c r="K5578" s="4">
        <v>10.4099</v>
      </c>
      <c r="L5578" s="4">
        <v>9.1009200000000003</v>
      </c>
      <c r="M5578" s="4">
        <v>1.1352800000000001</v>
      </c>
      <c r="N5578" s="4">
        <f t="shared" si="87"/>
        <v>9.7554100000000012</v>
      </c>
    </row>
    <row r="5579" spans="1:14">
      <c r="A5579" s="1" t="s">
        <v>0</v>
      </c>
      <c r="B5579">
        <v>2336526</v>
      </c>
      <c r="C5579" s="2">
        <v>43171</v>
      </c>
      <c r="D5579" s="3">
        <v>43171</v>
      </c>
      <c r="E5579">
        <v>65.099999999999994</v>
      </c>
      <c r="F5579" t="s">
        <v>1</v>
      </c>
      <c r="G5579">
        <v>0.5</v>
      </c>
      <c r="H5579" t="s">
        <v>1</v>
      </c>
      <c r="I5579" t="s">
        <v>4597</v>
      </c>
      <c r="J5579" s="4">
        <v>20.6</v>
      </c>
      <c r="K5579" s="4">
        <v>12.8429</v>
      </c>
      <c r="L5579" s="4">
        <v>8.8961600000000001</v>
      </c>
      <c r="M5579" s="4">
        <v>1.7250300000000001</v>
      </c>
      <c r="N5579" s="4">
        <f t="shared" si="87"/>
        <v>10.869530000000001</v>
      </c>
    </row>
    <row r="5580" spans="1:14">
      <c r="A5580" s="1" t="s">
        <v>0</v>
      </c>
      <c r="B5580">
        <v>2336526</v>
      </c>
      <c r="C5580" s="2">
        <v>43172</v>
      </c>
      <c r="D5580" s="3">
        <v>43172</v>
      </c>
      <c r="E5580">
        <v>20.6</v>
      </c>
      <c r="F5580" t="s">
        <v>1</v>
      </c>
      <c r="G5580">
        <v>0</v>
      </c>
      <c r="H5580" t="s">
        <v>1</v>
      </c>
      <c r="I5580" t="s">
        <v>4598</v>
      </c>
      <c r="J5580" s="4">
        <v>19.600000000000001</v>
      </c>
      <c r="K5580" s="4">
        <v>13.3872</v>
      </c>
      <c r="L5580" s="4">
        <v>8.5540900000000004</v>
      </c>
      <c r="M5580" s="4">
        <v>2.2500300000000002</v>
      </c>
      <c r="N5580" s="4">
        <f t="shared" si="87"/>
        <v>10.970645000000001</v>
      </c>
    </row>
    <row r="5581" spans="1:14">
      <c r="A5581" s="1" t="s">
        <v>0</v>
      </c>
      <c r="B5581">
        <v>2336526</v>
      </c>
      <c r="C5581" s="2">
        <v>43173</v>
      </c>
      <c r="D5581" s="3">
        <v>43173</v>
      </c>
      <c r="E5581">
        <v>19.600000000000001</v>
      </c>
      <c r="F5581" t="s">
        <v>1</v>
      </c>
      <c r="G5581">
        <v>0</v>
      </c>
      <c r="H5581" t="s">
        <v>1</v>
      </c>
      <c r="I5581" t="s">
        <v>4599</v>
      </c>
      <c r="J5581" s="4">
        <v>19.100000000000001</v>
      </c>
      <c r="K5581" s="4">
        <v>13.8344</v>
      </c>
      <c r="L5581" s="4">
        <v>8.1440800000000007</v>
      </c>
      <c r="M5581" s="4">
        <v>2.7074600000000002</v>
      </c>
      <c r="N5581" s="4">
        <f t="shared" si="87"/>
        <v>10.989240000000001</v>
      </c>
    </row>
    <row r="5582" spans="1:14">
      <c r="A5582" s="1" t="s">
        <v>0</v>
      </c>
      <c r="B5582">
        <v>2336526</v>
      </c>
      <c r="C5582" s="2">
        <v>43174</v>
      </c>
      <c r="D5582" s="3">
        <v>43174</v>
      </c>
      <c r="E5582">
        <v>19.100000000000001</v>
      </c>
      <c r="F5582" t="s">
        <v>1</v>
      </c>
      <c r="G5582">
        <v>0</v>
      </c>
      <c r="H5582" t="s">
        <v>1</v>
      </c>
      <c r="I5582" t="s">
        <v>4600</v>
      </c>
      <c r="J5582" s="4">
        <v>14.5</v>
      </c>
      <c r="K5582" s="4">
        <v>14.056800000000001</v>
      </c>
      <c r="L5582" s="4">
        <v>7.6736899999999997</v>
      </c>
      <c r="M5582" s="4">
        <v>3.0975700000000002</v>
      </c>
      <c r="N5582" s="4">
        <f t="shared" si="87"/>
        <v>10.865245</v>
      </c>
    </row>
    <row r="5583" spans="1:14">
      <c r="A5583" s="1" t="s">
        <v>0</v>
      </c>
      <c r="B5583">
        <v>2336526</v>
      </c>
      <c r="C5583" s="2">
        <v>43175</v>
      </c>
      <c r="D5583" s="3">
        <v>43175</v>
      </c>
      <c r="E5583">
        <v>14.5</v>
      </c>
      <c r="F5583" t="s">
        <v>1</v>
      </c>
      <c r="G5583">
        <v>0</v>
      </c>
      <c r="H5583" t="s">
        <v>1</v>
      </c>
      <c r="I5583" t="s">
        <v>4601</v>
      </c>
      <c r="J5583" s="4">
        <v>10.199999999999999</v>
      </c>
      <c r="K5583" s="4">
        <v>10.199999999999999</v>
      </c>
      <c r="L5583" s="4">
        <v>7.3125</v>
      </c>
      <c r="M5583" s="4">
        <v>3.4272300000000002</v>
      </c>
      <c r="N5583" s="4">
        <f t="shared" si="87"/>
        <v>8.7562499999999996</v>
      </c>
    </row>
    <row r="5584" spans="1:14">
      <c r="A5584" s="1" t="s">
        <v>0</v>
      </c>
      <c r="B5584">
        <v>2336526</v>
      </c>
      <c r="C5584" s="2">
        <v>43176</v>
      </c>
      <c r="D5584" s="3">
        <v>43176</v>
      </c>
      <c r="E5584">
        <v>10.199999999999999</v>
      </c>
      <c r="F5584" t="s">
        <v>1</v>
      </c>
      <c r="G5584">
        <v>0.11</v>
      </c>
      <c r="H5584" t="s">
        <v>1</v>
      </c>
      <c r="I5584" t="s">
        <v>4602</v>
      </c>
      <c r="J5584" s="4">
        <v>7.2</v>
      </c>
      <c r="K5584" s="4">
        <v>7.2</v>
      </c>
      <c r="L5584" s="4">
        <v>7.2</v>
      </c>
      <c r="M5584" s="4">
        <v>3.71441</v>
      </c>
      <c r="N5584" s="4">
        <f t="shared" si="87"/>
        <v>7.2</v>
      </c>
    </row>
    <row r="5585" spans="1:14">
      <c r="A5585" s="1" t="s">
        <v>0</v>
      </c>
      <c r="B5585">
        <v>2336526</v>
      </c>
      <c r="C5585" s="2">
        <v>43177</v>
      </c>
      <c r="D5585" s="3">
        <v>43177</v>
      </c>
      <c r="E5585">
        <v>7.2</v>
      </c>
      <c r="F5585" t="s">
        <v>1</v>
      </c>
      <c r="G5585">
        <v>0.02</v>
      </c>
      <c r="H5585" t="s">
        <v>1</v>
      </c>
      <c r="I5585" t="s">
        <v>4603</v>
      </c>
      <c r="J5585" s="4">
        <v>35.200000000000003</v>
      </c>
      <c r="K5585" s="4">
        <v>8.25</v>
      </c>
      <c r="L5585" s="4">
        <v>8.25</v>
      </c>
      <c r="M5585" s="4">
        <v>4.0152000000000001</v>
      </c>
      <c r="N5585" s="4">
        <f t="shared" si="87"/>
        <v>8.25</v>
      </c>
    </row>
    <row r="5586" spans="1:14">
      <c r="A5586" s="1" t="s">
        <v>0</v>
      </c>
      <c r="B5586">
        <v>2336526</v>
      </c>
      <c r="C5586" s="2">
        <v>43178</v>
      </c>
      <c r="D5586" s="3">
        <v>43178</v>
      </c>
      <c r="E5586">
        <v>35.200000000000003</v>
      </c>
      <c r="F5586" t="s">
        <v>1</v>
      </c>
      <c r="G5586">
        <v>1.35</v>
      </c>
      <c r="H5586" t="s">
        <v>1</v>
      </c>
      <c r="I5586" t="s">
        <v>4604</v>
      </c>
      <c r="J5586" s="4">
        <v>79.599999999999994</v>
      </c>
      <c r="K5586" s="4">
        <v>11.936199999999999</v>
      </c>
      <c r="L5586" s="4">
        <v>8.2396700000000003</v>
      </c>
      <c r="M5586" s="4">
        <v>4.3324299999999996</v>
      </c>
      <c r="N5586" s="4">
        <f t="shared" si="87"/>
        <v>10.087935</v>
      </c>
    </row>
    <row r="5587" spans="1:14">
      <c r="A5587" s="1" t="s">
        <v>0</v>
      </c>
      <c r="B5587">
        <v>2336526</v>
      </c>
      <c r="C5587" s="2">
        <v>43179</v>
      </c>
      <c r="D5587" s="3">
        <v>43179</v>
      </c>
      <c r="E5587">
        <v>79.599999999999994</v>
      </c>
      <c r="F5587" t="s">
        <v>1</v>
      </c>
      <c r="G5587">
        <v>0.02</v>
      </c>
      <c r="H5587" t="s">
        <v>1</v>
      </c>
      <c r="I5587" t="s">
        <v>4605</v>
      </c>
      <c r="J5587" s="4">
        <v>10.9</v>
      </c>
      <c r="K5587" s="4">
        <v>10.9</v>
      </c>
      <c r="L5587" s="4">
        <v>7.9819500000000003</v>
      </c>
      <c r="M5587" s="4">
        <v>4.6158000000000001</v>
      </c>
      <c r="N5587" s="4">
        <f t="shared" si="87"/>
        <v>9.4409749999999999</v>
      </c>
    </row>
    <row r="5588" spans="1:14">
      <c r="A5588" s="1" t="s">
        <v>0</v>
      </c>
      <c r="B5588">
        <v>2336526</v>
      </c>
      <c r="C5588" s="2">
        <v>43180</v>
      </c>
      <c r="D5588" s="3">
        <v>43180</v>
      </c>
      <c r="E5588">
        <v>10.9</v>
      </c>
      <c r="F5588" t="s">
        <v>1</v>
      </c>
      <c r="G5588">
        <v>0</v>
      </c>
      <c r="H5588" t="s">
        <v>1</v>
      </c>
      <c r="I5588" t="s">
        <v>4606</v>
      </c>
      <c r="J5588" s="4">
        <v>9.09</v>
      </c>
      <c r="K5588" s="4">
        <v>9.09</v>
      </c>
      <c r="L5588" s="4">
        <v>7.8187300000000004</v>
      </c>
      <c r="M5588" s="4">
        <v>4.8621400000000001</v>
      </c>
      <c r="N5588" s="4">
        <f t="shared" si="87"/>
        <v>8.4543649999999992</v>
      </c>
    </row>
    <row r="5589" spans="1:14">
      <c r="A5589" s="1" t="s">
        <v>0</v>
      </c>
      <c r="B5589">
        <v>2336526</v>
      </c>
      <c r="C5589" s="2">
        <v>43181</v>
      </c>
      <c r="D5589" s="3">
        <v>43181</v>
      </c>
      <c r="E5589">
        <v>9.09</v>
      </c>
      <c r="F5589" t="s">
        <v>1</v>
      </c>
      <c r="G5589">
        <v>0</v>
      </c>
      <c r="H5589" t="s">
        <v>1</v>
      </c>
      <c r="I5589" t="s">
        <v>4607</v>
      </c>
      <c r="J5589" s="4">
        <v>9.2200000000000006</v>
      </c>
      <c r="K5589" s="4">
        <v>9.0948799999999999</v>
      </c>
      <c r="L5589" s="4">
        <v>7.7154600000000002</v>
      </c>
      <c r="M5589" s="4">
        <v>5.0800200000000002</v>
      </c>
      <c r="N5589" s="4">
        <f t="shared" si="87"/>
        <v>8.40517</v>
      </c>
    </row>
    <row r="5590" spans="1:14">
      <c r="A5590" s="1" t="s">
        <v>0</v>
      </c>
      <c r="B5590">
        <v>2336526</v>
      </c>
      <c r="C5590" s="2">
        <v>43182</v>
      </c>
      <c r="D5590" s="3">
        <v>43182</v>
      </c>
      <c r="E5590">
        <v>9.2200000000000006</v>
      </c>
      <c r="F5590" t="s">
        <v>1</v>
      </c>
      <c r="G5590">
        <v>0</v>
      </c>
      <c r="H5590" t="s">
        <v>1</v>
      </c>
      <c r="I5590" t="s">
        <v>4608</v>
      </c>
      <c r="J5590" s="4">
        <v>8.85</v>
      </c>
      <c r="K5590" s="4">
        <v>8.85</v>
      </c>
      <c r="L5590" s="4">
        <v>7.6135400000000004</v>
      </c>
      <c r="M5590" s="4">
        <v>5.2738500000000004</v>
      </c>
      <c r="N5590" s="4">
        <f t="shared" si="87"/>
        <v>8.2317700000000009</v>
      </c>
    </row>
    <row r="5591" spans="1:14">
      <c r="A5591" s="1" t="s">
        <v>0</v>
      </c>
      <c r="B5591">
        <v>2336526</v>
      </c>
      <c r="C5591" s="2">
        <v>43183</v>
      </c>
      <c r="D5591" s="3">
        <v>43183</v>
      </c>
      <c r="E5591">
        <v>8.85</v>
      </c>
      <c r="F5591" t="s">
        <v>1</v>
      </c>
      <c r="G5591">
        <v>0</v>
      </c>
      <c r="H5591" t="s">
        <v>1</v>
      </c>
      <c r="I5591" t="s">
        <v>4609</v>
      </c>
      <c r="J5591" s="4">
        <v>64.5</v>
      </c>
      <c r="K5591" s="4">
        <v>10.9369</v>
      </c>
      <c r="L5591" s="4">
        <v>7.4286899999999996</v>
      </c>
      <c r="M5591" s="4">
        <v>5.4424000000000001</v>
      </c>
      <c r="N5591" s="4">
        <f t="shared" si="87"/>
        <v>9.1827949999999987</v>
      </c>
    </row>
    <row r="5592" spans="1:14">
      <c r="A5592" s="1" t="s">
        <v>0</v>
      </c>
      <c r="B5592">
        <v>2336526</v>
      </c>
      <c r="C5592" s="2">
        <v>43184</v>
      </c>
      <c r="D5592" s="3">
        <v>43184</v>
      </c>
      <c r="E5592">
        <v>64.5</v>
      </c>
      <c r="F5592" t="s">
        <v>1</v>
      </c>
      <c r="G5592">
        <v>0.79</v>
      </c>
      <c r="H5592" t="s">
        <v>1</v>
      </c>
      <c r="I5592" t="s">
        <v>4610</v>
      </c>
      <c r="J5592" s="4">
        <v>11.4</v>
      </c>
      <c r="K5592" s="4">
        <v>11.4</v>
      </c>
      <c r="L5592" s="4">
        <v>7.1254600000000003</v>
      </c>
      <c r="M5592" s="4">
        <v>5.58</v>
      </c>
      <c r="N5592" s="4">
        <f t="shared" si="87"/>
        <v>9.2627300000000012</v>
      </c>
    </row>
    <row r="5593" spans="1:14">
      <c r="A5593" s="1" t="s">
        <v>0</v>
      </c>
      <c r="B5593">
        <v>2336526</v>
      </c>
      <c r="C5593" s="2">
        <v>43185</v>
      </c>
      <c r="D5593" s="3">
        <v>43185</v>
      </c>
      <c r="E5593">
        <v>11.4</v>
      </c>
      <c r="F5593" t="s">
        <v>1</v>
      </c>
      <c r="G5593">
        <v>0.01</v>
      </c>
      <c r="H5593" t="s">
        <v>1</v>
      </c>
      <c r="I5593" t="s">
        <v>4611</v>
      </c>
      <c r="J5593" s="4">
        <v>8.4700000000000006</v>
      </c>
      <c r="K5593" s="4">
        <v>8.4700000000000006</v>
      </c>
      <c r="L5593" s="4">
        <v>6.8976600000000001</v>
      </c>
      <c r="M5593" s="4">
        <v>5.68736</v>
      </c>
      <c r="N5593" s="4">
        <f t="shared" si="87"/>
        <v>7.6838300000000004</v>
      </c>
    </row>
    <row r="5594" spans="1:14">
      <c r="A5594" s="1" t="s">
        <v>0</v>
      </c>
      <c r="B5594">
        <v>2336526</v>
      </c>
      <c r="C5594" s="2">
        <v>43186</v>
      </c>
      <c r="D5594" s="3">
        <v>43186</v>
      </c>
      <c r="E5594">
        <v>8.4700000000000006</v>
      </c>
      <c r="F5594" t="s">
        <v>1</v>
      </c>
      <c r="G5594">
        <v>0</v>
      </c>
      <c r="H5594" t="s">
        <v>1</v>
      </c>
      <c r="I5594" t="s">
        <v>4612</v>
      </c>
      <c r="J5594" s="4">
        <v>7.64</v>
      </c>
      <c r="K5594" s="4">
        <v>7.64</v>
      </c>
      <c r="L5594" s="4">
        <v>6.80382</v>
      </c>
      <c r="M5594" s="4">
        <v>5.7746199999999996</v>
      </c>
      <c r="N5594" s="4">
        <f t="shared" si="87"/>
        <v>7.2219099999999994</v>
      </c>
    </row>
    <row r="5595" spans="1:14">
      <c r="A5595" s="1" t="s">
        <v>0</v>
      </c>
      <c r="B5595">
        <v>2336526</v>
      </c>
      <c r="C5595" s="2">
        <v>43187</v>
      </c>
      <c r="D5595" s="3">
        <v>43187</v>
      </c>
      <c r="E5595">
        <v>7.64</v>
      </c>
      <c r="F5595" t="s">
        <v>1</v>
      </c>
      <c r="G5595">
        <v>0</v>
      </c>
      <c r="H5595" t="s">
        <v>1</v>
      </c>
      <c r="I5595" t="s">
        <v>4613</v>
      </c>
      <c r="J5595" s="4">
        <v>59.3</v>
      </c>
      <c r="K5595" s="4">
        <v>9.5772499999999994</v>
      </c>
      <c r="L5595" s="4">
        <v>6.6574900000000001</v>
      </c>
      <c r="M5595" s="4">
        <v>5.8463200000000004</v>
      </c>
      <c r="N5595" s="4">
        <f t="shared" si="87"/>
        <v>8.1173699999999993</v>
      </c>
    </row>
    <row r="5596" spans="1:14">
      <c r="A5596" s="1" t="s">
        <v>0</v>
      </c>
      <c r="B5596">
        <v>2336526</v>
      </c>
      <c r="C5596" s="2">
        <v>43188</v>
      </c>
      <c r="D5596" s="3">
        <v>43188</v>
      </c>
      <c r="E5596">
        <v>59.3</v>
      </c>
      <c r="F5596" t="s">
        <v>3</v>
      </c>
      <c r="G5596">
        <v>1.1100000000000001</v>
      </c>
      <c r="H5596" t="s">
        <v>1</v>
      </c>
      <c r="I5596" t="s">
        <v>4614</v>
      </c>
      <c r="J5596" s="4">
        <v>33.700000000000003</v>
      </c>
      <c r="K5596" s="4">
        <v>12.346500000000001</v>
      </c>
      <c r="L5596" s="4">
        <v>6.3084899999999999</v>
      </c>
      <c r="M5596" s="4">
        <v>5.8940700000000001</v>
      </c>
      <c r="N5596" s="4">
        <f t="shared" si="87"/>
        <v>9.3274950000000008</v>
      </c>
    </row>
    <row r="5597" spans="1:14">
      <c r="A5597" s="1" t="s">
        <v>0</v>
      </c>
      <c r="B5597">
        <v>2336526</v>
      </c>
      <c r="C5597" s="2">
        <v>43189</v>
      </c>
      <c r="D5597" s="3">
        <v>43189</v>
      </c>
      <c r="E5597">
        <v>33.700000000000003</v>
      </c>
      <c r="F5597" t="s">
        <v>3</v>
      </c>
      <c r="G5597">
        <v>0</v>
      </c>
      <c r="H5597" t="s">
        <v>1</v>
      </c>
      <c r="I5597" t="s">
        <v>4615</v>
      </c>
      <c r="J5597" s="4">
        <v>9.1999999999999993</v>
      </c>
      <c r="K5597" s="4">
        <v>9.1999999999999993</v>
      </c>
      <c r="L5597" s="4">
        <v>5.9464800000000002</v>
      </c>
      <c r="M5597" s="4">
        <v>5.9115799999999998</v>
      </c>
      <c r="N5597" s="4">
        <f t="shared" si="87"/>
        <v>7.5732400000000002</v>
      </c>
    </row>
    <row r="5598" spans="1:14">
      <c r="A5598" s="1" t="s">
        <v>0</v>
      </c>
      <c r="B5598">
        <v>2336526</v>
      </c>
      <c r="C5598" s="2">
        <v>43190</v>
      </c>
      <c r="D5598" s="3">
        <v>43190</v>
      </c>
      <c r="E5598">
        <v>9.1999999999999993</v>
      </c>
      <c r="F5598" t="s">
        <v>3</v>
      </c>
      <c r="G5598">
        <v>0</v>
      </c>
      <c r="H5598" t="s">
        <v>1</v>
      </c>
      <c r="I5598" t="s">
        <v>4616</v>
      </c>
      <c r="J5598" s="4">
        <v>7.57</v>
      </c>
      <c r="K5598" s="4">
        <v>7.57</v>
      </c>
      <c r="L5598" s="4">
        <v>5.7487599999999999</v>
      </c>
      <c r="M5598" s="4">
        <v>5.7487599999999999</v>
      </c>
      <c r="N5598" s="4">
        <f t="shared" si="87"/>
        <v>6.6593800000000005</v>
      </c>
    </row>
    <row r="5599" spans="1:14">
      <c r="A5599" s="1" t="s">
        <v>0</v>
      </c>
      <c r="B5599">
        <v>2336526</v>
      </c>
      <c r="C5599" s="2">
        <v>43191</v>
      </c>
      <c r="D5599" s="3">
        <v>43191</v>
      </c>
      <c r="E5599">
        <v>7.57</v>
      </c>
      <c r="F5599" t="s">
        <v>3</v>
      </c>
      <c r="G5599">
        <v>0</v>
      </c>
      <c r="H5599" t="s">
        <v>1</v>
      </c>
      <c r="I5599" t="s">
        <v>4617</v>
      </c>
      <c r="J5599" s="4">
        <v>6.85</v>
      </c>
      <c r="K5599" s="4">
        <v>6.85</v>
      </c>
      <c r="L5599" s="4">
        <v>5.63028</v>
      </c>
      <c r="M5599" s="4">
        <v>5.63028</v>
      </c>
      <c r="N5599" s="4">
        <f t="shared" si="87"/>
        <v>6.2401400000000002</v>
      </c>
    </row>
    <row r="5600" spans="1:14">
      <c r="A5600" s="1" t="s">
        <v>0</v>
      </c>
      <c r="B5600">
        <v>2336526</v>
      </c>
      <c r="C5600" s="2">
        <v>43192</v>
      </c>
      <c r="D5600" s="3">
        <v>43192</v>
      </c>
      <c r="E5600">
        <v>6.85</v>
      </c>
      <c r="F5600" t="s">
        <v>3</v>
      </c>
      <c r="G5600">
        <v>0</v>
      </c>
      <c r="H5600" t="s">
        <v>1</v>
      </c>
      <c r="I5600" t="s">
        <v>4618</v>
      </c>
      <c r="J5600" s="4">
        <v>6.45</v>
      </c>
      <c r="K5600" s="4">
        <v>6.45</v>
      </c>
      <c r="L5600" s="4">
        <v>5.5476000000000001</v>
      </c>
      <c r="M5600" s="4">
        <v>5.5476000000000001</v>
      </c>
      <c r="N5600" s="4">
        <f t="shared" si="87"/>
        <v>5.9988000000000001</v>
      </c>
    </row>
    <row r="5601" spans="1:14">
      <c r="A5601" s="1" t="s">
        <v>0</v>
      </c>
      <c r="B5601">
        <v>2336526</v>
      </c>
      <c r="C5601" s="2">
        <v>43193</v>
      </c>
      <c r="D5601" s="3">
        <v>43193</v>
      </c>
      <c r="E5601">
        <v>6.45</v>
      </c>
      <c r="F5601" t="s">
        <v>3</v>
      </c>
      <c r="G5601">
        <v>0</v>
      </c>
      <c r="H5601" t="s">
        <v>1</v>
      </c>
      <c r="I5601" t="s">
        <v>4619</v>
      </c>
      <c r="J5601" s="4">
        <v>11.4</v>
      </c>
      <c r="K5601" s="4">
        <v>6.6356200000000003</v>
      </c>
      <c r="L5601" s="4">
        <v>5.4669100000000004</v>
      </c>
      <c r="M5601" s="4">
        <v>5.4669100000000004</v>
      </c>
      <c r="N5601" s="4">
        <f t="shared" si="87"/>
        <v>6.0512650000000008</v>
      </c>
    </row>
    <row r="5602" spans="1:14">
      <c r="A5602" s="1" t="s">
        <v>0</v>
      </c>
      <c r="B5602">
        <v>2336526</v>
      </c>
      <c r="C5602" s="2">
        <v>43194</v>
      </c>
      <c r="D5602" s="3">
        <v>43194</v>
      </c>
      <c r="E5602">
        <v>11.4</v>
      </c>
      <c r="F5602" t="s">
        <v>3</v>
      </c>
      <c r="G5602">
        <v>0.16</v>
      </c>
      <c r="H5602" t="s">
        <v>1</v>
      </c>
      <c r="I5602" t="s">
        <v>4620</v>
      </c>
      <c r="J5602" s="4">
        <v>5.97</v>
      </c>
      <c r="K5602" s="4">
        <v>5.97</v>
      </c>
      <c r="L5602" s="4">
        <v>5.3991300000000004</v>
      </c>
      <c r="M5602" s="4">
        <v>5.3991300000000004</v>
      </c>
      <c r="N5602" s="4">
        <f t="shared" si="87"/>
        <v>5.6845650000000001</v>
      </c>
    </row>
    <row r="5603" spans="1:14">
      <c r="A5603" s="1" t="s">
        <v>0</v>
      </c>
      <c r="B5603">
        <v>2336526</v>
      </c>
      <c r="C5603" s="2">
        <v>43195</v>
      </c>
      <c r="D5603" s="3">
        <v>43195</v>
      </c>
      <c r="E5603">
        <v>5.97</v>
      </c>
      <c r="F5603" t="s">
        <v>3</v>
      </c>
      <c r="G5603">
        <v>0</v>
      </c>
      <c r="H5603" t="s">
        <v>1</v>
      </c>
      <c r="I5603" t="s">
        <v>4621</v>
      </c>
      <c r="J5603" s="4">
        <v>5.93</v>
      </c>
      <c r="K5603" s="4">
        <v>5.93</v>
      </c>
      <c r="L5603" s="4">
        <v>5.3544700000000001</v>
      </c>
      <c r="M5603" s="4">
        <v>5.3544700000000001</v>
      </c>
      <c r="N5603" s="4">
        <f t="shared" si="87"/>
        <v>5.6422349999999994</v>
      </c>
    </row>
    <row r="5604" spans="1:14">
      <c r="A5604" s="1" t="s">
        <v>0</v>
      </c>
      <c r="B5604">
        <v>2336526</v>
      </c>
      <c r="C5604" s="2">
        <v>43196</v>
      </c>
      <c r="D5604" s="3">
        <v>43196</v>
      </c>
      <c r="E5604">
        <v>5.93</v>
      </c>
      <c r="F5604" t="s">
        <v>3</v>
      </c>
      <c r="G5604">
        <v>0</v>
      </c>
      <c r="H5604" t="s">
        <v>1</v>
      </c>
      <c r="I5604" t="s">
        <v>4622</v>
      </c>
      <c r="J5604" s="4">
        <v>7.21</v>
      </c>
      <c r="K5604" s="4">
        <v>5.9779999999999998</v>
      </c>
      <c r="L5604" s="4">
        <v>5.30586</v>
      </c>
      <c r="M5604" s="4">
        <v>5.30586</v>
      </c>
      <c r="N5604" s="4">
        <f t="shared" si="87"/>
        <v>5.6419300000000003</v>
      </c>
    </row>
    <row r="5605" spans="1:14">
      <c r="A5605" s="1" t="s">
        <v>0</v>
      </c>
      <c r="B5605">
        <v>2336526</v>
      </c>
      <c r="C5605" s="2">
        <v>43197</v>
      </c>
      <c r="D5605" s="3">
        <v>43197</v>
      </c>
      <c r="E5605">
        <v>7.21</v>
      </c>
      <c r="F5605" t="s">
        <v>3</v>
      </c>
      <c r="G5605">
        <v>0.13</v>
      </c>
      <c r="H5605" t="s">
        <v>1</v>
      </c>
      <c r="I5605" t="s">
        <v>4623</v>
      </c>
      <c r="J5605" s="4">
        <v>5.86</v>
      </c>
      <c r="K5605" s="4">
        <v>5.86</v>
      </c>
      <c r="L5605" s="4">
        <v>5.2561499999999999</v>
      </c>
      <c r="M5605" s="4">
        <v>5.2561499999999999</v>
      </c>
      <c r="N5605" s="4">
        <f t="shared" si="87"/>
        <v>5.5580750000000005</v>
      </c>
    </row>
    <row r="5606" spans="1:14">
      <c r="A5606" s="1" t="s">
        <v>0</v>
      </c>
      <c r="B5606">
        <v>2336526</v>
      </c>
      <c r="C5606" s="2">
        <v>43198</v>
      </c>
      <c r="D5606" s="3">
        <v>43198</v>
      </c>
      <c r="E5606">
        <v>5.86</v>
      </c>
      <c r="F5606" t="s">
        <v>3</v>
      </c>
      <c r="G5606">
        <v>0</v>
      </c>
      <c r="H5606" t="s">
        <v>1</v>
      </c>
      <c r="I5606" t="s">
        <v>4624</v>
      </c>
      <c r="J5606" s="4">
        <v>6.97</v>
      </c>
      <c r="K5606" s="4">
        <v>5.9016299999999999</v>
      </c>
      <c r="L5606" s="4">
        <v>5.2054999999999998</v>
      </c>
      <c r="M5606" s="4">
        <v>5.2054999999999998</v>
      </c>
      <c r="N5606" s="4">
        <f t="shared" si="87"/>
        <v>5.5535649999999999</v>
      </c>
    </row>
    <row r="5607" spans="1:14">
      <c r="A5607" s="1" t="s">
        <v>0</v>
      </c>
      <c r="B5607">
        <v>2336526</v>
      </c>
      <c r="C5607" s="2">
        <v>43199</v>
      </c>
      <c r="D5607" s="3">
        <v>43199</v>
      </c>
      <c r="E5607">
        <v>6.97</v>
      </c>
      <c r="F5607" t="s">
        <v>3</v>
      </c>
      <c r="G5607">
        <v>0.1</v>
      </c>
      <c r="H5607" t="s">
        <v>1</v>
      </c>
      <c r="I5607" t="s">
        <v>4625</v>
      </c>
      <c r="J5607" s="4">
        <v>5.61</v>
      </c>
      <c r="K5607" s="4">
        <v>5.61</v>
      </c>
      <c r="L5607" s="4">
        <v>5.1608799999999997</v>
      </c>
      <c r="M5607" s="4">
        <v>5.1608799999999997</v>
      </c>
      <c r="N5607" s="4">
        <f t="shared" si="87"/>
        <v>5.38544</v>
      </c>
    </row>
    <row r="5608" spans="1:14">
      <c r="A5608" s="1" t="s">
        <v>0</v>
      </c>
      <c r="B5608">
        <v>2336526</v>
      </c>
      <c r="C5608" s="2">
        <v>43200</v>
      </c>
      <c r="D5608" s="3">
        <v>43200</v>
      </c>
      <c r="E5608">
        <v>5.61</v>
      </c>
      <c r="F5608" t="s">
        <v>3</v>
      </c>
      <c r="G5608">
        <v>0</v>
      </c>
      <c r="H5608" t="s">
        <v>1</v>
      </c>
      <c r="I5608" t="s">
        <v>4626</v>
      </c>
      <c r="J5608" s="4">
        <v>5.5</v>
      </c>
      <c r="K5608" s="4">
        <v>5.5</v>
      </c>
      <c r="L5608" s="4">
        <v>5.1289199999999999</v>
      </c>
      <c r="M5608" s="4">
        <v>5.1289199999999999</v>
      </c>
      <c r="N5608" s="4">
        <f t="shared" si="87"/>
        <v>5.3144600000000004</v>
      </c>
    </row>
    <row r="5609" spans="1:14">
      <c r="A5609" s="1" t="s">
        <v>0</v>
      </c>
      <c r="B5609">
        <v>2336526</v>
      </c>
      <c r="C5609" s="2">
        <v>43201</v>
      </c>
      <c r="D5609" s="3">
        <v>43201</v>
      </c>
      <c r="E5609">
        <v>5.5</v>
      </c>
      <c r="F5609" t="s">
        <v>3</v>
      </c>
      <c r="G5609">
        <v>0</v>
      </c>
      <c r="H5609" t="s">
        <v>1</v>
      </c>
      <c r="I5609" t="s">
        <v>4627</v>
      </c>
      <c r="J5609" s="4">
        <v>5.41</v>
      </c>
      <c r="K5609" s="4">
        <v>5.41</v>
      </c>
      <c r="L5609" s="4">
        <v>5.1024799999999999</v>
      </c>
      <c r="M5609" s="4">
        <v>5.1024799999999999</v>
      </c>
      <c r="N5609" s="4">
        <f t="shared" si="87"/>
        <v>5.25624</v>
      </c>
    </row>
    <row r="5610" spans="1:14">
      <c r="A5610" s="1" t="s">
        <v>0</v>
      </c>
      <c r="B5610">
        <v>2336526</v>
      </c>
      <c r="C5610" s="2">
        <v>43202</v>
      </c>
      <c r="D5610" s="3">
        <v>43202</v>
      </c>
      <c r="E5610">
        <v>5.41</v>
      </c>
      <c r="F5610" t="s">
        <v>3</v>
      </c>
      <c r="G5610">
        <v>0</v>
      </c>
      <c r="H5610" t="s">
        <v>1</v>
      </c>
      <c r="I5610" t="s">
        <v>4628</v>
      </c>
      <c r="J5610" s="4">
        <v>5.22</v>
      </c>
      <c r="K5610" s="4">
        <v>5.22</v>
      </c>
      <c r="L5610" s="4">
        <v>5.0852500000000003</v>
      </c>
      <c r="M5610" s="4">
        <v>5.0852500000000003</v>
      </c>
      <c r="N5610" s="4">
        <f t="shared" si="87"/>
        <v>5.1526250000000005</v>
      </c>
    </row>
    <row r="5611" spans="1:14">
      <c r="A5611" s="1" t="s">
        <v>0</v>
      </c>
      <c r="B5611">
        <v>2336526</v>
      </c>
      <c r="C5611" s="2">
        <v>43203</v>
      </c>
      <c r="D5611" s="3">
        <v>43203</v>
      </c>
      <c r="E5611">
        <v>5.22</v>
      </c>
      <c r="F5611" t="s">
        <v>3</v>
      </c>
      <c r="G5611">
        <v>0</v>
      </c>
      <c r="H5611" t="s">
        <v>1</v>
      </c>
      <c r="I5611" t="s">
        <v>4629</v>
      </c>
      <c r="J5611" s="4">
        <v>5.08</v>
      </c>
      <c r="K5611" s="4">
        <v>5.08</v>
      </c>
      <c r="L5611" s="4">
        <v>5.08</v>
      </c>
      <c r="M5611" s="4">
        <v>5.08</v>
      </c>
      <c r="N5611" s="4">
        <f t="shared" si="87"/>
        <v>5.08</v>
      </c>
    </row>
    <row r="5612" spans="1:14">
      <c r="A5612" s="1" t="s">
        <v>0</v>
      </c>
      <c r="B5612">
        <v>2336526</v>
      </c>
      <c r="C5612" s="2">
        <v>43204</v>
      </c>
      <c r="D5612" s="3">
        <v>43204</v>
      </c>
      <c r="E5612">
        <v>5.08</v>
      </c>
      <c r="F5612" t="s">
        <v>3</v>
      </c>
      <c r="G5612">
        <v>0</v>
      </c>
      <c r="H5612" t="s">
        <v>1</v>
      </c>
      <c r="I5612" t="s">
        <v>4630</v>
      </c>
      <c r="J5612" s="4">
        <v>68.400000000000006</v>
      </c>
      <c r="K5612" s="4">
        <v>7.4545000000000003</v>
      </c>
      <c r="L5612" s="4">
        <v>5.18994</v>
      </c>
      <c r="M5612" s="4">
        <v>5.0841200000000004</v>
      </c>
      <c r="N5612" s="4">
        <f t="shared" si="87"/>
        <v>6.3222199999999997</v>
      </c>
    </row>
    <row r="5613" spans="1:14">
      <c r="A5613" s="1" t="s">
        <v>0</v>
      </c>
      <c r="B5613">
        <v>2336526</v>
      </c>
      <c r="C5613" s="2">
        <v>43205</v>
      </c>
      <c r="D5613" s="3">
        <v>43205</v>
      </c>
      <c r="E5613">
        <v>68.400000000000006</v>
      </c>
      <c r="F5613" t="s">
        <v>3</v>
      </c>
      <c r="G5613">
        <v>1.26</v>
      </c>
      <c r="H5613" t="s">
        <v>1</v>
      </c>
      <c r="I5613" t="s">
        <v>4631</v>
      </c>
      <c r="J5613" s="4">
        <v>9.56</v>
      </c>
      <c r="K5613" s="4">
        <v>9.56</v>
      </c>
      <c r="L5613" s="4">
        <v>4.9209699999999996</v>
      </c>
      <c r="M5613" s="4">
        <v>4.9209699999999996</v>
      </c>
      <c r="N5613" s="4">
        <f t="shared" si="87"/>
        <v>7.2404849999999996</v>
      </c>
    </row>
    <row r="5614" spans="1:14">
      <c r="A5614" s="1" t="s">
        <v>0</v>
      </c>
      <c r="B5614">
        <v>2336526</v>
      </c>
      <c r="C5614" s="2">
        <v>43206</v>
      </c>
      <c r="D5614" s="3">
        <v>43206</v>
      </c>
      <c r="E5614">
        <v>9.56</v>
      </c>
      <c r="F5614" t="s">
        <v>3</v>
      </c>
      <c r="G5614">
        <v>0.01</v>
      </c>
      <c r="H5614" t="s">
        <v>1</v>
      </c>
      <c r="I5614" t="s">
        <v>4632</v>
      </c>
      <c r="J5614" s="4">
        <v>6.06</v>
      </c>
      <c r="K5614" s="4">
        <v>6.06</v>
      </c>
      <c r="L5614" s="4">
        <v>4.6867299999999998</v>
      </c>
      <c r="M5614" s="4">
        <v>4.6867299999999998</v>
      </c>
      <c r="N5614" s="4">
        <f t="shared" si="87"/>
        <v>5.3733649999999997</v>
      </c>
    </row>
    <row r="5615" spans="1:14">
      <c r="A5615" s="1" t="s">
        <v>0</v>
      </c>
      <c r="B5615">
        <v>2336526</v>
      </c>
      <c r="C5615" s="2">
        <v>43207</v>
      </c>
      <c r="D5615" s="3">
        <v>43207</v>
      </c>
      <c r="E5615">
        <v>6.06</v>
      </c>
      <c r="F5615" t="s">
        <v>3</v>
      </c>
      <c r="G5615">
        <v>0</v>
      </c>
      <c r="H5615" t="s">
        <v>1</v>
      </c>
      <c r="I5615" t="s">
        <v>4633</v>
      </c>
      <c r="J5615" s="4">
        <v>5.46</v>
      </c>
      <c r="K5615" s="4">
        <v>5.46</v>
      </c>
      <c r="L5615" s="4">
        <v>4.59971</v>
      </c>
      <c r="M5615" s="4">
        <v>4.59971</v>
      </c>
      <c r="N5615" s="4">
        <f t="shared" si="87"/>
        <v>5.0298549999999995</v>
      </c>
    </row>
    <row r="5616" spans="1:14">
      <c r="A5616" s="1" t="s">
        <v>0</v>
      </c>
      <c r="B5616">
        <v>2336526</v>
      </c>
      <c r="C5616" s="2">
        <v>43208</v>
      </c>
      <c r="D5616" s="3">
        <v>43208</v>
      </c>
      <c r="E5616">
        <v>5.46</v>
      </c>
      <c r="F5616" t="s">
        <v>3</v>
      </c>
      <c r="G5616">
        <v>0</v>
      </c>
      <c r="H5616" t="s">
        <v>1</v>
      </c>
      <c r="I5616" t="s">
        <v>4634</v>
      </c>
      <c r="J5616" s="4">
        <v>4.92</v>
      </c>
      <c r="K5616" s="4">
        <v>4.92</v>
      </c>
      <c r="L5616" s="4">
        <v>4.5518400000000003</v>
      </c>
      <c r="M5616" s="4">
        <v>4.5518400000000003</v>
      </c>
      <c r="N5616" s="4">
        <f t="shared" si="87"/>
        <v>4.7359200000000001</v>
      </c>
    </row>
    <row r="5617" spans="1:14">
      <c r="A5617" s="1" t="s">
        <v>0</v>
      </c>
      <c r="B5617">
        <v>2336526</v>
      </c>
      <c r="C5617" s="2">
        <v>43209</v>
      </c>
      <c r="D5617" s="3">
        <v>43209</v>
      </c>
      <c r="E5617">
        <v>4.92</v>
      </c>
      <c r="F5617" t="s">
        <v>3</v>
      </c>
      <c r="G5617">
        <v>0</v>
      </c>
      <c r="H5617" t="s">
        <v>1</v>
      </c>
      <c r="I5617" t="s">
        <v>4635</v>
      </c>
      <c r="J5617" s="4">
        <v>4.63</v>
      </c>
      <c r="K5617" s="4">
        <v>4.63</v>
      </c>
      <c r="L5617" s="4">
        <v>4.5337500000000004</v>
      </c>
      <c r="M5617" s="4">
        <v>4.5337500000000004</v>
      </c>
      <c r="N5617" s="4">
        <f t="shared" si="87"/>
        <v>4.5818750000000001</v>
      </c>
    </row>
    <row r="5618" spans="1:14">
      <c r="A5618" s="1" t="s">
        <v>0</v>
      </c>
      <c r="B5618">
        <v>2336526</v>
      </c>
      <c r="C5618" s="2">
        <v>43210</v>
      </c>
      <c r="D5618" s="3">
        <v>43210</v>
      </c>
      <c r="E5618">
        <v>4.63</v>
      </c>
      <c r="F5618" t="s">
        <v>3</v>
      </c>
      <c r="G5618">
        <v>0</v>
      </c>
      <c r="H5618" t="s">
        <v>1</v>
      </c>
      <c r="I5618" t="s">
        <v>4636</v>
      </c>
      <c r="J5618" s="4">
        <v>4.53</v>
      </c>
      <c r="K5618" s="4">
        <v>4.53</v>
      </c>
      <c r="L5618" s="4">
        <v>4.53</v>
      </c>
      <c r="M5618" s="4">
        <v>4.53</v>
      </c>
      <c r="N5618" s="4">
        <f t="shared" si="87"/>
        <v>4.53</v>
      </c>
    </row>
    <row r="5619" spans="1:14">
      <c r="A5619" s="1" t="s">
        <v>0</v>
      </c>
      <c r="B5619">
        <v>2336526</v>
      </c>
      <c r="C5619" s="2">
        <v>43211</v>
      </c>
      <c r="D5619" s="3">
        <v>43211</v>
      </c>
      <c r="E5619">
        <v>4.53</v>
      </c>
      <c r="F5619" t="s">
        <v>3</v>
      </c>
      <c r="G5619">
        <v>0</v>
      </c>
      <c r="H5619" t="s">
        <v>1</v>
      </c>
      <c r="I5619" t="s">
        <v>4637</v>
      </c>
      <c r="J5619" s="4">
        <v>12.2</v>
      </c>
      <c r="K5619" s="4">
        <v>4.8176300000000003</v>
      </c>
      <c r="L5619" s="4">
        <v>4.8176300000000003</v>
      </c>
      <c r="M5619" s="4">
        <v>4.5407900000000003</v>
      </c>
      <c r="N5619" s="4">
        <f t="shared" si="87"/>
        <v>4.8176300000000003</v>
      </c>
    </row>
    <row r="5620" spans="1:14">
      <c r="A5620" s="1" t="s">
        <v>0</v>
      </c>
      <c r="B5620">
        <v>2336526</v>
      </c>
      <c r="C5620" s="2">
        <v>43212</v>
      </c>
      <c r="D5620" s="3">
        <v>43212</v>
      </c>
      <c r="E5620">
        <v>12.2</v>
      </c>
      <c r="F5620" t="s">
        <v>3</v>
      </c>
      <c r="G5620">
        <v>0.9</v>
      </c>
      <c r="H5620" t="s">
        <v>1</v>
      </c>
      <c r="I5620" t="s">
        <v>4638</v>
      </c>
      <c r="J5620" s="4">
        <v>163</v>
      </c>
      <c r="K5620" s="4">
        <v>11.026300000000001</v>
      </c>
      <c r="L5620" s="4">
        <v>7.1660500000000003</v>
      </c>
      <c r="M5620" s="4">
        <v>4.6496199999999996</v>
      </c>
      <c r="N5620" s="4">
        <f t="shared" si="87"/>
        <v>9.0961750000000006</v>
      </c>
    </row>
    <row r="5621" spans="1:14">
      <c r="A5621" s="1" t="s">
        <v>0</v>
      </c>
      <c r="B5621">
        <v>2336526</v>
      </c>
      <c r="C5621" s="2">
        <v>43213</v>
      </c>
      <c r="D5621" s="3">
        <v>43213</v>
      </c>
      <c r="E5621">
        <v>163</v>
      </c>
      <c r="F5621" t="s">
        <v>3</v>
      </c>
      <c r="G5621">
        <v>1.47</v>
      </c>
      <c r="H5621" t="s">
        <v>1</v>
      </c>
      <c r="I5621" t="s">
        <v>4639</v>
      </c>
      <c r="J5621" s="4">
        <v>92.1</v>
      </c>
      <c r="K5621" s="4">
        <v>19.765599999999999</v>
      </c>
      <c r="L5621" s="4">
        <v>6.4987599999999999</v>
      </c>
      <c r="M5621" s="4">
        <v>4.81332</v>
      </c>
      <c r="N5621" s="4">
        <f t="shared" si="87"/>
        <v>13.13218</v>
      </c>
    </row>
    <row r="5622" spans="1:14">
      <c r="A5622" s="1" t="s">
        <v>0</v>
      </c>
      <c r="B5622">
        <v>2336526</v>
      </c>
      <c r="C5622" s="2">
        <v>43214</v>
      </c>
      <c r="D5622" s="3">
        <v>43214</v>
      </c>
      <c r="E5622">
        <v>92.1</v>
      </c>
      <c r="F5622" t="s">
        <v>3</v>
      </c>
      <c r="G5622">
        <v>0.17</v>
      </c>
      <c r="H5622" t="s">
        <v>1</v>
      </c>
      <c r="I5622" t="s">
        <v>4640</v>
      </c>
      <c r="J5622" s="4">
        <v>11.7</v>
      </c>
      <c r="K5622" s="4">
        <v>11.7</v>
      </c>
      <c r="L5622" s="4">
        <v>5.7500499999999999</v>
      </c>
      <c r="M5622" s="4">
        <v>4.9116600000000004</v>
      </c>
      <c r="N5622" s="4">
        <f t="shared" si="87"/>
        <v>8.7250249999999987</v>
      </c>
    </row>
    <row r="5623" spans="1:14">
      <c r="A5623" s="1" t="s">
        <v>0</v>
      </c>
      <c r="B5623">
        <v>2336526</v>
      </c>
      <c r="C5623" s="2">
        <v>43215</v>
      </c>
      <c r="D5623" s="3">
        <v>43215</v>
      </c>
      <c r="E5623">
        <v>11.7</v>
      </c>
      <c r="F5623" t="s">
        <v>3</v>
      </c>
      <c r="G5623">
        <v>0</v>
      </c>
      <c r="H5623" t="s">
        <v>1</v>
      </c>
      <c r="I5623" t="s">
        <v>4641</v>
      </c>
      <c r="J5623" s="4">
        <v>17.399999999999999</v>
      </c>
      <c r="K5623" s="4">
        <v>11.9137</v>
      </c>
      <c r="L5623" s="4">
        <v>5.2589600000000001</v>
      </c>
      <c r="M5623" s="4">
        <v>4.9561200000000003</v>
      </c>
      <c r="N5623" s="4">
        <f t="shared" si="87"/>
        <v>8.5863300000000002</v>
      </c>
    </row>
    <row r="5624" spans="1:14">
      <c r="A5624" s="1" t="s">
        <v>0</v>
      </c>
      <c r="B5624">
        <v>2336526</v>
      </c>
      <c r="C5624" s="2">
        <v>43216</v>
      </c>
      <c r="D5624" s="3">
        <v>43216</v>
      </c>
      <c r="E5624">
        <v>17.399999999999999</v>
      </c>
      <c r="F5624" t="s">
        <v>3</v>
      </c>
      <c r="G5624">
        <v>0.25</v>
      </c>
      <c r="H5624" t="s">
        <v>1</v>
      </c>
      <c r="I5624" t="s">
        <v>4642</v>
      </c>
      <c r="J5624" s="4">
        <v>8.6</v>
      </c>
      <c r="K5624" s="4">
        <v>8.6</v>
      </c>
      <c r="L5624" s="4">
        <v>4.85372</v>
      </c>
      <c r="M5624" s="4">
        <v>4.85372</v>
      </c>
      <c r="N5624" s="4">
        <f t="shared" si="87"/>
        <v>6.7268600000000003</v>
      </c>
    </row>
    <row r="5625" spans="1:14">
      <c r="A5625" s="1" t="s">
        <v>0</v>
      </c>
      <c r="B5625">
        <v>2336526</v>
      </c>
      <c r="C5625" s="2">
        <v>43217</v>
      </c>
      <c r="D5625" s="3">
        <v>43217</v>
      </c>
      <c r="E5625">
        <v>8.6</v>
      </c>
      <c r="F5625" t="s">
        <v>3</v>
      </c>
      <c r="G5625">
        <v>0</v>
      </c>
      <c r="H5625" t="s">
        <v>1</v>
      </c>
      <c r="I5625" t="s">
        <v>4643</v>
      </c>
      <c r="J5625" s="4">
        <v>6.76</v>
      </c>
      <c r="K5625" s="4">
        <v>6.76</v>
      </c>
      <c r="L5625" s="4">
        <v>4.6245700000000003</v>
      </c>
      <c r="M5625" s="4">
        <v>4.6245700000000003</v>
      </c>
      <c r="N5625" s="4">
        <f t="shared" si="87"/>
        <v>5.692285</v>
      </c>
    </row>
    <row r="5626" spans="1:14">
      <c r="A5626" s="1" t="s">
        <v>0</v>
      </c>
      <c r="B5626">
        <v>2336526</v>
      </c>
      <c r="C5626" s="2">
        <v>43218</v>
      </c>
      <c r="D5626" s="3">
        <v>43218</v>
      </c>
      <c r="E5626">
        <v>6.76</v>
      </c>
      <c r="F5626" t="s">
        <v>3</v>
      </c>
      <c r="G5626">
        <v>0</v>
      </c>
      <c r="H5626" t="s">
        <v>1</v>
      </c>
      <c r="I5626" t="s">
        <v>4644</v>
      </c>
      <c r="J5626" s="4">
        <v>5.98</v>
      </c>
      <c r="K5626" s="4">
        <v>5.98</v>
      </c>
      <c r="L5626" s="4">
        <v>4.4830399999999999</v>
      </c>
      <c r="M5626" s="4">
        <v>4.4830399999999999</v>
      </c>
      <c r="N5626" s="4">
        <f t="shared" si="87"/>
        <v>5.2315199999999997</v>
      </c>
    </row>
    <row r="5627" spans="1:14">
      <c r="A5627" s="1" t="s">
        <v>0</v>
      </c>
      <c r="B5627">
        <v>2336526</v>
      </c>
      <c r="C5627" s="2">
        <v>43219</v>
      </c>
      <c r="D5627" s="3">
        <v>43219</v>
      </c>
      <c r="E5627">
        <v>5.98</v>
      </c>
      <c r="F5627" t="s">
        <v>3</v>
      </c>
      <c r="G5627">
        <v>0</v>
      </c>
      <c r="H5627" t="s">
        <v>1</v>
      </c>
      <c r="I5627" t="s">
        <v>4645</v>
      </c>
      <c r="J5627" s="4">
        <v>5.73</v>
      </c>
      <c r="K5627" s="4">
        <v>5.73</v>
      </c>
      <c r="L5627" s="4">
        <v>4.3718000000000004</v>
      </c>
      <c r="M5627" s="4">
        <v>4.3718000000000004</v>
      </c>
      <c r="N5627" s="4">
        <f t="shared" si="87"/>
        <v>5.0509000000000004</v>
      </c>
    </row>
    <row r="5628" spans="1:14">
      <c r="A5628" s="1" t="s">
        <v>0</v>
      </c>
      <c r="B5628">
        <v>2336526</v>
      </c>
      <c r="C5628" s="2">
        <v>43220</v>
      </c>
      <c r="D5628" s="3">
        <v>43220</v>
      </c>
      <c r="E5628">
        <v>5.73</v>
      </c>
      <c r="F5628" t="s">
        <v>3</v>
      </c>
      <c r="G5628">
        <v>0</v>
      </c>
      <c r="H5628" t="s">
        <v>1</v>
      </c>
      <c r="I5628" t="s">
        <v>4646</v>
      </c>
      <c r="J5628" s="4">
        <v>5.55</v>
      </c>
      <c r="K5628" s="4">
        <v>5.55</v>
      </c>
      <c r="L5628" s="4">
        <v>4.26898</v>
      </c>
      <c r="M5628" s="4">
        <v>4.26898</v>
      </c>
      <c r="N5628" s="4">
        <f t="shared" si="87"/>
        <v>4.9094899999999999</v>
      </c>
    </row>
    <row r="5629" spans="1:14">
      <c r="A5629" s="1" t="s">
        <v>0</v>
      </c>
      <c r="B5629">
        <v>2336526</v>
      </c>
      <c r="C5629" s="2">
        <v>43221</v>
      </c>
      <c r="D5629" s="3">
        <v>43221</v>
      </c>
      <c r="E5629">
        <v>5.55</v>
      </c>
      <c r="F5629" t="s">
        <v>3</v>
      </c>
      <c r="G5629">
        <v>0</v>
      </c>
      <c r="H5629" t="s">
        <v>1</v>
      </c>
      <c r="I5629" t="s">
        <v>4647</v>
      </c>
      <c r="J5629" s="4">
        <v>5.31</v>
      </c>
      <c r="K5629" s="4">
        <v>5.31</v>
      </c>
      <c r="L5629" s="4">
        <v>4.1748399999999997</v>
      </c>
      <c r="M5629" s="4">
        <v>4.1748399999999997</v>
      </c>
      <c r="N5629" s="4">
        <f t="shared" si="87"/>
        <v>4.7424199999999992</v>
      </c>
    </row>
    <row r="5630" spans="1:14">
      <c r="A5630" s="1" t="s">
        <v>0</v>
      </c>
      <c r="B5630">
        <v>2336526</v>
      </c>
      <c r="C5630" s="2">
        <v>43222</v>
      </c>
      <c r="D5630" s="3">
        <v>43222</v>
      </c>
      <c r="E5630">
        <v>5.31</v>
      </c>
      <c r="F5630" t="s">
        <v>3</v>
      </c>
      <c r="G5630">
        <v>0</v>
      </c>
      <c r="H5630" t="s">
        <v>1</v>
      </c>
      <c r="I5630" t="s">
        <v>4648</v>
      </c>
      <c r="J5630" s="4">
        <v>5.05</v>
      </c>
      <c r="K5630" s="4">
        <v>5.05</v>
      </c>
      <c r="L5630" s="4">
        <v>4.0933400000000004</v>
      </c>
      <c r="M5630" s="4">
        <v>4.0933400000000004</v>
      </c>
      <c r="N5630" s="4">
        <f t="shared" si="87"/>
        <v>4.5716700000000001</v>
      </c>
    </row>
    <row r="5631" spans="1:14">
      <c r="A5631" s="1" t="s">
        <v>0</v>
      </c>
      <c r="B5631">
        <v>2336526</v>
      </c>
      <c r="C5631" s="2">
        <v>43223</v>
      </c>
      <c r="D5631" s="3">
        <v>43223</v>
      </c>
      <c r="E5631">
        <v>5.05</v>
      </c>
      <c r="F5631" t="s">
        <v>3</v>
      </c>
      <c r="G5631">
        <v>0</v>
      </c>
      <c r="H5631" t="s">
        <v>1</v>
      </c>
      <c r="I5631" t="s">
        <v>4649</v>
      </c>
      <c r="J5631" s="4">
        <v>4.9000000000000004</v>
      </c>
      <c r="K5631" s="4">
        <v>4.9000000000000004</v>
      </c>
      <c r="L5631" s="4">
        <v>4.0218499999999997</v>
      </c>
      <c r="M5631" s="4">
        <v>4.0218499999999997</v>
      </c>
      <c r="N5631" s="4">
        <f t="shared" si="87"/>
        <v>4.4609249999999996</v>
      </c>
    </row>
    <row r="5632" spans="1:14">
      <c r="A5632" s="1" t="s">
        <v>0</v>
      </c>
      <c r="B5632">
        <v>2336526</v>
      </c>
      <c r="C5632" s="2">
        <v>43224</v>
      </c>
      <c r="D5632" s="3">
        <v>43224</v>
      </c>
      <c r="E5632">
        <v>4.9000000000000004</v>
      </c>
      <c r="F5632" t="s">
        <v>3</v>
      </c>
      <c r="G5632">
        <v>0</v>
      </c>
      <c r="H5632" t="s">
        <v>1</v>
      </c>
      <c r="I5632" t="s">
        <v>4650</v>
      </c>
      <c r="J5632" s="4">
        <v>4.8</v>
      </c>
      <c r="K5632" s="4">
        <v>4.8</v>
      </c>
      <c r="L5632" s="4">
        <v>3.9547099999999999</v>
      </c>
      <c r="M5632" s="4">
        <v>3.9547099999999999</v>
      </c>
      <c r="N5632" s="4">
        <f t="shared" si="87"/>
        <v>4.3773549999999997</v>
      </c>
    </row>
    <row r="5633" spans="1:14">
      <c r="A5633" s="1" t="s">
        <v>0</v>
      </c>
      <c r="B5633">
        <v>2336526</v>
      </c>
      <c r="C5633" s="2">
        <v>43225</v>
      </c>
      <c r="D5633" s="3">
        <v>43225</v>
      </c>
      <c r="E5633">
        <v>4.8</v>
      </c>
      <c r="F5633" t="s">
        <v>3</v>
      </c>
      <c r="G5633">
        <v>0</v>
      </c>
      <c r="H5633" t="s">
        <v>1</v>
      </c>
      <c r="I5633" t="s">
        <v>4651</v>
      </c>
      <c r="J5633" s="4">
        <v>4.7300000000000004</v>
      </c>
      <c r="K5633" s="4">
        <v>4.7300000000000004</v>
      </c>
      <c r="L5633" s="4">
        <v>3.8890099999999999</v>
      </c>
      <c r="M5633" s="4">
        <v>3.8890099999999999</v>
      </c>
      <c r="N5633" s="4">
        <f t="shared" si="87"/>
        <v>4.3095049999999997</v>
      </c>
    </row>
    <row r="5634" spans="1:14">
      <c r="A5634" s="1" t="s">
        <v>0</v>
      </c>
      <c r="B5634">
        <v>2336526</v>
      </c>
      <c r="C5634" s="2">
        <v>43226</v>
      </c>
      <c r="D5634" s="3">
        <v>43226</v>
      </c>
      <c r="E5634">
        <v>4.7300000000000004</v>
      </c>
      <c r="F5634" t="s">
        <v>3</v>
      </c>
      <c r="G5634">
        <v>0</v>
      </c>
      <c r="H5634" t="s">
        <v>1</v>
      </c>
      <c r="I5634" t="s">
        <v>4652</v>
      </c>
      <c r="J5634" s="4">
        <v>4.3899999999999997</v>
      </c>
      <c r="K5634" s="4">
        <v>4.3899999999999997</v>
      </c>
      <c r="L5634" s="4">
        <v>3.8346</v>
      </c>
      <c r="M5634" s="4">
        <v>3.8346</v>
      </c>
      <c r="N5634" s="4">
        <f t="shared" si="87"/>
        <v>4.1122999999999994</v>
      </c>
    </row>
    <row r="5635" spans="1:14">
      <c r="A5635" s="1" t="s">
        <v>0</v>
      </c>
      <c r="B5635">
        <v>2336526</v>
      </c>
      <c r="C5635" s="2">
        <v>43227</v>
      </c>
      <c r="D5635" s="3">
        <v>43227</v>
      </c>
      <c r="E5635">
        <v>4.3899999999999997</v>
      </c>
      <c r="F5635" t="s">
        <v>3</v>
      </c>
      <c r="G5635">
        <v>0</v>
      </c>
      <c r="H5635" t="s">
        <v>1</v>
      </c>
      <c r="I5635" t="s">
        <v>4653</v>
      </c>
      <c r="J5635" s="4">
        <v>9.7200000000000006</v>
      </c>
      <c r="K5635" s="4">
        <v>4.58988</v>
      </c>
      <c r="L5635" s="4">
        <v>3.7814700000000001</v>
      </c>
      <c r="M5635" s="4">
        <v>3.7814700000000001</v>
      </c>
      <c r="N5635" s="4">
        <f t="shared" ref="N5635:N5698" si="88">AVERAGE(K5635:L5635)</f>
        <v>4.1856749999999998</v>
      </c>
    </row>
    <row r="5636" spans="1:14">
      <c r="A5636" s="1" t="s">
        <v>0</v>
      </c>
      <c r="B5636">
        <v>2336526</v>
      </c>
      <c r="C5636" s="2">
        <v>43228</v>
      </c>
      <c r="D5636" s="3">
        <v>43228</v>
      </c>
      <c r="E5636">
        <v>9.7200000000000006</v>
      </c>
      <c r="F5636" t="s">
        <v>3</v>
      </c>
      <c r="G5636">
        <v>0.34</v>
      </c>
      <c r="H5636" t="s">
        <v>1</v>
      </c>
      <c r="I5636" t="s">
        <v>4654</v>
      </c>
      <c r="J5636" s="4">
        <v>6.65</v>
      </c>
      <c r="K5636" s="4">
        <v>4.8595100000000002</v>
      </c>
      <c r="L5636" s="4">
        <v>3.70499</v>
      </c>
      <c r="M5636" s="4">
        <v>3.70499</v>
      </c>
      <c r="N5636" s="4">
        <f t="shared" si="88"/>
        <v>4.2822500000000003</v>
      </c>
    </row>
    <row r="5637" spans="1:14">
      <c r="A5637" s="1" t="s">
        <v>0</v>
      </c>
      <c r="B5637">
        <v>2336526</v>
      </c>
      <c r="C5637" s="2">
        <v>43229</v>
      </c>
      <c r="D5637" s="3">
        <v>43229</v>
      </c>
      <c r="E5637">
        <v>6.65</v>
      </c>
      <c r="F5637" t="s">
        <v>3</v>
      </c>
      <c r="G5637">
        <v>0.01</v>
      </c>
      <c r="H5637" t="s">
        <v>1</v>
      </c>
      <c r="I5637" t="s">
        <v>4655</v>
      </c>
      <c r="J5637" s="4">
        <v>4.79</v>
      </c>
      <c r="K5637" s="4">
        <v>4.79</v>
      </c>
      <c r="L5637" s="4">
        <v>3.6141999999999999</v>
      </c>
      <c r="M5637" s="4">
        <v>3.6141999999999999</v>
      </c>
      <c r="N5637" s="4">
        <f t="shared" si="88"/>
        <v>4.2020999999999997</v>
      </c>
    </row>
    <row r="5638" spans="1:14">
      <c r="A5638" s="1" t="s">
        <v>0</v>
      </c>
      <c r="B5638">
        <v>2336526</v>
      </c>
      <c r="C5638" s="2">
        <v>43230</v>
      </c>
      <c r="D5638" s="3">
        <v>43230</v>
      </c>
      <c r="E5638">
        <v>4.79</v>
      </c>
      <c r="F5638" t="s">
        <v>3</v>
      </c>
      <c r="G5638">
        <v>0.11</v>
      </c>
      <c r="H5638" t="s">
        <v>1</v>
      </c>
      <c r="I5638" t="s">
        <v>4656</v>
      </c>
      <c r="J5638" s="4">
        <v>5.59</v>
      </c>
      <c r="K5638" s="4">
        <v>4.82</v>
      </c>
      <c r="L5638" s="4">
        <v>3.5176500000000002</v>
      </c>
      <c r="M5638" s="4">
        <v>3.5176500000000002</v>
      </c>
      <c r="N5638" s="4">
        <f t="shared" si="88"/>
        <v>4.168825</v>
      </c>
    </row>
    <row r="5639" spans="1:14">
      <c r="A5639" s="1" t="s">
        <v>0</v>
      </c>
      <c r="B5639">
        <v>2336526</v>
      </c>
      <c r="C5639" s="2">
        <v>43231</v>
      </c>
      <c r="D5639" s="3">
        <v>43231</v>
      </c>
      <c r="E5639">
        <v>5.59</v>
      </c>
      <c r="F5639" t="s">
        <v>3</v>
      </c>
      <c r="G5639">
        <v>0</v>
      </c>
      <c r="H5639" t="s">
        <v>1</v>
      </c>
      <c r="I5639" t="s">
        <v>4657</v>
      </c>
      <c r="J5639" s="4">
        <v>3.69</v>
      </c>
      <c r="K5639" s="4">
        <v>3.69</v>
      </c>
      <c r="L5639" s="4">
        <v>3.4578600000000002</v>
      </c>
      <c r="M5639" s="4">
        <v>3.4578600000000002</v>
      </c>
      <c r="N5639" s="4">
        <f t="shared" si="88"/>
        <v>3.5739299999999998</v>
      </c>
    </row>
    <row r="5640" spans="1:14">
      <c r="A5640" s="1" t="s">
        <v>0</v>
      </c>
      <c r="B5640">
        <v>2336526</v>
      </c>
      <c r="C5640" s="2">
        <v>43232</v>
      </c>
      <c r="D5640" s="3">
        <v>43232</v>
      </c>
      <c r="E5640">
        <v>3.69</v>
      </c>
      <c r="F5640" t="s">
        <v>3</v>
      </c>
      <c r="G5640">
        <v>0</v>
      </c>
      <c r="H5640" t="s">
        <v>1</v>
      </c>
      <c r="I5640" t="s">
        <v>4658</v>
      </c>
      <c r="J5640" s="4">
        <v>3.5</v>
      </c>
      <c r="K5640" s="4">
        <v>3.5</v>
      </c>
      <c r="L5640" s="4">
        <v>3.4467400000000001</v>
      </c>
      <c r="M5640" s="4">
        <v>3.4467400000000001</v>
      </c>
      <c r="N5640" s="4">
        <f t="shared" si="88"/>
        <v>3.4733700000000001</v>
      </c>
    </row>
    <row r="5641" spans="1:14">
      <c r="A5641" s="1" t="s">
        <v>0</v>
      </c>
      <c r="B5641">
        <v>2336526</v>
      </c>
      <c r="C5641" s="2">
        <v>43233</v>
      </c>
      <c r="D5641" s="3">
        <v>43233</v>
      </c>
      <c r="E5641">
        <v>3.5</v>
      </c>
      <c r="F5641" t="s">
        <v>3</v>
      </c>
      <c r="G5641">
        <v>0</v>
      </c>
      <c r="H5641" t="s">
        <v>1</v>
      </c>
      <c r="I5641" t="s">
        <v>4659</v>
      </c>
      <c r="J5641" s="4">
        <v>3.56</v>
      </c>
      <c r="K5641" s="4">
        <v>3.5022500000000001</v>
      </c>
      <c r="L5641" s="4">
        <v>3.4423300000000001</v>
      </c>
      <c r="M5641" s="4">
        <v>3.4423300000000001</v>
      </c>
      <c r="N5641" s="4">
        <f t="shared" si="88"/>
        <v>3.4722900000000001</v>
      </c>
    </row>
    <row r="5642" spans="1:14">
      <c r="A5642" s="1" t="s">
        <v>0</v>
      </c>
      <c r="B5642">
        <v>2336526</v>
      </c>
      <c r="C5642" s="2">
        <v>43234</v>
      </c>
      <c r="D5642" s="3">
        <v>43234</v>
      </c>
      <c r="E5642">
        <v>3.56</v>
      </c>
      <c r="F5642" t="s">
        <v>3</v>
      </c>
      <c r="G5642">
        <v>0</v>
      </c>
      <c r="H5642" t="s">
        <v>1</v>
      </c>
      <c r="I5642" t="s">
        <v>4660</v>
      </c>
      <c r="J5642" s="4">
        <v>3.44</v>
      </c>
      <c r="K5642" s="4">
        <v>3.44</v>
      </c>
      <c r="L5642" s="4">
        <v>3.44</v>
      </c>
      <c r="M5642" s="4">
        <v>3.44</v>
      </c>
      <c r="N5642" s="4">
        <f t="shared" si="88"/>
        <v>3.44</v>
      </c>
    </row>
    <row r="5643" spans="1:14">
      <c r="A5643" s="1" t="s">
        <v>0</v>
      </c>
      <c r="B5643">
        <v>2336526</v>
      </c>
      <c r="C5643" s="2">
        <v>43235</v>
      </c>
      <c r="D5643" s="3">
        <v>43235</v>
      </c>
      <c r="E5643">
        <v>3.44</v>
      </c>
      <c r="F5643" t="s">
        <v>3</v>
      </c>
      <c r="G5643">
        <v>0.06</v>
      </c>
      <c r="H5643" t="s">
        <v>1</v>
      </c>
      <c r="I5643" t="s">
        <v>4661</v>
      </c>
      <c r="J5643" s="4">
        <v>101</v>
      </c>
      <c r="K5643" s="4">
        <v>7.0984999999999996</v>
      </c>
      <c r="L5643" s="4">
        <v>5.4242499999999998</v>
      </c>
      <c r="M5643" s="4">
        <v>3.5144099999999998</v>
      </c>
      <c r="N5643" s="4">
        <f t="shared" si="88"/>
        <v>6.2613749999999992</v>
      </c>
    </row>
    <row r="5644" spans="1:14">
      <c r="A5644" s="1" t="s">
        <v>0</v>
      </c>
      <c r="B5644">
        <v>2336526</v>
      </c>
      <c r="C5644" s="2">
        <v>43236</v>
      </c>
      <c r="D5644" s="3">
        <v>43236</v>
      </c>
      <c r="E5644">
        <v>101</v>
      </c>
      <c r="F5644" t="s">
        <v>3</v>
      </c>
      <c r="G5644">
        <v>1.28</v>
      </c>
      <c r="H5644" t="s">
        <v>1</v>
      </c>
      <c r="I5644" t="s">
        <v>4662</v>
      </c>
      <c r="J5644" s="4">
        <v>24.2</v>
      </c>
      <c r="K5644" s="4">
        <v>11.261100000000001</v>
      </c>
      <c r="L5644" s="4">
        <v>5.1197400000000002</v>
      </c>
      <c r="M5644" s="4">
        <v>3.6462300000000001</v>
      </c>
      <c r="N5644" s="4">
        <f t="shared" si="88"/>
        <v>8.1904199999999996</v>
      </c>
    </row>
    <row r="5645" spans="1:14">
      <c r="A5645" s="1" t="s">
        <v>0</v>
      </c>
      <c r="B5645">
        <v>2336526</v>
      </c>
      <c r="C5645" s="2">
        <v>43237</v>
      </c>
      <c r="D5645" s="3">
        <v>43237</v>
      </c>
      <c r="E5645">
        <v>24.2</v>
      </c>
      <c r="F5645" t="s">
        <v>3</v>
      </c>
      <c r="G5645">
        <v>0.4</v>
      </c>
      <c r="H5645" t="s">
        <v>1</v>
      </c>
      <c r="I5645" t="s">
        <v>4663</v>
      </c>
      <c r="J5645" s="4">
        <v>12.7</v>
      </c>
      <c r="K5645" s="4">
        <v>11.8003</v>
      </c>
      <c r="L5645" s="4">
        <v>4.5999400000000001</v>
      </c>
      <c r="M5645" s="4">
        <v>3.73725</v>
      </c>
      <c r="N5645" s="4">
        <f t="shared" si="88"/>
        <v>8.2001200000000001</v>
      </c>
    </row>
    <row r="5646" spans="1:14">
      <c r="A5646" s="1" t="s">
        <v>0</v>
      </c>
      <c r="B5646">
        <v>2336526</v>
      </c>
      <c r="C5646" s="2">
        <v>43238</v>
      </c>
      <c r="D5646" s="3">
        <v>43238</v>
      </c>
      <c r="E5646">
        <v>12.7</v>
      </c>
      <c r="F5646" t="s">
        <v>3</v>
      </c>
      <c r="G5646">
        <v>0</v>
      </c>
      <c r="H5646" t="s">
        <v>1</v>
      </c>
      <c r="I5646" t="s">
        <v>4664</v>
      </c>
      <c r="J5646" s="4">
        <v>5.03</v>
      </c>
      <c r="K5646" s="4">
        <v>5.03</v>
      </c>
      <c r="L5646" s="4">
        <v>4.2906000000000004</v>
      </c>
      <c r="M5646" s="4">
        <v>3.7903500000000001</v>
      </c>
      <c r="N5646" s="4">
        <f t="shared" si="88"/>
        <v>4.6603000000000003</v>
      </c>
    </row>
    <row r="5647" spans="1:14">
      <c r="A5647" s="1" t="s">
        <v>0</v>
      </c>
      <c r="B5647">
        <v>2336526</v>
      </c>
      <c r="C5647" s="2">
        <v>43239</v>
      </c>
      <c r="D5647" s="3">
        <v>43239</v>
      </c>
      <c r="E5647">
        <v>5.03</v>
      </c>
      <c r="F5647" t="s">
        <v>3</v>
      </c>
      <c r="G5647">
        <v>0</v>
      </c>
      <c r="H5647" t="s">
        <v>1</v>
      </c>
      <c r="I5647" t="s">
        <v>4665</v>
      </c>
      <c r="J5647" s="4">
        <v>7.85</v>
      </c>
      <c r="K5647" s="4">
        <v>5.1357499999999998</v>
      </c>
      <c r="L5647" s="4">
        <v>4.2263599999999997</v>
      </c>
      <c r="M5647" s="4">
        <v>3.8254600000000001</v>
      </c>
      <c r="N5647" s="4">
        <f t="shared" si="88"/>
        <v>4.6810549999999997</v>
      </c>
    </row>
    <row r="5648" spans="1:14">
      <c r="A5648" s="1" t="s">
        <v>0</v>
      </c>
      <c r="B5648">
        <v>2336526</v>
      </c>
      <c r="C5648" s="2">
        <v>43240</v>
      </c>
      <c r="D5648" s="3">
        <v>43240</v>
      </c>
      <c r="E5648">
        <v>7.85</v>
      </c>
      <c r="F5648" t="s">
        <v>3</v>
      </c>
      <c r="G5648">
        <v>0.45</v>
      </c>
      <c r="H5648" t="s">
        <v>1</v>
      </c>
      <c r="I5648" t="s">
        <v>4666</v>
      </c>
      <c r="J5648" s="4">
        <v>4.8099999999999996</v>
      </c>
      <c r="K5648" s="4">
        <v>4.8099999999999996</v>
      </c>
      <c r="L5648" s="4">
        <v>4.1658299999999997</v>
      </c>
      <c r="M5648" s="4">
        <v>3.8532600000000001</v>
      </c>
      <c r="N5648" s="4">
        <f t="shared" si="88"/>
        <v>4.4879149999999992</v>
      </c>
    </row>
    <row r="5649" spans="1:14">
      <c r="A5649" s="1" t="s">
        <v>0</v>
      </c>
      <c r="B5649">
        <v>2336526</v>
      </c>
      <c r="C5649" s="2">
        <v>43241</v>
      </c>
      <c r="D5649" s="3">
        <v>43241</v>
      </c>
      <c r="E5649">
        <v>4.8099999999999996</v>
      </c>
      <c r="F5649" t="s">
        <v>3</v>
      </c>
      <c r="G5649">
        <v>0</v>
      </c>
      <c r="H5649" t="s">
        <v>1</v>
      </c>
      <c r="I5649" t="s">
        <v>4667</v>
      </c>
      <c r="J5649" s="4">
        <v>9.85</v>
      </c>
      <c r="K5649" s="4">
        <v>4.9989999999999997</v>
      </c>
      <c r="L5649" s="4">
        <v>4.1059400000000004</v>
      </c>
      <c r="M5649" s="4">
        <v>3.8744499999999999</v>
      </c>
      <c r="N5649" s="4">
        <f t="shared" si="88"/>
        <v>4.5524699999999996</v>
      </c>
    </row>
    <row r="5650" spans="1:14">
      <c r="A5650" s="1" t="s">
        <v>0</v>
      </c>
      <c r="B5650">
        <v>2336526</v>
      </c>
      <c r="C5650" s="2">
        <v>43242</v>
      </c>
      <c r="D5650" s="3">
        <v>43242</v>
      </c>
      <c r="E5650">
        <v>9.85</v>
      </c>
      <c r="F5650" t="s">
        <v>3</v>
      </c>
      <c r="G5650">
        <v>0.05</v>
      </c>
      <c r="H5650" t="s">
        <v>1</v>
      </c>
      <c r="I5650" t="s">
        <v>4668</v>
      </c>
      <c r="J5650" s="4">
        <v>44</v>
      </c>
      <c r="K5650" s="4">
        <v>6.6434499999999996</v>
      </c>
      <c r="L5650" s="4">
        <v>3.9668600000000001</v>
      </c>
      <c r="M5650" s="4">
        <v>3.8866000000000001</v>
      </c>
      <c r="N5650" s="4">
        <f t="shared" si="88"/>
        <v>5.3051550000000001</v>
      </c>
    </row>
    <row r="5651" spans="1:14">
      <c r="A5651" s="1" t="s">
        <v>0</v>
      </c>
      <c r="B5651">
        <v>2336526</v>
      </c>
      <c r="C5651" s="2">
        <v>43243</v>
      </c>
      <c r="D5651" s="3">
        <v>43243</v>
      </c>
      <c r="E5651">
        <v>44</v>
      </c>
      <c r="F5651" t="s">
        <v>3</v>
      </c>
      <c r="G5651">
        <v>0.28000000000000003</v>
      </c>
      <c r="H5651" t="s">
        <v>1</v>
      </c>
      <c r="I5651" t="s">
        <v>4669</v>
      </c>
      <c r="J5651" s="4">
        <v>5.87</v>
      </c>
      <c r="K5651" s="4">
        <v>5.87</v>
      </c>
      <c r="L5651" s="4">
        <v>3.7811900000000001</v>
      </c>
      <c r="M5651" s="4">
        <v>3.7811900000000001</v>
      </c>
      <c r="N5651" s="4">
        <f t="shared" si="88"/>
        <v>4.8255949999999999</v>
      </c>
    </row>
    <row r="5652" spans="1:14">
      <c r="A5652" s="1" t="s">
        <v>0</v>
      </c>
      <c r="B5652">
        <v>2336526</v>
      </c>
      <c r="C5652" s="2">
        <v>43244</v>
      </c>
      <c r="D5652" s="3">
        <v>43244</v>
      </c>
      <c r="E5652">
        <v>5.87</v>
      </c>
      <c r="F5652" t="s">
        <v>3</v>
      </c>
      <c r="G5652">
        <v>0</v>
      </c>
      <c r="H5652" t="s">
        <v>1</v>
      </c>
      <c r="I5652" t="s">
        <v>4670</v>
      </c>
      <c r="J5652" s="4">
        <v>4.9000000000000004</v>
      </c>
      <c r="K5652" s="4">
        <v>4.9000000000000004</v>
      </c>
      <c r="L5652" s="4">
        <v>3.65116</v>
      </c>
      <c r="M5652" s="4">
        <v>3.65116</v>
      </c>
      <c r="N5652" s="4">
        <f t="shared" si="88"/>
        <v>4.2755799999999997</v>
      </c>
    </row>
    <row r="5653" spans="1:14">
      <c r="A5653" s="1" t="s">
        <v>0</v>
      </c>
      <c r="B5653">
        <v>2336526</v>
      </c>
      <c r="C5653" s="2">
        <v>43245</v>
      </c>
      <c r="D5653" s="3">
        <v>43245</v>
      </c>
      <c r="E5653">
        <v>4.9000000000000004</v>
      </c>
      <c r="F5653" t="s">
        <v>3</v>
      </c>
      <c r="G5653">
        <v>0.04</v>
      </c>
      <c r="H5653" t="s">
        <v>1</v>
      </c>
      <c r="I5653" t="s">
        <v>4671</v>
      </c>
      <c r="J5653" s="4">
        <v>3.88</v>
      </c>
      <c r="K5653" s="4">
        <v>3.88</v>
      </c>
      <c r="L5653" s="4">
        <v>3.5912500000000001</v>
      </c>
      <c r="M5653" s="4">
        <v>3.5912500000000001</v>
      </c>
      <c r="N5653" s="4">
        <f t="shared" si="88"/>
        <v>3.7356249999999998</v>
      </c>
    </row>
    <row r="5654" spans="1:14">
      <c r="A5654" s="1" t="s">
        <v>0</v>
      </c>
      <c r="B5654">
        <v>2336526</v>
      </c>
      <c r="C5654" s="2">
        <v>43246</v>
      </c>
      <c r="D5654" s="3">
        <v>43246</v>
      </c>
      <c r="E5654">
        <v>3.88</v>
      </c>
      <c r="F5654" t="s">
        <v>3</v>
      </c>
      <c r="G5654">
        <v>0</v>
      </c>
      <c r="H5654" t="s">
        <v>1</v>
      </c>
      <c r="I5654" t="s">
        <v>4672</v>
      </c>
      <c r="J5654" s="4">
        <v>3.58</v>
      </c>
      <c r="K5654" s="4">
        <v>3.58</v>
      </c>
      <c r="L5654" s="4">
        <v>3.58</v>
      </c>
      <c r="M5654" s="4">
        <v>3.58</v>
      </c>
      <c r="N5654" s="4">
        <f t="shared" si="88"/>
        <v>3.58</v>
      </c>
    </row>
    <row r="5655" spans="1:14">
      <c r="A5655" s="1" t="s">
        <v>0</v>
      </c>
      <c r="B5655">
        <v>2336526</v>
      </c>
      <c r="C5655" s="2">
        <v>43247</v>
      </c>
      <c r="D5655" s="3">
        <v>43247</v>
      </c>
      <c r="E5655">
        <v>3.58</v>
      </c>
      <c r="F5655" t="s">
        <v>3</v>
      </c>
      <c r="G5655">
        <v>0.04</v>
      </c>
      <c r="H5655" t="s">
        <v>1</v>
      </c>
      <c r="I5655" t="s">
        <v>4673</v>
      </c>
      <c r="J5655" s="4">
        <v>25.9</v>
      </c>
      <c r="K5655" s="4">
        <v>4.4169999999999998</v>
      </c>
      <c r="L5655" s="4">
        <v>4.4169999999999998</v>
      </c>
      <c r="M5655" s="4">
        <v>3.6113900000000001</v>
      </c>
      <c r="N5655" s="4">
        <f t="shared" si="88"/>
        <v>4.4169999999999998</v>
      </c>
    </row>
    <row r="5656" spans="1:14">
      <c r="A5656" s="1" t="s">
        <v>0</v>
      </c>
      <c r="B5656">
        <v>2336526</v>
      </c>
      <c r="C5656" s="2">
        <v>43248</v>
      </c>
      <c r="D5656" s="3">
        <v>43248</v>
      </c>
      <c r="E5656">
        <v>25.9</v>
      </c>
      <c r="F5656" t="s">
        <v>3</v>
      </c>
      <c r="G5656">
        <v>0.59</v>
      </c>
      <c r="H5656" t="s">
        <v>1</v>
      </c>
      <c r="I5656" t="s">
        <v>4674</v>
      </c>
      <c r="J5656" s="4">
        <v>33.700000000000003</v>
      </c>
      <c r="K5656" s="4">
        <v>6.3207199999999997</v>
      </c>
      <c r="L5656" s="4">
        <v>6.3207199999999997</v>
      </c>
      <c r="M5656" s="4">
        <v>3.7431999999999999</v>
      </c>
      <c r="N5656" s="4">
        <f t="shared" si="88"/>
        <v>6.3207199999999997</v>
      </c>
    </row>
    <row r="5657" spans="1:14">
      <c r="A5657" s="1" t="s">
        <v>0</v>
      </c>
      <c r="B5657">
        <v>2336526</v>
      </c>
      <c r="C5657" s="2">
        <v>43249</v>
      </c>
      <c r="D5657" s="3">
        <v>43249</v>
      </c>
      <c r="E5657">
        <v>33.700000000000003</v>
      </c>
      <c r="F5657" t="s">
        <v>3</v>
      </c>
      <c r="G5657">
        <v>0.76</v>
      </c>
      <c r="H5657" t="s">
        <v>1</v>
      </c>
      <c r="I5657" t="s">
        <v>4675</v>
      </c>
      <c r="J5657" s="4">
        <v>81.099999999999994</v>
      </c>
      <c r="K5657" s="4">
        <v>10.1517</v>
      </c>
      <c r="L5657" s="4">
        <v>6.2550600000000003</v>
      </c>
      <c r="M5657" s="4">
        <v>3.93405</v>
      </c>
      <c r="N5657" s="4">
        <f t="shared" si="88"/>
        <v>8.2033799999999992</v>
      </c>
    </row>
    <row r="5658" spans="1:14">
      <c r="A5658" s="1" t="s">
        <v>0</v>
      </c>
      <c r="B5658">
        <v>2336526</v>
      </c>
      <c r="C5658" s="2">
        <v>43250</v>
      </c>
      <c r="D5658" s="3">
        <v>43250</v>
      </c>
      <c r="E5658">
        <v>81.099999999999994</v>
      </c>
      <c r="F5658" t="s">
        <v>3</v>
      </c>
      <c r="G5658">
        <v>0.56999999999999995</v>
      </c>
      <c r="H5658" t="s">
        <v>1</v>
      </c>
      <c r="I5658" t="s">
        <v>4676</v>
      </c>
      <c r="J5658" s="4">
        <v>9.73</v>
      </c>
      <c r="K5658" s="4">
        <v>9.73</v>
      </c>
      <c r="L5658" s="4">
        <v>5.9562099999999996</v>
      </c>
      <c r="M5658" s="4">
        <v>4.0969199999999999</v>
      </c>
      <c r="N5658" s="4">
        <f t="shared" si="88"/>
        <v>7.8431049999999995</v>
      </c>
    </row>
    <row r="5659" spans="1:14">
      <c r="A5659" s="1" t="s">
        <v>0</v>
      </c>
      <c r="B5659">
        <v>2336526</v>
      </c>
      <c r="C5659" s="2">
        <v>43251</v>
      </c>
      <c r="D5659" s="3">
        <v>43251</v>
      </c>
      <c r="E5659">
        <v>9.73</v>
      </c>
      <c r="F5659" t="s">
        <v>3</v>
      </c>
      <c r="G5659">
        <v>0</v>
      </c>
      <c r="H5659" t="s">
        <v>1</v>
      </c>
      <c r="I5659" t="s">
        <v>4677</v>
      </c>
      <c r="J5659" s="4">
        <v>40.9</v>
      </c>
      <c r="K5659" s="4">
        <v>10.898899999999999</v>
      </c>
      <c r="L5659" s="4">
        <v>5.6028399999999996</v>
      </c>
      <c r="M5659" s="4">
        <v>4.2231100000000001</v>
      </c>
      <c r="N5659" s="4">
        <f t="shared" si="88"/>
        <v>8.250869999999999</v>
      </c>
    </row>
    <row r="5660" spans="1:14">
      <c r="A5660" s="1" t="s">
        <v>0</v>
      </c>
      <c r="B5660">
        <v>2336526</v>
      </c>
      <c r="C5660" s="2">
        <v>43252</v>
      </c>
      <c r="D5660" s="3">
        <v>43252</v>
      </c>
      <c r="E5660">
        <v>40.9</v>
      </c>
      <c r="F5660" t="s">
        <v>3</v>
      </c>
      <c r="G5660">
        <v>0.66</v>
      </c>
      <c r="H5660" t="s">
        <v>1</v>
      </c>
      <c r="I5660" t="s">
        <v>4678</v>
      </c>
      <c r="J5660" s="4">
        <v>12.9</v>
      </c>
      <c r="K5660" s="4">
        <v>12.099</v>
      </c>
      <c r="L5660" s="4">
        <v>5.1247800000000003</v>
      </c>
      <c r="M5660" s="4">
        <v>4.3086700000000002</v>
      </c>
      <c r="N5660" s="4">
        <f t="shared" si="88"/>
        <v>8.6118900000000007</v>
      </c>
    </row>
    <row r="5661" spans="1:14">
      <c r="A5661" s="1" t="s">
        <v>0</v>
      </c>
      <c r="B5661">
        <v>2336526</v>
      </c>
      <c r="C5661" s="2">
        <v>43253</v>
      </c>
      <c r="D5661" s="3">
        <v>43253</v>
      </c>
      <c r="E5661">
        <v>12.9</v>
      </c>
      <c r="F5661" t="s">
        <v>3</v>
      </c>
      <c r="G5661">
        <v>0.01</v>
      </c>
      <c r="H5661" t="s">
        <v>1</v>
      </c>
      <c r="I5661" t="s">
        <v>4679</v>
      </c>
      <c r="J5661" s="4">
        <v>6.82</v>
      </c>
      <c r="K5661" s="4">
        <v>6.82</v>
      </c>
      <c r="L5661" s="4">
        <v>4.77332</v>
      </c>
      <c r="M5661" s="4">
        <v>4.3566900000000004</v>
      </c>
      <c r="N5661" s="4">
        <f t="shared" si="88"/>
        <v>5.7966600000000001</v>
      </c>
    </row>
    <row r="5662" spans="1:14">
      <c r="A5662" s="1" t="s">
        <v>0</v>
      </c>
      <c r="B5662">
        <v>2336526</v>
      </c>
      <c r="C5662" s="2">
        <v>43254</v>
      </c>
      <c r="D5662" s="3">
        <v>43254</v>
      </c>
      <c r="E5662">
        <v>6.82</v>
      </c>
      <c r="F5662" t="s">
        <v>3</v>
      </c>
      <c r="G5662">
        <v>0</v>
      </c>
      <c r="H5662" t="s">
        <v>1</v>
      </c>
      <c r="I5662" t="s">
        <v>4680</v>
      </c>
      <c r="J5662" s="4">
        <v>5.66</v>
      </c>
      <c r="K5662" s="4">
        <v>5.66</v>
      </c>
      <c r="L5662" s="4">
        <v>4.6543999999999999</v>
      </c>
      <c r="M5662" s="4">
        <v>4.3834799999999996</v>
      </c>
      <c r="N5662" s="4">
        <f t="shared" si="88"/>
        <v>5.1571999999999996</v>
      </c>
    </row>
    <row r="5663" spans="1:14">
      <c r="A5663" s="1" t="s">
        <v>0</v>
      </c>
      <c r="B5663">
        <v>2336526</v>
      </c>
      <c r="C5663" s="2">
        <v>43255</v>
      </c>
      <c r="D5663" s="3">
        <v>43255</v>
      </c>
      <c r="E5663">
        <v>5.66</v>
      </c>
      <c r="F5663" t="s">
        <v>3</v>
      </c>
      <c r="G5663">
        <v>0</v>
      </c>
      <c r="H5663" t="s">
        <v>1</v>
      </c>
      <c r="I5663" t="s">
        <v>4681</v>
      </c>
      <c r="J5663" s="4">
        <v>5.17</v>
      </c>
      <c r="K5663" s="4">
        <v>5.17</v>
      </c>
      <c r="L5663" s="4">
        <v>4.5927199999999999</v>
      </c>
      <c r="M5663" s="4">
        <v>4.4014899999999999</v>
      </c>
      <c r="N5663" s="4">
        <f t="shared" si="88"/>
        <v>4.8813599999999999</v>
      </c>
    </row>
    <row r="5664" spans="1:14">
      <c r="A5664" s="1" t="s">
        <v>0</v>
      </c>
      <c r="B5664">
        <v>2336526</v>
      </c>
      <c r="C5664" s="2">
        <v>43256</v>
      </c>
      <c r="D5664" s="3">
        <v>43256</v>
      </c>
      <c r="E5664">
        <v>5.17</v>
      </c>
      <c r="F5664" t="s">
        <v>3</v>
      </c>
      <c r="G5664">
        <v>0</v>
      </c>
      <c r="H5664" t="s">
        <v>1</v>
      </c>
      <c r="I5664" t="s">
        <v>4682</v>
      </c>
      <c r="J5664" s="4">
        <v>5.35</v>
      </c>
      <c r="K5664" s="4">
        <v>5.1767500000000002</v>
      </c>
      <c r="L5664" s="4">
        <v>4.5456500000000002</v>
      </c>
      <c r="M5664" s="4">
        <v>4.4140600000000001</v>
      </c>
      <c r="N5664" s="4">
        <f t="shared" si="88"/>
        <v>4.8612000000000002</v>
      </c>
    </row>
    <row r="5665" spans="1:14">
      <c r="A5665" s="1" t="s">
        <v>0</v>
      </c>
      <c r="B5665">
        <v>2336526</v>
      </c>
      <c r="C5665" s="2">
        <v>43257</v>
      </c>
      <c r="D5665" s="3">
        <v>43257</v>
      </c>
      <c r="E5665">
        <v>5.35</v>
      </c>
      <c r="F5665" t="s">
        <v>3</v>
      </c>
      <c r="G5665">
        <v>0</v>
      </c>
      <c r="H5665" t="s">
        <v>1</v>
      </c>
      <c r="I5665" t="s">
        <v>4683</v>
      </c>
      <c r="J5665" s="4">
        <v>4.62</v>
      </c>
      <c r="K5665" s="4">
        <v>4.62</v>
      </c>
      <c r="L5665" s="4">
        <v>4.5170500000000002</v>
      </c>
      <c r="M5665" s="4">
        <v>4.42286</v>
      </c>
      <c r="N5665" s="4">
        <f t="shared" si="88"/>
        <v>4.5685250000000002</v>
      </c>
    </row>
    <row r="5666" spans="1:14">
      <c r="A5666" s="1" t="s">
        <v>0</v>
      </c>
      <c r="B5666">
        <v>2336526</v>
      </c>
      <c r="C5666" s="2">
        <v>43258</v>
      </c>
      <c r="D5666" s="3">
        <v>43258</v>
      </c>
      <c r="E5666">
        <v>4.62</v>
      </c>
      <c r="F5666" t="s">
        <v>3</v>
      </c>
      <c r="G5666">
        <v>0</v>
      </c>
      <c r="H5666" t="s">
        <v>1</v>
      </c>
      <c r="I5666" t="s">
        <v>4684</v>
      </c>
      <c r="J5666" s="4">
        <v>7.92</v>
      </c>
      <c r="K5666" s="4">
        <v>4.7437500000000004</v>
      </c>
      <c r="L5666" s="4">
        <v>4.5036800000000001</v>
      </c>
      <c r="M5666" s="4">
        <v>4.4294200000000004</v>
      </c>
      <c r="N5666" s="4">
        <f t="shared" si="88"/>
        <v>4.6237150000000007</v>
      </c>
    </row>
    <row r="5667" spans="1:14">
      <c r="A5667" s="1" t="s">
        <v>0</v>
      </c>
      <c r="B5667">
        <v>2336526</v>
      </c>
      <c r="C5667" s="2">
        <v>43259</v>
      </c>
      <c r="D5667" s="3">
        <v>43259</v>
      </c>
      <c r="E5667">
        <v>7.92</v>
      </c>
      <c r="F5667" t="s">
        <v>3</v>
      </c>
      <c r="G5667">
        <v>0.18</v>
      </c>
      <c r="H5667" t="s">
        <v>1</v>
      </c>
      <c r="I5667" t="s">
        <v>4685</v>
      </c>
      <c r="J5667" s="4">
        <v>5.05</v>
      </c>
      <c r="K5667" s="4">
        <v>4.8743400000000001</v>
      </c>
      <c r="L5667" s="4">
        <v>4.4789199999999996</v>
      </c>
      <c r="M5667" s="4">
        <v>4.4340599999999997</v>
      </c>
      <c r="N5667" s="4">
        <f t="shared" si="88"/>
        <v>4.6766299999999994</v>
      </c>
    </row>
    <row r="5668" spans="1:14">
      <c r="A5668" s="1" t="s">
        <v>0</v>
      </c>
      <c r="B5668">
        <v>2336526</v>
      </c>
      <c r="C5668" s="2">
        <v>43260</v>
      </c>
      <c r="D5668" s="3">
        <v>43260</v>
      </c>
      <c r="E5668">
        <v>5.05</v>
      </c>
      <c r="F5668" t="s">
        <v>3</v>
      </c>
      <c r="G5668">
        <v>0</v>
      </c>
      <c r="H5668" t="s">
        <v>1</v>
      </c>
      <c r="I5668" t="s">
        <v>4686</v>
      </c>
      <c r="J5668" s="4">
        <v>5.0599999999999996</v>
      </c>
      <c r="K5668" s="4">
        <v>4.8878899999999996</v>
      </c>
      <c r="L5668" s="4">
        <v>4.4463100000000004</v>
      </c>
      <c r="M5668" s="4">
        <v>4.43621</v>
      </c>
      <c r="N5668" s="4">
        <f t="shared" si="88"/>
        <v>4.6670999999999996</v>
      </c>
    </row>
    <row r="5669" spans="1:14">
      <c r="A5669" s="1" t="s">
        <v>0</v>
      </c>
      <c r="B5669">
        <v>2336526</v>
      </c>
      <c r="C5669" s="2">
        <v>43261</v>
      </c>
      <c r="D5669" s="3">
        <v>43261</v>
      </c>
      <c r="E5669">
        <v>5.0599999999999996</v>
      </c>
      <c r="F5669" t="s">
        <v>3</v>
      </c>
      <c r="G5669">
        <v>0</v>
      </c>
      <c r="H5669" t="s">
        <v>1</v>
      </c>
      <c r="I5669" t="s">
        <v>4687</v>
      </c>
      <c r="J5669" s="4">
        <v>13.5</v>
      </c>
      <c r="K5669" s="4">
        <v>5.2172999999999998</v>
      </c>
      <c r="L5669" s="4">
        <v>4.3971499999999999</v>
      </c>
      <c r="M5669" s="4">
        <v>4.3971499999999999</v>
      </c>
      <c r="N5669" s="4">
        <f t="shared" si="88"/>
        <v>4.8072249999999999</v>
      </c>
    </row>
    <row r="5670" spans="1:14">
      <c r="A5670" s="1" t="s">
        <v>0</v>
      </c>
      <c r="B5670">
        <v>2336526</v>
      </c>
      <c r="C5670" s="2">
        <v>43262</v>
      </c>
      <c r="D5670" s="3">
        <v>43262</v>
      </c>
      <c r="E5670">
        <v>13.5</v>
      </c>
      <c r="F5670" t="s">
        <v>3</v>
      </c>
      <c r="G5670">
        <v>0.65</v>
      </c>
      <c r="H5670" t="s">
        <v>1</v>
      </c>
      <c r="I5670" t="s">
        <v>4688</v>
      </c>
      <c r="J5670" s="4">
        <v>8.7799999999999994</v>
      </c>
      <c r="K5670" s="4">
        <v>5.6615000000000002</v>
      </c>
      <c r="L5670" s="4">
        <v>4.3126499999999997</v>
      </c>
      <c r="M5670" s="4">
        <v>4.3126499999999997</v>
      </c>
      <c r="N5670" s="4">
        <f t="shared" si="88"/>
        <v>4.9870749999999999</v>
      </c>
    </row>
    <row r="5671" spans="1:14">
      <c r="A5671" s="1" t="s">
        <v>0</v>
      </c>
      <c r="B5671">
        <v>2336526</v>
      </c>
      <c r="C5671" s="2">
        <v>43263</v>
      </c>
      <c r="D5671" s="3">
        <v>43263</v>
      </c>
      <c r="E5671">
        <v>8.7799999999999994</v>
      </c>
      <c r="F5671" t="s">
        <v>3</v>
      </c>
      <c r="G5671">
        <v>0.01</v>
      </c>
      <c r="H5671" t="s">
        <v>1</v>
      </c>
      <c r="I5671" t="s">
        <v>4689</v>
      </c>
      <c r="J5671" s="4">
        <v>17.600000000000001</v>
      </c>
      <c r="K5671" s="4">
        <v>6.22614</v>
      </c>
      <c r="L5671" s="4">
        <v>4.1803900000000001</v>
      </c>
      <c r="M5671" s="4">
        <v>4.1803900000000001</v>
      </c>
      <c r="N5671" s="4">
        <f t="shared" si="88"/>
        <v>5.203265</v>
      </c>
    </row>
    <row r="5672" spans="1:14">
      <c r="A5672" s="1" t="s">
        <v>0</v>
      </c>
      <c r="B5672">
        <v>2336526</v>
      </c>
      <c r="C5672" s="2">
        <v>43264</v>
      </c>
      <c r="D5672" s="3">
        <v>43264</v>
      </c>
      <c r="E5672">
        <v>17.600000000000001</v>
      </c>
      <c r="F5672" t="s">
        <v>3</v>
      </c>
      <c r="G5672">
        <v>0.9</v>
      </c>
      <c r="H5672" t="s">
        <v>1</v>
      </c>
      <c r="I5672" t="s">
        <v>4690</v>
      </c>
      <c r="J5672" s="4">
        <v>28.8</v>
      </c>
      <c r="K5672" s="4">
        <v>7.49918</v>
      </c>
      <c r="L5672" s="4">
        <v>3.9629099999999999</v>
      </c>
      <c r="M5672" s="4">
        <v>3.9629099999999999</v>
      </c>
      <c r="N5672" s="4">
        <f t="shared" si="88"/>
        <v>5.7310449999999999</v>
      </c>
    </row>
    <row r="5673" spans="1:14">
      <c r="A5673" s="1" t="s">
        <v>0</v>
      </c>
      <c r="B5673">
        <v>2336526</v>
      </c>
      <c r="C5673" s="2">
        <v>43265</v>
      </c>
      <c r="D5673" s="3">
        <v>43265</v>
      </c>
      <c r="E5673">
        <v>28.8</v>
      </c>
      <c r="F5673" t="s">
        <v>3</v>
      </c>
      <c r="G5673">
        <v>0.01</v>
      </c>
      <c r="H5673" t="s">
        <v>1</v>
      </c>
      <c r="I5673" t="s">
        <v>4691</v>
      </c>
      <c r="J5673" s="4">
        <v>5.29</v>
      </c>
      <c r="K5673" s="4">
        <v>5.29</v>
      </c>
      <c r="L5673" s="4">
        <v>3.7657400000000001</v>
      </c>
      <c r="M5673" s="4">
        <v>3.7657400000000001</v>
      </c>
      <c r="N5673" s="4">
        <f t="shared" si="88"/>
        <v>4.5278700000000001</v>
      </c>
    </row>
    <row r="5674" spans="1:14">
      <c r="A5674" s="1" t="s">
        <v>0</v>
      </c>
      <c r="B5674">
        <v>2336526</v>
      </c>
      <c r="C5674" s="2">
        <v>43266</v>
      </c>
      <c r="D5674" s="3">
        <v>43266</v>
      </c>
      <c r="E5674">
        <v>5.29</v>
      </c>
      <c r="F5674" t="s">
        <v>3</v>
      </c>
      <c r="G5674">
        <v>0</v>
      </c>
      <c r="H5674" t="s">
        <v>1</v>
      </c>
      <c r="I5674" t="s">
        <v>4692</v>
      </c>
      <c r="J5674" s="4">
        <v>5.19</v>
      </c>
      <c r="K5674" s="4">
        <v>5.19</v>
      </c>
      <c r="L5674" s="4">
        <v>3.64621</v>
      </c>
      <c r="M5674" s="4">
        <v>3.64621</v>
      </c>
      <c r="N5674" s="4">
        <f t="shared" si="88"/>
        <v>4.4181050000000006</v>
      </c>
    </row>
    <row r="5675" spans="1:14">
      <c r="A5675" s="1" t="s">
        <v>0</v>
      </c>
      <c r="B5675">
        <v>2336526</v>
      </c>
      <c r="C5675" s="2">
        <v>43267</v>
      </c>
      <c r="D5675" s="3">
        <v>43267</v>
      </c>
      <c r="E5675">
        <v>5.19</v>
      </c>
      <c r="F5675" t="s">
        <v>3</v>
      </c>
      <c r="G5675">
        <v>0</v>
      </c>
      <c r="H5675" t="s">
        <v>1</v>
      </c>
      <c r="I5675" t="s">
        <v>4693</v>
      </c>
      <c r="J5675" s="4">
        <v>4.08</v>
      </c>
      <c r="K5675" s="4">
        <v>4.08</v>
      </c>
      <c r="L5675" s="4">
        <v>3.5660400000000001</v>
      </c>
      <c r="M5675" s="4">
        <v>3.5660400000000001</v>
      </c>
      <c r="N5675" s="4">
        <f t="shared" si="88"/>
        <v>3.8230200000000001</v>
      </c>
    </row>
    <row r="5676" spans="1:14">
      <c r="A5676" s="1" t="s">
        <v>0</v>
      </c>
      <c r="B5676">
        <v>2336526</v>
      </c>
      <c r="C5676" s="2">
        <v>43268</v>
      </c>
      <c r="D5676" s="3">
        <v>43268</v>
      </c>
      <c r="E5676">
        <v>4.08</v>
      </c>
      <c r="F5676" t="s">
        <v>3</v>
      </c>
      <c r="G5676">
        <v>0</v>
      </c>
      <c r="H5676" t="s">
        <v>1</v>
      </c>
      <c r="I5676" t="s">
        <v>4694</v>
      </c>
      <c r="J5676" s="4">
        <v>3.91</v>
      </c>
      <c r="K5676" s="4">
        <v>3.91</v>
      </c>
      <c r="L5676" s="4">
        <v>3.5312600000000001</v>
      </c>
      <c r="M5676" s="4">
        <v>3.5312600000000001</v>
      </c>
      <c r="N5676" s="4">
        <f t="shared" si="88"/>
        <v>3.7206299999999999</v>
      </c>
    </row>
    <row r="5677" spans="1:14">
      <c r="A5677" s="1" t="s">
        <v>0</v>
      </c>
      <c r="B5677">
        <v>2336526</v>
      </c>
      <c r="C5677" s="2">
        <v>43269</v>
      </c>
      <c r="D5677" s="3">
        <v>43269</v>
      </c>
      <c r="E5677">
        <v>3.91</v>
      </c>
      <c r="F5677" t="s">
        <v>3</v>
      </c>
      <c r="G5677">
        <v>0</v>
      </c>
      <c r="H5677" t="s">
        <v>1</v>
      </c>
      <c r="I5677" t="s">
        <v>4695</v>
      </c>
      <c r="J5677" s="4">
        <v>3.72</v>
      </c>
      <c r="K5677" s="4">
        <v>3.72</v>
      </c>
      <c r="L5677" s="4">
        <v>3.5082499999999999</v>
      </c>
      <c r="M5677" s="4">
        <v>3.5082499999999999</v>
      </c>
      <c r="N5677" s="4">
        <f t="shared" si="88"/>
        <v>3.614125</v>
      </c>
    </row>
    <row r="5678" spans="1:14">
      <c r="A5678" s="1" t="s">
        <v>0</v>
      </c>
      <c r="B5678">
        <v>2336526</v>
      </c>
      <c r="C5678" s="2">
        <v>43270</v>
      </c>
      <c r="D5678" s="3">
        <v>43270</v>
      </c>
      <c r="E5678">
        <v>3.72</v>
      </c>
      <c r="F5678" t="s">
        <v>3</v>
      </c>
      <c r="G5678">
        <v>0</v>
      </c>
      <c r="H5678" t="s">
        <v>1</v>
      </c>
      <c r="I5678" t="s">
        <v>4696</v>
      </c>
      <c r="J5678" s="4">
        <v>3.5</v>
      </c>
      <c r="K5678" s="4">
        <v>3.5</v>
      </c>
      <c r="L5678" s="4">
        <v>3.5</v>
      </c>
      <c r="M5678" s="4">
        <v>3.5</v>
      </c>
      <c r="N5678" s="4">
        <f t="shared" si="88"/>
        <v>3.5</v>
      </c>
    </row>
    <row r="5679" spans="1:14">
      <c r="A5679" s="1" t="s">
        <v>0</v>
      </c>
      <c r="B5679">
        <v>2336526</v>
      </c>
      <c r="C5679" s="2">
        <v>43271</v>
      </c>
      <c r="D5679" s="3">
        <v>43271</v>
      </c>
      <c r="E5679">
        <v>3.5</v>
      </c>
      <c r="F5679" t="s">
        <v>3</v>
      </c>
      <c r="G5679">
        <v>0</v>
      </c>
      <c r="H5679" t="s">
        <v>1</v>
      </c>
      <c r="I5679" t="s">
        <v>4697</v>
      </c>
      <c r="J5679" s="4">
        <v>4.0199999999999996</v>
      </c>
      <c r="K5679" s="4">
        <v>3.5194999999999999</v>
      </c>
      <c r="L5679" s="4">
        <v>3.5194999999999999</v>
      </c>
      <c r="M5679" s="4">
        <v>3.5007299999999999</v>
      </c>
      <c r="N5679" s="4">
        <f t="shared" si="88"/>
        <v>3.5194999999999999</v>
      </c>
    </row>
    <row r="5680" spans="1:14">
      <c r="A5680" s="1" t="s">
        <v>0</v>
      </c>
      <c r="B5680">
        <v>2336526</v>
      </c>
      <c r="C5680" s="2">
        <v>43272</v>
      </c>
      <c r="D5680" s="3">
        <v>43272</v>
      </c>
      <c r="E5680">
        <v>4.0199999999999996</v>
      </c>
      <c r="F5680" t="s">
        <v>3</v>
      </c>
      <c r="G5680">
        <v>0.15</v>
      </c>
      <c r="H5680" t="s">
        <v>1</v>
      </c>
      <c r="I5680" t="s">
        <v>4698</v>
      </c>
      <c r="J5680" s="4">
        <v>57.9</v>
      </c>
      <c r="K5680" s="4">
        <v>5.5775399999999999</v>
      </c>
      <c r="L5680" s="4">
        <v>5.1044999999999998</v>
      </c>
      <c r="M5680" s="4">
        <v>3.5615800000000002</v>
      </c>
      <c r="N5680" s="4">
        <f t="shared" si="88"/>
        <v>5.3410200000000003</v>
      </c>
    </row>
    <row r="5681" spans="1:14">
      <c r="A5681" s="1" t="s">
        <v>0</v>
      </c>
      <c r="B5681">
        <v>2336526</v>
      </c>
      <c r="C5681" s="2">
        <v>43273</v>
      </c>
      <c r="D5681" s="3">
        <v>43273</v>
      </c>
      <c r="E5681">
        <v>57.9</v>
      </c>
      <c r="F5681" t="s">
        <v>3</v>
      </c>
      <c r="G5681">
        <v>1.35</v>
      </c>
      <c r="H5681" t="s">
        <v>1</v>
      </c>
      <c r="I5681" t="s">
        <v>4699</v>
      </c>
      <c r="J5681" s="4">
        <v>14.5</v>
      </c>
      <c r="K5681" s="4">
        <v>7.8742200000000002</v>
      </c>
      <c r="L5681" s="4">
        <v>4.9730299999999996</v>
      </c>
      <c r="M5681" s="4">
        <v>3.6723699999999999</v>
      </c>
      <c r="N5681" s="4">
        <f t="shared" si="88"/>
        <v>6.4236249999999995</v>
      </c>
    </row>
    <row r="5682" spans="1:14">
      <c r="A5682" s="1" t="s">
        <v>0</v>
      </c>
      <c r="B5682">
        <v>2336526</v>
      </c>
      <c r="C5682" s="2">
        <v>43274</v>
      </c>
      <c r="D5682" s="3">
        <v>43274</v>
      </c>
      <c r="E5682">
        <v>14.5</v>
      </c>
      <c r="F5682" t="s">
        <v>3</v>
      </c>
      <c r="G5682">
        <v>0.03</v>
      </c>
      <c r="H5682" t="s">
        <v>1</v>
      </c>
      <c r="I5682" t="s">
        <v>4700</v>
      </c>
      <c r="J5682" s="4">
        <v>4.8600000000000003</v>
      </c>
      <c r="K5682" s="4">
        <v>4.8600000000000003</v>
      </c>
      <c r="L5682" s="4">
        <v>4.8600000000000003</v>
      </c>
      <c r="M5682" s="4">
        <v>3.7656800000000001</v>
      </c>
      <c r="N5682" s="4">
        <f t="shared" si="88"/>
        <v>4.8600000000000003</v>
      </c>
    </row>
    <row r="5683" spans="1:14">
      <c r="A5683" s="1" t="s">
        <v>0</v>
      </c>
      <c r="B5683">
        <v>2336526</v>
      </c>
      <c r="C5683" s="2">
        <v>43275</v>
      </c>
      <c r="D5683" s="3">
        <v>43275</v>
      </c>
      <c r="E5683">
        <v>4.8600000000000003</v>
      </c>
      <c r="F5683" t="s">
        <v>3</v>
      </c>
      <c r="G5683">
        <v>0</v>
      </c>
      <c r="H5683" t="s">
        <v>1</v>
      </c>
      <c r="I5683" t="s">
        <v>4701</v>
      </c>
      <c r="J5683" s="4">
        <v>73.900000000000006</v>
      </c>
      <c r="K5683" s="4">
        <v>7.4490100000000004</v>
      </c>
      <c r="L5683" s="4">
        <v>6.2671700000000001</v>
      </c>
      <c r="M5683" s="4">
        <v>3.9005200000000002</v>
      </c>
      <c r="N5683" s="4">
        <f t="shared" si="88"/>
        <v>6.8580900000000007</v>
      </c>
    </row>
    <row r="5684" spans="1:14">
      <c r="A5684" s="1" t="s">
        <v>0</v>
      </c>
      <c r="B5684">
        <v>2336526</v>
      </c>
      <c r="C5684" s="2">
        <v>43276</v>
      </c>
      <c r="D5684" s="3">
        <v>43276</v>
      </c>
      <c r="E5684">
        <v>73.900000000000006</v>
      </c>
      <c r="F5684" t="s">
        <v>3</v>
      </c>
      <c r="G5684">
        <v>1.1599999999999999</v>
      </c>
      <c r="H5684" t="s">
        <v>1</v>
      </c>
      <c r="I5684" t="s">
        <v>4702</v>
      </c>
      <c r="J5684" s="4">
        <v>15.5</v>
      </c>
      <c r="K5684" s="4">
        <v>10.242800000000001</v>
      </c>
      <c r="L5684" s="4">
        <v>6.05809</v>
      </c>
      <c r="M5684" s="4">
        <v>4.0701799999999997</v>
      </c>
      <c r="N5684" s="4">
        <f t="shared" si="88"/>
        <v>8.1504450000000013</v>
      </c>
    </row>
    <row r="5685" spans="1:14">
      <c r="A5685" s="1" t="s">
        <v>0</v>
      </c>
      <c r="B5685">
        <v>2336526</v>
      </c>
      <c r="C5685" s="2">
        <v>43277</v>
      </c>
      <c r="D5685" s="3">
        <v>43277</v>
      </c>
      <c r="E5685">
        <v>15.5</v>
      </c>
      <c r="F5685" t="s">
        <v>3</v>
      </c>
      <c r="G5685">
        <v>0</v>
      </c>
      <c r="H5685" t="s">
        <v>1</v>
      </c>
      <c r="I5685" t="s">
        <v>4703</v>
      </c>
      <c r="J5685" s="4">
        <v>11.5</v>
      </c>
      <c r="K5685" s="4">
        <v>10.4871</v>
      </c>
      <c r="L5685" s="4">
        <v>5.7088799999999997</v>
      </c>
      <c r="M5685" s="4">
        <v>4.2061799999999998</v>
      </c>
      <c r="N5685" s="4">
        <f t="shared" si="88"/>
        <v>8.0979899999999994</v>
      </c>
    </row>
    <row r="5686" spans="1:14">
      <c r="A5686" s="1" t="s">
        <v>0</v>
      </c>
      <c r="B5686">
        <v>2336526</v>
      </c>
      <c r="C5686" s="2">
        <v>43278</v>
      </c>
      <c r="D5686" s="3">
        <v>43278</v>
      </c>
      <c r="E5686">
        <v>11.5</v>
      </c>
      <c r="F5686" t="s">
        <v>3</v>
      </c>
      <c r="G5686">
        <v>0.28000000000000003</v>
      </c>
      <c r="H5686" t="s">
        <v>1</v>
      </c>
      <c r="I5686" t="s">
        <v>4704</v>
      </c>
      <c r="J5686" s="4">
        <v>28.6</v>
      </c>
      <c r="K5686" s="4">
        <v>11.2043</v>
      </c>
      <c r="L5686" s="4">
        <v>5.2923799999999996</v>
      </c>
      <c r="M5686" s="4">
        <v>4.3032599999999999</v>
      </c>
      <c r="N5686" s="4">
        <f t="shared" si="88"/>
        <v>8.2483399999999989</v>
      </c>
    </row>
    <row r="5687" spans="1:14">
      <c r="A5687" s="1" t="s">
        <v>0</v>
      </c>
      <c r="B5687">
        <v>2336526</v>
      </c>
      <c r="C5687" s="2">
        <v>43279</v>
      </c>
      <c r="D5687" s="3">
        <v>43279</v>
      </c>
      <c r="E5687">
        <v>28.6</v>
      </c>
      <c r="F5687" t="s">
        <v>3</v>
      </c>
      <c r="G5687">
        <v>0.46</v>
      </c>
      <c r="H5687" t="s">
        <v>1</v>
      </c>
      <c r="I5687" t="s">
        <v>4705</v>
      </c>
      <c r="J5687" s="4">
        <v>11.8</v>
      </c>
      <c r="K5687" s="4">
        <v>11.8</v>
      </c>
      <c r="L5687" s="4">
        <v>4.7888799999999998</v>
      </c>
      <c r="M5687" s="4">
        <v>4.3585599999999998</v>
      </c>
      <c r="N5687" s="4">
        <f t="shared" si="88"/>
        <v>8.2944399999999998</v>
      </c>
    </row>
    <row r="5688" spans="1:14">
      <c r="A5688" s="1" t="s">
        <v>0</v>
      </c>
      <c r="B5688">
        <v>2336526</v>
      </c>
      <c r="C5688" s="2">
        <v>43280</v>
      </c>
      <c r="D5688" s="3">
        <v>43280</v>
      </c>
      <c r="E5688">
        <v>11.8</v>
      </c>
      <c r="F5688" t="s">
        <v>3</v>
      </c>
      <c r="G5688">
        <v>0.02</v>
      </c>
      <c r="H5688" t="s">
        <v>1</v>
      </c>
      <c r="I5688" t="s">
        <v>4706</v>
      </c>
      <c r="J5688" s="4">
        <v>6.02</v>
      </c>
      <c r="K5688" s="4">
        <v>6.02</v>
      </c>
      <c r="L5688" s="4">
        <v>4.4547400000000001</v>
      </c>
      <c r="M5688" s="4">
        <v>4.3783099999999999</v>
      </c>
      <c r="N5688" s="4">
        <f t="shared" si="88"/>
        <v>5.2373700000000003</v>
      </c>
    </row>
    <row r="5689" spans="1:14">
      <c r="A5689" s="1" t="s">
        <v>0</v>
      </c>
      <c r="B5689">
        <v>2336526</v>
      </c>
      <c r="C5689" s="2">
        <v>43281</v>
      </c>
      <c r="D5689" s="3">
        <v>43281</v>
      </c>
      <c r="E5689">
        <v>6.02</v>
      </c>
      <c r="F5689" t="s">
        <v>3</v>
      </c>
      <c r="G5689">
        <v>0</v>
      </c>
      <c r="H5689" t="s">
        <v>1</v>
      </c>
      <c r="I5689" t="s">
        <v>4707</v>
      </c>
      <c r="J5689" s="4">
        <v>5.97</v>
      </c>
      <c r="K5689" s="4">
        <v>5.97</v>
      </c>
      <c r="L5689" s="4">
        <v>4.3298500000000004</v>
      </c>
      <c r="M5689" s="4">
        <v>4.3298500000000004</v>
      </c>
      <c r="N5689" s="4">
        <f t="shared" si="88"/>
        <v>5.1499249999999996</v>
      </c>
    </row>
    <row r="5690" spans="1:14">
      <c r="A5690" s="1" t="s">
        <v>0</v>
      </c>
      <c r="B5690">
        <v>2336526</v>
      </c>
      <c r="C5690" s="2">
        <v>43282</v>
      </c>
      <c r="D5690" s="3">
        <v>43282</v>
      </c>
      <c r="E5690">
        <v>5.97</v>
      </c>
      <c r="F5690" t="s">
        <v>3</v>
      </c>
      <c r="G5690">
        <v>0.14000000000000001</v>
      </c>
      <c r="H5690" t="s">
        <v>1</v>
      </c>
      <c r="I5690" t="s">
        <v>4708</v>
      </c>
      <c r="J5690" s="4">
        <v>8.5299999999999994</v>
      </c>
      <c r="K5690" s="4">
        <v>6.0659999999999998</v>
      </c>
      <c r="L5690" s="4">
        <v>4.1929800000000004</v>
      </c>
      <c r="M5690" s="4">
        <v>4.1929800000000004</v>
      </c>
      <c r="N5690" s="4">
        <f t="shared" si="88"/>
        <v>5.1294900000000005</v>
      </c>
    </row>
    <row r="5691" spans="1:14">
      <c r="A5691" s="1" t="s">
        <v>0</v>
      </c>
      <c r="B5691">
        <v>2336526</v>
      </c>
      <c r="C5691" s="2">
        <v>43283</v>
      </c>
      <c r="D5691" s="3">
        <v>43283</v>
      </c>
      <c r="E5691">
        <v>8.5299999999999994</v>
      </c>
      <c r="F5691" t="s">
        <v>3</v>
      </c>
      <c r="G5691">
        <v>0.01</v>
      </c>
      <c r="H5691" t="s">
        <v>1</v>
      </c>
      <c r="I5691" t="s">
        <v>4709</v>
      </c>
      <c r="J5691" s="4">
        <v>4.12</v>
      </c>
      <c r="K5691" s="4">
        <v>4.12</v>
      </c>
      <c r="L5691" s="4">
        <v>4.12</v>
      </c>
      <c r="M5691" s="4">
        <v>4.12</v>
      </c>
      <c r="N5691" s="4">
        <f t="shared" si="88"/>
        <v>4.12</v>
      </c>
    </row>
    <row r="5692" spans="1:14">
      <c r="A5692" s="1" t="s">
        <v>0</v>
      </c>
      <c r="B5692">
        <v>2336526</v>
      </c>
      <c r="C5692" s="2">
        <v>43284</v>
      </c>
      <c r="D5692" s="3">
        <v>43284</v>
      </c>
      <c r="E5692">
        <v>4.12</v>
      </c>
      <c r="F5692" t="s">
        <v>3</v>
      </c>
      <c r="G5692">
        <v>0.05</v>
      </c>
      <c r="H5692" t="s">
        <v>1</v>
      </c>
      <c r="I5692" t="s">
        <v>4710</v>
      </c>
      <c r="J5692" s="4">
        <v>7.45</v>
      </c>
      <c r="K5692" s="4">
        <v>4.2448699999999997</v>
      </c>
      <c r="L5692" s="4">
        <v>4.2448699999999997</v>
      </c>
      <c r="M5692" s="4">
        <v>4.1246799999999997</v>
      </c>
      <c r="N5692" s="4">
        <f t="shared" si="88"/>
        <v>4.2448699999999997</v>
      </c>
    </row>
    <row r="5693" spans="1:14">
      <c r="A5693" s="1" t="s">
        <v>0</v>
      </c>
      <c r="B5693">
        <v>2336526</v>
      </c>
      <c r="C5693" s="2">
        <v>43285</v>
      </c>
      <c r="D5693" s="3">
        <v>43285</v>
      </c>
      <c r="E5693">
        <v>7.45</v>
      </c>
      <c r="F5693" t="s">
        <v>3</v>
      </c>
      <c r="G5693">
        <v>0.27</v>
      </c>
      <c r="H5693" t="s">
        <v>1</v>
      </c>
      <c r="I5693" t="s">
        <v>4711</v>
      </c>
      <c r="J5693" s="4">
        <v>10.4</v>
      </c>
      <c r="K5693" s="4">
        <v>4.5958800000000002</v>
      </c>
      <c r="L5693" s="4">
        <v>4.5958800000000002</v>
      </c>
      <c r="M5693" s="4">
        <v>4.1468600000000002</v>
      </c>
      <c r="N5693" s="4">
        <f t="shared" si="88"/>
        <v>4.5958800000000002</v>
      </c>
    </row>
    <row r="5694" spans="1:14">
      <c r="A5694" s="1" t="s">
        <v>0</v>
      </c>
      <c r="B5694">
        <v>2336526</v>
      </c>
      <c r="C5694" s="2">
        <v>43286</v>
      </c>
      <c r="D5694" s="3">
        <v>43286</v>
      </c>
      <c r="E5694">
        <v>10.4</v>
      </c>
      <c r="F5694" t="s">
        <v>3</v>
      </c>
      <c r="G5694">
        <v>0.01</v>
      </c>
      <c r="H5694" t="s">
        <v>1</v>
      </c>
      <c r="I5694" t="s">
        <v>4712</v>
      </c>
      <c r="J5694" s="4">
        <v>159</v>
      </c>
      <c r="K5694" s="4">
        <v>10.6037</v>
      </c>
      <c r="L5694" s="4">
        <v>6.1914400000000001</v>
      </c>
      <c r="M5694" s="4">
        <v>4.2403700000000004</v>
      </c>
      <c r="N5694" s="4">
        <f t="shared" si="88"/>
        <v>8.39757</v>
      </c>
    </row>
    <row r="5695" spans="1:14">
      <c r="A5695" s="1" t="s">
        <v>0</v>
      </c>
      <c r="B5695">
        <v>2336526</v>
      </c>
      <c r="C5695" s="2">
        <v>43287</v>
      </c>
      <c r="D5695" s="3">
        <v>43287</v>
      </c>
      <c r="E5695">
        <v>159</v>
      </c>
      <c r="F5695" t="s">
        <v>3</v>
      </c>
      <c r="G5695">
        <v>1.65</v>
      </c>
      <c r="H5695" t="s">
        <v>1</v>
      </c>
      <c r="I5695" t="s">
        <v>4713</v>
      </c>
      <c r="J5695" s="4">
        <v>26.5</v>
      </c>
      <c r="K5695" s="4">
        <v>16.764700000000001</v>
      </c>
      <c r="L5695" s="4">
        <v>5.58392</v>
      </c>
      <c r="M5695" s="4">
        <v>4.3639200000000002</v>
      </c>
      <c r="N5695" s="4">
        <f t="shared" si="88"/>
        <v>11.17431</v>
      </c>
    </row>
    <row r="5696" spans="1:14">
      <c r="A5696" s="1" t="s">
        <v>0</v>
      </c>
      <c r="B5696">
        <v>2336526</v>
      </c>
      <c r="C5696" s="2">
        <v>43288</v>
      </c>
      <c r="D5696" s="3">
        <v>43288</v>
      </c>
      <c r="E5696">
        <v>26.5</v>
      </c>
      <c r="F5696" t="s">
        <v>3</v>
      </c>
      <c r="G5696">
        <v>0.08</v>
      </c>
      <c r="H5696" t="s">
        <v>1</v>
      </c>
      <c r="I5696" t="s">
        <v>4714</v>
      </c>
      <c r="J5696" s="4">
        <v>8.9600000000000009</v>
      </c>
      <c r="K5696" s="4">
        <v>8.9600000000000009</v>
      </c>
      <c r="L5696" s="4">
        <v>4.9937800000000001</v>
      </c>
      <c r="M5696" s="4">
        <v>4.4332900000000004</v>
      </c>
      <c r="N5696" s="4">
        <f t="shared" si="88"/>
        <v>6.9768900000000009</v>
      </c>
    </row>
    <row r="5697" spans="1:14">
      <c r="A5697" s="1" t="s">
        <v>0</v>
      </c>
      <c r="B5697">
        <v>2336526</v>
      </c>
      <c r="C5697" s="2">
        <v>43289</v>
      </c>
      <c r="D5697" s="3">
        <v>43289</v>
      </c>
      <c r="E5697">
        <v>8.9600000000000009</v>
      </c>
      <c r="F5697" t="s">
        <v>3</v>
      </c>
      <c r="G5697">
        <v>0.01</v>
      </c>
      <c r="H5697" t="s">
        <v>1</v>
      </c>
      <c r="I5697" t="s">
        <v>4715</v>
      </c>
      <c r="J5697" s="4">
        <v>5.57</v>
      </c>
      <c r="K5697" s="4">
        <v>5.57</v>
      </c>
      <c r="L5697" s="4">
        <v>4.8096300000000003</v>
      </c>
      <c r="M5697" s="4">
        <v>4.4684200000000001</v>
      </c>
      <c r="N5697" s="4">
        <f t="shared" si="88"/>
        <v>5.1898150000000003</v>
      </c>
    </row>
    <row r="5698" spans="1:14">
      <c r="A5698" s="1" t="s">
        <v>0</v>
      </c>
      <c r="B5698">
        <v>2336526</v>
      </c>
      <c r="C5698" s="2">
        <v>43290</v>
      </c>
      <c r="D5698" s="3">
        <v>43290</v>
      </c>
      <c r="E5698">
        <v>5.57</v>
      </c>
      <c r="F5698" t="s">
        <v>3</v>
      </c>
      <c r="G5698">
        <v>0</v>
      </c>
      <c r="H5698" t="s">
        <v>1</v>
      </c>
      <c r="I5698" t="s">
        <v>4716</v>
      </c>
      <c r="J5698" s="4">
        <v>4.78</v>
      </c>
      <c r="K5698" s="4">
        <v>4.78</v>
      </c>
      <c r="L5698" s="4">
        <v>4.78</v>
      </c>
      <c r="M5698" s="4">
        <v>4.4928999999999997</v>
      </c>
      <c r="N5698" s="4">
        <f t="shared" si="88"/>
        <v>4.78</v>
      </c>
    </row>
    <row r="5699" spans="1:14">
      <c r="A5699" s="1" t="s">
        <v>0</v>
      </c>
      <c r="B5699">
        <v>2336526</v>
      </c>
      <c r="C5699" s="2">
        <v>43291</v>
      </c>
      <c r="D5699" s="3">
        <v>43291</v>
      </c>
      <c r="E5699">
        <v>4.78</v>
      </c>
      <c r="F5699" t="s">
        <v>3</v>
      </c>
      <c r="G5699">
        <v>0</v>
      </c>
      <c r="H5699" t="s">
        <v>1</v>
      </c>
      <c r="I5699" t="s">
        <v>4717</v>
      </c>
      <c r="J5699" s="4">
        <v>17.7</v>
      </c>
      <c r="K5699" s="4">
        <v>5.2645</v>
      </c>
      <c r="L5699" s="4">
        <v>4.8651999999999997</v>
      </c>
      <c r="M5699" s="4">
        <v>4.5176299999999996</v>
      </c>
      <c r="N5699" s="4">
        <f t="shared" ref="N5699:N5762" si="89">AVERAGE(K5699:L5699)</f>
        <v>5.0648499999999999</v>
      </c>
    </row>
    <row r="5700" spans="1:14">
      <c r="A5700" s="1" t="s">
        <v>0</v>
      </c>
      <c r="B5700">
        <v>2336526</v>
      </c>
      <c r="C5700" s="2">
        <v>43292</v>
      </c>
      <c r="D5700" s="3">
        <v>43292</v>
      </c>
      <c r="E5700">
        <v>17.7</v>
      </c>
      <c r="F5700" t="s">
        <v>3</v>
      </c>
      <c r="G5700">
        <v>0.03</v>
      </c>
      <c r="H5700" t="s">
        <v>1</v>
      </c>
      <c r="I5700" t="s">
        <v>4718</v>
      </c>
      <c r="J5700" s="4">
        <v>8.7200000000000006</v>
      </c>
      <c r="K5700" s="4">
        <v>5.8604099999999999</v>
      </c>
      <c r="L5700" s="4">
        <v>4.8086599999999997</v>
      </c>
      <c r="M5700" s="4">
        <v>4.5415700000000001</v>
      </c>
      <c r="N5700" s="4">
        <f t="shared" si="89"/>
        <v>5.3345349999999998</v>
      </c>
    </row>
    <row r="5701" spans="1:14">
      <c r="A5701" s="1" t="s">
        <v>0</v>
      </c>
      <c r="B5701">
        <v>2336526</v>
      </c>
      <c r="C5701" s="2">
        <v>43293</v>
      </c>
      <c r="D5701" s="3">
        <v>43293</v>
      </c>
      <c r="E5701">
        <v>8.7200000000000006</v>
      </c>
      <c r="F5701" t="s">
        <v>3</v>
      </c>
      <c r="G5701">
        <v>0</v>
      </c>
      <c r="H5701" t="s">
        <v>1</v>
      </c>
      <c r="I5701" t="s">
        <v>4719</v>
      </c>
      <c r="J5701" s="4">
        <v>9.39</v>
      </c>
      <c r="K5701" s="4">
        <v>6.1000100000000002</v>
      </c>
      <c r="L5701" s="4">
        <v>4.7136699999999996</v>
      </c>
      <c r="M5701" s="4">
        <v>4.5580400000000001</v>
      </c>
      <c r="N5701" s="4">
        <f t="shared" si="89"/>
        <v>5.4068399999999999</v>
      </c>
    </row>
    <row r="5702" spans="1:14">
      <c r="A5702" s="1" t="s">
        <v>0</v>
      </c>
      <c r="B5702">
        <v>2336526</v>
      </c>
      <c r="C5702" s="2">
        <v>43294</v>
      </c>
      <c r="D5702" s="3">
        <v>43294</v>
      </c>
      <c r="E5702">
        <v>9.39</v>
      </c>
      <c r="F5702" t="s">
        <v>3</v>
      </c>
      <c r="G5702">
        <v>0.01</v>
      </c>
      <c r="H5702" t="s">
        <v>1</v>
      </c>
      <c r="I5702" t="s">
        <v>4720</v>
      </c>
      <c r="J5702" s="4">
        <v>12.6</v>
      </c>
      <c r="K5702" s="4">
        <v>6.46713</v>
      </c>
      <c r="L5702" s="4">
        <v>4.5863800000000001</v>
      </c>
      <c r="M5702" s="4">
        <v>4.56494</v>
      </c>
      <c r="N5702" s="4">
        <f t="shared" si="89"/>
        <v>5.5267549999999996</v>
      </c>
    </row>
    <row r="5703" spans="1:14">
      <c r="A5703" s="1" t="s">
        <v>0</v>
      </c>
      <c r="B5703">
        <v>2336526</v>
      </c>
      <c r="C5703" s="2">
        <v>43295</v>
      </c>
      <c r="D5703" s="3">
        <v>43295</v>
      </c>
      <c r="E5703">
        <v>12.6</v>
      </c>
      <c r="F5703" t="s">
        <v>3</v>
      </c>
      <c r="G5703">
        <v>0.45</v>
      </c>
      <c r="H5703" t="s">
        <v>1</v>
      </c>
      <c r="I5703" t="s">
        <v>4721</v>
      </c>
      <c r="J5703" s="4">
        <v>16.399999999999999</v>
      </c>
      <c r="K5703" s="4">
        <v>7.0696000000000003</v>
      </c>
      <c r="L5703" s="4">
        <v>4.4094699999999998</v>
      </c>
      <c r="M5703" s="4">
        <v>4.4094699999999998</v>
      </c>
      <c r="N5703" s="4">
        <f t="shared" si="89"/>
        <v>5.7395350000000001</v>
      </c>
    </row>
    <row r="5704" spans="1:14">
      <c r="A5704" s="1" t="s">
        <v>0</v>
      </c>
      <c r="B5704">
        <v>2336526</v>
      </c>
      <c r="C5704" s="2">
        <v>43296</v>
      </c>
      <c r="D5704" s="3">
        <v>43296</v>
      </c>
      <c r="E5704">
        <v>16.399999999999999</v>
      </c>
      <c r="F5704" t="s">
        <v>3</v>
      </c>
      <c r="G5704">
        <v>0.67</v>
      </c>
      <c r="H5704" t="s">
        <v>1</v>
      </c>
      <c r="I5704" t="s">
        <v>4722</v>
      </c>
      <c r="J5704" s="4">
        <v>9.49</v>
      </c>
      <c r="K5704" s="4">
        <v>7.5102500000000001</v>
      </c>
      <c r="L5704" s="4">
        <v>4.1759199999999996</v>
      </c>
      <c r="M5704" s="4">
        <v>4.1759199999999996</v>
      </c>
      <c r="N5704" s="4">
        <f t="shared" si="89"/>
        <v>5.8430850000000003</v>
      </c>
    </row>
    <row r="5705" spans="1:14">
      <c r="A5705" s="1" t="s">
        <v>0</v>
      </c>
      <c r="B5705">
        <v>2336526</v>
      </c>
      <c r="C5705" s="2">
        <v>43297</v>
      </c>
      <c r="D5705" s="3">
        <v>43297</v>
      </c>
      <c r="E5705">
        <v>9.49</v>
      </c>
      <c r="F5705" t="s">
        <v>3</v>
      </c>
      <c r="G5705">
        <v>0.11</v>
      </c>
      <c r="H5705" t="s">
        <v>1</v>
      </c>
      <c r="I5705" t="s">
        <v>4723</v>
      </c>
      <c r="J5705" s="4">
        <v>6.3</v>
      </c>
      <c r="K5705" s="4">
        <v>6.3</v>
      </c>
      <c r="L5705" s="4">
        <v>3.9546299999999999</v>
      </c>
      <c r="M5705" s="4">
        <v>3.9546299999999999</v>
      </c>
      <c r="N5705" s="4">
        <f t="shared" si="89"/>
        <v>5.1273149999999994</v>
      </c>
    </row>
    <row r="5706" spans="1:14">
      <c r="A5706" s="1" t="s">
        <v>0</v>
      </c>
      <c r="B5706">
        <v>2336526</v>
      </c>
      <c r="C5706" s="2">
        <v>43298</v>
      </c>
      <c r="D5706" s="3">
        <v>43298</v>
      </c>
      <c r="E5706">
        <v>6.3</v>
      </c>
      <c r="F5706" t="s">
        <v>3</v>
      </c>
      <c r="G5706">
        <v>0</v>
      </c>
      <c r="H5706" t="s">
        <v>1</v>
      </c>
      <c r="I5706" t="s">
        <v>4724</v>
      </c>
      <c r="J5706" s="4">
        <v>4.1500000000000004</v>
      </c>
      <c r="K5706" s="4">
        <v>4.1500000000000004</v>
      </c>
      <c r="L5706" s="4">
        <v>3.85162</v>
      </c>
      <c r="M5706" s="4">
        <v>3.85162</v>
      </c>
      <c r="N5706" s="4">
        <f t="shared" si="89"/>
        <v>4.0008100000000004</v>
      </c>
    </row>
    <row r="5707" spans="1:14">
      <c r="A5707" s="1" t="s">
        <v>0</v>
      </c>
      <c r="B5707">
        <v>2336526</v>
      </c>
      <c r="C5707" s="2">
        <v>43299</v>
      </c>
      <c r="D5707" s="3">
        <v>43299</v>
      </c>
      <c r="E5707">
        <v>4.1500000000000004</v>
      </c>
      <c r="F5707" t="s">
        <v>3</v>
      </c>
      <c r="G5707">
        <v>0</v>
      </c>
      <c r="H5707" t="s">
        <v>1</v>
      </c>
      <c r="I5707" t="s">
        <v>4725</v>
      </c>
      <c r="J5707" s="4">
        <v>3.84</v>
      </c>
      <c r="K5707" s="4">
        <v>3.84</v>
      </c>
      <c r="L5707" s="4">
        <v>3.84</v>
      </c>
      <c r="M5707" s="4">
        <v>3.84</v>
      </c>
      <c r="N5707" s="4">
        <f t="shared" si="89"/>
        <v>3.84</v>
      </c>
    </row>
    <row r="5708" spans="1:14">
      <c r="A5708" s="1" t="s">
        <v>0</v>
      </c>
      <c r="B5708">
        <v>2336526</v>
      </c>
      <c r="C5708" s="2">
        <v>43300</v>
      </c>
      <c r="D5708" s="3">
        <v>43300</v>
      </c>
      <c r="E5708">
        <v>3.84</v>
      </c>
      <c r="F5708" t="s">
        <v>3</v>
      </c>
      <c r="G5708">
        <v>0.01</v>
      </c>
      <c r="H5708" t="s">
        <v>1</v>
      </c>
      <c r="I5708" t="s">
        <v>4726</v>
      </c>
      <c r="J5708" s="4">
        <v>4.57</v>
      </c>
      <c r="K5708" s="4">
        <v>3.8673700000000002</v>
      </c>
      <c r="L5708" s="4">
        <v>3.8673700000000002</v>
      </c>
      <c r="M5708" s="4">
        <v>3.8410299999999999</v>
      </c>
      <c r="N5708" s="4">
        <f t="shared" si="89"/>
        <v>3.8673700000000002</v>
      </c>
    </row>
    <row r="5709" spans="1:14">
      <c r="A5709" s="1" t="s">
        <v>0</v>
      </c>
      <c r="B5709">
        <v>2336526</v>
      </c>
      <c r="C5709" s="2">
        <v>43301</v>
      </c>
      <c r="D5709" s="3">
        <v>43301</v>
      </c>
      <c r="E5709">
        <v>4.57</v>
      </c>
      <c r="F5709" t="s">
        <v>3</v>
      </c>
      <c r="G5709">
        <v>0</v>
      </c>
      <c r="H5709" t="s">
        <v>1</v>
      </c>
      <c r="I5709" t="s">
        <v>4727</v>
      </c>
      <c r="J5709" s="4">
        <v>75.5</v>
      </c>
      <c r="K5709" s="4">
        <v>6.5799500000000002</v>
      </c>
      <c r="L5709" s="4">
        <v>5.5026200000000003</v>
      </c>
      <c r="M5709" s="4">
        <v>3.9043199999999998</v>
      </c>
      <c r="N5709" s="4">
        <f t="shared" si="89"/>
        <v>6.0412850000000002</v>
      </c>
    </row>
    <row r="5710" spans="1:14">
      <c r="A5710" s="1" t="s">
        <v>0</v>
      </c>
      <c r="B5710">
        <v>2336526</v>
      </c>
      <c r="C5710" s="2">
        <v>43302</v>
      </c>
      <c r="D5710" s="3">
        <v>43302</v>
      </c>
      <c r="E5710">
        <v>75.5</v>
      </c>
      <c r="F5710" t="s">
        <v>3</v>
      </c>
      <c r="G5710">
        <v>0.82</v>
      </c>
      <c r="H5710" t="s">
        <v>1</v>
      </c>
      <c r="I5710" t="s">
        <v>4728</v>
      </c>
      <c r="J5710" s="4">
        <v>7.46</v>
      </c>
      <c r="K5710" s="4">
        <v>7.46</v>
      </c>
      <c r="L5710" s="4">
        <v>5.3795999999999999</v>
      </c>
      <c r="M5710" s="4">
        <v>4.0195800000000004</v>
      </c>
      <c r="N5710" s="4">
        <f t="shared" si="89"/>
        <v>6.4198000000000004</v>
      </c>
    </row>
    <row r="5711" spans="1:14">
      <c r="A5711" s="1" t="s">
        <v>0</v>
      </c>
      <c r="B5711">
        <v>2336526</v>
      </c>
      <c r="C5711" s="2">
        <v>43303</v>
      </c>
      <c r="D5711" s="3">
        <v>43303</v>
      </c>
      <c r="E5711">
        <v>7.46</v>
      </c>
      <c r="F5711" t="s">
        <v>3</v>
      </c>
      <c r="G5711">
        <v>0</v>
      </c>
      <c r="H5711" t="s">
        <v>1</v>
      </c>
      <c r="I5711" t="s">
        <v>4729</v>
      </c>
      <c r="J5711" s="4">
        <v>35.1</v>
      </c>
      <c r="K5711" s="4">
        <v>8.4964999999999993</v>
      </c>
      <c r="L5711" s="4">
        <v>5.1688999999999998</v>
      </c>
      <c r="M5711" s="4">
        <v>4.1136799999999996</v>
      </c>
      <c r="N5711" s="4">
        <f t="shared" si="89"/>
        <v>6.8326999999999991</v>
      </c>
    </row>
    <row r="5712" spans="1:14">
      <c r="A5712" s="1" t="s">
        <v>0</v>
      </c>
      <c r="B5712">
        <v>2336526</v>
      </c>
      <c r="C5712" s="2">
        <v>43304</v>
      </c>
      <c r="D5712" s="3">
        <v>43304</v>
      </c>
      <c r="E5712">
        <v>35.1</v>
      </c>
      <c r="F5712" t="s">
        <v>3</v>
      </c>
      <c r="G5712">
        <v>0.38</v>
      </c>
      <c r="H5712" t="s">
        <v>1</v>
      </c>
      <c r="I5712" t="s">
        <v>4730</v>
      </c>
      <c r="J5712" s="4">
        <v>109</v>
      </c>
      <c r="K5712" s="4">
        <v>13.263</v>
      </c>
      <c r="L5712" s="4">
        <v>4.7058499999999999</v>
      </c>
      <c r="M5712" s="4">
        <v>4.1754600000000002</v>
      </c>
      <c r="N5712" s="4">
        <f t="shared" si="89"/>
        <v>8.9844249999999999</v>
      </c>
    </row>
    <row r="5713" spans="1:14">
      <c r="A5713" s="1" t="s">
        <v>0</v>
      </c>
      <c r="B5713">
        <v>2336526</v>
      </c>
      <c r="C5713" s="2">
        <v>43305</v>
      </c>
      <c r="D5713" s="3">
        <v>43305</v>
      </c>
      <c r="E5713">
        <v>109</v>
      </c>
      <c r="F5713" t="s">
        <v>3</v>
      </c>
      <c r="G5713">
        <v>0.02</v>
      </c>
      <c r="H5713" t="s">
        <v>1</v>
      </c>
      <c r="I5713" t="s">
        <v>4731</v>
      </c>
      <c r="J5713" s="4">
        <v>7.81</v>
      </c>
      <c r="K5713" s="4">
        <v>7.81</v>
      </c>
      <c r="L5713" s="4">
        <v>4.2331000000000003</v>
      </c>
      <c r="M5713" s="4">
        <v>4.1975100000000003</v>
      </c>
      <c r="N5713" s="4">
        <f t="shared" si="89"/>
        <v>6.0215499999999995</v>
      </c>
    </row>
    <row r="5714" spans="1:14">
      <c r="A5714" s="1" t="s">
        <v>0</v>
      </c>
      <c r="B5714">
        <v>2336526</v>
      </c>
      <c r="C5714" s="2">
        <v>43306</v>
      </c>
      <c r="D5714" s="3">
        <v>43306</v>
      </c>
      <c r="E5714">
        <v>7.81</v>
      </c>
      <c r="F5714" t="s">
        <v>3</v>
      </c>
      <c r="G5714">
        <v>0</v>
      </c>
      <c r="H5714" t="s">
        <v>1</v>
      </c>
      <c r="I5714" t="s">
        <v>4732</v>
      </c>
      <c r="J5714" s="4">
        <v>5.3</v>
      </c>
      <c r="K5714" s="4">
        <v>5.3</v>
      </c>
      <c r="L5714" s="4">
        <v>4.0448300000000001</v>
      </c>
      <c r="M5714" s="4">
        <v>4.0448300000000001</v>
      </c>
      <c r="N5714" s="4">
        <f t="shared" si="89"/>
        <v>4.672415</v>
      </c>
    </row>
    <row r="5715" spans="1:14">
      <c r="A5715" s="1" t="s">
        <v>0</v>
      </c>
      <c r="B5715">
        <v>2336526</v>
      </c>
      <c r="C5715" s="2">
        <v>43307</v>
      </c>
      <c r="D5715" s="3">
        <v>43307</v>
      </c>
      <c r="E5715">
        <v>5.3</v>
      </c>
      <c r="F5715" t="s">
        <v>3</v>
      </c>
      <c r="G5715">
        <v>0</v>
      </c>
      <c r="H5715" t="s">
        <v>1</v>
      </c>
      <c r="I5715" t="s">
        <v>4733</v>
      </c>
      <c r="J5715" s="4">
        <v>4.51</v>
      </c>
      <c r="K5715" s="4">
        <v>4.51</v>
      </c>
      <c r="L5715" s="4">
        <v>3.9750899999999998</v>
      </c>
      <c r="M5715" s="4">
        <v>3.9750899999999998</v>
      </c>
      <c r="N5715" s="4">
        <f t="shared" si="89"/>
        <v>4.2425449999999998</v>
      </c>
    </row>
    <row r="5716" spans="1:14">
      <c r="A5716" s="1" t="s">
        <v>0</v>
      </c>
      <c r="B5716">
        <v>2336526</v>
      </c>
      <c r="C5716" s="2">
        <v>43308</v>
      </c>
      <c r="D5716" s="3">
        <v>43308</v>
      </c>
      <c r="E5716">
        <v>4.51</v>
      </c>
      <c r="F5716" t="s">
        <v>3</v>
      </c>
      <c r="G5716">
        <v>0</v>
      </c>
      <c r="H5716" t="s">
        <v>1</v>
      </c>
      <c r="I5716" t="s">
        <v>4734</v>
      </c>
      <c r="J5716" s="4">
        <v>4.13</v>
      </c>
      <c r="K5716" s="4">
        <v>4.13</v>
      </c>
      <c r="L5716" s="4">
        <v>3.94712</v>
      </c>
      <c r="M5716" s="4">
        <v>3.94712</v>
      </c>
      <c r="N5716" s="4">
        <f t="shared" si="89"/>
        <v>4.0385600000000004</v>
      </c>
    </row>
    <row r="5717" spans="1:14">
      <c r="A5717" s="1" t="s">
        <v>0</v>
      </c>
      <c r="B5717">
        <v>2336526</v>
      </c>
      <c r="C5717" s="2">
        <v>43309</v>
      </c>
      <c r="D5717" s="3">
        <v>43309</v>
      </c>
      <c r="E5717">
        <v>4.13</v>
      </c>
      <c r="F5717" t="s">
        <v>3</v>
      </c>
      <c r="G5717">
        <v>0</v>
      </c>
      <c r="H5717" t="s">
        <v>1</v>
      </c>
      <c r="I5717" t="s">
        <v>4735</v>
      </c>
      <c r="J5717" s="4">
        <v>3.94</v>
      </c>
      <c r="K5717" s="4">
        <v>3.94</v>
      </c>
      <c r="L5717" s="4">
        <v>3.94</v>
      </c>
      <c r="M5717" s="4">
        <v>3.94</v>
      </c>
      <c r="N5717" s="4">
        <f t="shared" si="89"/>
        <v>3.94</v>
      </c>
    </row>
    <row r="5718" spans="1:14">
      <c r="A5718" s="1" t="s">
        <v>0</v>
      </c>
      <c r="B5718">
        <v>2336526</v>
      </c>
      <c r="C5718" s="2">
        <v>43310</v>
      </c>
      <c r="D5718" s="3">
        <v>43310</v>
      </c>
      <c r="E5718">
        <v>3.94</v>
      </c>
      <c r="F5718" t="s">
        <v>3</v>
      </c>
      <c r="G5718">
        <v>0</v>
      </c>
      <c r="H5718" t="s">
        <v>1</v>
      </c>
      <c r="I5718" t="s">
        <v>4736</v>
      </c>
      <c r="J5718" s="4">
        <v>4.76</v>
      </c>
      <c r="K5718" s="4">
        <v>3.9707499999999998</v>
      </c>
      <c r="L5718" s="4">
        <v>3.9707499999999998</v>
      </c>
      <c r="M5718" s="4">
        <v>3.9411499999999999</v>
      </c>
      <c r="N5718" s="4">
        <f t="shared" si="89"/>
        <v>3.9707499999999998</v>
      </c>
    </row>
    <row r="5719" spans="1:14">
      <c r="A5719" s="1" t="s">
        <v>0</v>
      </c>
      <c r="B5719">
        <v>2336526</v>
      </c>
      <c r="C5719" s="2">
        <v>43311</v>
      </c>
      <c r="D5719" s="3">
        <v>43311</v>
      </c>
      <c r="E5719">
        <v>4.76</v>
      </c>
      <c r="F5719" t="s">
        <v>3</v>
      </c>
      <c r="G5719">
        <v>0</v>
      </c>
      <c r="H5719" t="s">
        <v>1</v>
      </c>
      <c r="I5719" t="s">
        <v>4737</v>
      </c>
      <c r="J5719" s="4">
        <v>140</v>
      </c>
      <c r="K5719" s="4">
        <v>9.1014400000000002</v>
      </c>
      <c r="L5719" s="4">
        <v>9.1014400000000002</v>
      </c>
      <c r="M5719" s="4">
        <v>4.1357699999999999</v>
      </c>
      <c r="N5719" s="4">
        <f t="shared" si="89"/>
        <v>9.1014400000000002</v>
      </c>
    </row>
    <row r="5720" spans="1:14">
      <c r="A5720" s="1" t="s">
        <v>0</v>
      </c>
      <c r="B5720">
        <v>2336526</v>
      </c>
      <c r="C5720" s="2">
        <v>43312</v>
      </c>
      <c r="D5720" s="3">
        <v>43312</v>
      </c>
      <c r="E5720">
        <v>140</v>
      </c>
      <c r="F5720" t="s">
        <v>3</v>
      </c>
      <c r="G5720">
        <v>1.41</v>
      </c>
      <c r="H5720" t="s">
        <v>1</v>
      </c>
      <c r="I5720" t="s">
        <v>4738</v>
      </c>
      <c r="J5720" s="4">
        <v>78</v>
      </c>
      <c r="K5720" s="4">
        <v>16.593800000000002</v>
      </c>
      <c r="L5720" s="4">
        <v>10.2455</v>
      </c>
      <c r="M5720" s="4">
        <v>4.5510999999999999</v>
      </c>
      <c r="N5720" s="4">
        <f t="shared" si="89"/>
        <v>13.419650000000001</v>
      </c>
    </row>
    <row r="5721" spans="1:14">
      <c r="A5721" s="1" t="s">
        <v>0</v>
      </c>
      <c r="B5721">
        <v>2336526</v>
      </c>
      <c r="C5721" s="2">
        <v>43313</v>
      </c>
      <c r="D5721" s="3">
        <v>43313</v>
      </c>
      <c r="E5721">
        <v>78</v>
      </c>
      <c r="F5721" t="s">
        <v>3</v>
      </c>
      <c r="G5721">
        <v>0.55000000000000004</v>
      </c>
      <c r="H5721" t="s">
        <v>1</v>
      </c>
      <c r="I5721" t="s">
        <v>4739</v>
      </c>
      <c r="J5721" s="4">
        <v>200</v>
      </c>
      <c r="K5721" s="4">
        <v>25.7743</v>
      </c>
      <c r="L5721" s="4">
        <v>9.3585499999999993</v>
      </c>
      <c r="M5721" s="4">
        <v>4.9449199999999998</v>
      </c>
      <c r="N5721" s="4">
        <f t="shared" si="89"/>
        <v>17.566424999999999</v>
      </c>
    </row>
    <row r="5722" spans="1:14">
      <c r="A5722" s="1" t="s">
        <v>0</v>
      </c>
      <c r="B5722">
        <v>2336526</v>
      </c>
      <c r="C5722" s="2">
        <v>43314</v>
      </c>
      <c r="D5722" s="3">
        <v>43314</v>
      </c>
      <c r="E5722">
        <v>200</v>
      </c>
      <c r="F5722" t="s">
        <v>3</v>
      </c>
      <c r="G5722">
        <v>1.29</v>
      </c>
      <c r="H5722" t="s">
        <v>1</v>
      </c>
      <c r="I5722" t="s">
        <v>4740</v>
      </c>
      <c r="J5722" s="4">
        <v>47.5</v>
      </c>
      <c r="K5722" s="4">
        <v>33.122500000000002</v>
      </c>
      <c r="L5722" s="4">
        <v>7.7296399999999998</v>
      </c>
      <c r="M5722" s="4">
        <v>5.2148599999999998</v>
      </c>
      <c r="N5722" s="4">
        <f t="shared" si="89"/>
        <v>20.426070000000003</v>
      </c>
    </row>
    <row r="5723" spans="1:14">
      <c r="A5723" s="1" t="s">
        <v>0</v>
      </c>
      <c r="B5723">
        <v>2336526</v>
      </c>
      <c r="C5723" s="2">
        <v>43315</v>
      </c>
      <c r="D5723" s="3">
        <v>43315</v>
      </c>
      <c r="E5723">
        <v>47.5</v>
      </c>
      <c r="F5723" t="s">
        <v>3</v>
      </c>
      <c r="G5723">
        <v>0</v>
      </c>
      <c r="H5723" t="s">
        <v>1</v>
      </c>
      <c r="I5723" t="s">
        <v>4741</v>
      </c>
      <c r="J5723" s="4">
        <v>11.4</v>
      </c>
      <c r="K5723" s="4">
        <v>11.4</v>
      </c>
      <c r="L5723" s="4">
        <v>6.5514099999999997</v>
      </c>
      <c r="M5723" s="4">
        <v>5.35928</v>
      </c>
      <c r="N5723" s="4">
        <f t="shared" si="89"/>
        <v>8.9757049999999996</v>
      </c>
    </row>
    <row r="5724" spans="1:14">
      <c r="A5724" s="1" t="s">
        <v>0</v>
      </c>
      <c r="B5724">
        <v>2336526</v>
      </c>
      <c r="C5724" s="2">
        <v>43316</v>
      </c>
      <c r="D5724" s="3">
        <v>43316</v>
      </c>
      <c r="E5724">
        <v>11.4</v>
      </c>
      <c r="F5724" t="s">
        <v>3</v>
      </c>
      <c r="G5724">
        <v>0</v>
      </c>
      <c r="H5724" t="s">
        <v>1</v>
      </c>
      <c r="I5724" t="s">
        <v>4742</v>
      </c>
      <c r="J5724" s="4">
        <v>7.75</v>
      </c>
      <c r="K5724" s="4">
        <v>7.75</v>
      </c>
      <c r="L5724" s="4">
        <v>6.3062500000000004</v>
      </c>
      <c r="M5724" s="4">
        <v>5.4394999999999998</v>
      </c>
      <c r="N5724" s="4">
        <f t="shared" si="89"/>
        <v>7.0281250000000002</v>
      </c>
    </row>
    <row r="5725" spans="1:14">
      <c r="A5725" s="1" t="s">
        <v>0</v>
      </c>
      <c r="B5725">
        <v>2336526</v>
      </c>
      <c r="C5725" s="2">
        <v>43317</v>
      </c>
      <c r="D5725" s="3">
        <v>43317</v>
      </c>
      <c r="E5725">
        <v>7.75</v>
      </c>
      <c r="F5725" t="s">
        <v>3</v>
      </c>
      <c r="G5725">
        <v>0</v>
      </c>
      <c r="H5725" t="s">
        <v>1</v>
      </c>
      <c r="I5725" t="s">
        <v>4743</v>
      </c>
      <c r="J5725" s="4">
        <v>6.25</v>
      </c>
      <c r="K5725" s="4">
        <v>6.25</v>
      </c>
      <c r="L5725" s="4">
        <v>6.25</v>
      </c>
      <c r="M5725" s="4">
        <v>5.5023900000000001</v>
      </c>
      <c r="N5725" s="4">
        <f t="shared" si="89"/>
        <v>6.25</v>
      </c>
    </row>
    <row r="5726" spans="1:14">
      <c r="A5726" s="1" t="s">
        <v>0</v>
      </c>
      <c r="B5726">
        <v>2336526</v>
      </c>
      <c r="C5726" s="2">
        <v>43318</v>
      </c>
      <c r="D5726" s="3">
        <v>43318</v>
      </c>
      <c r="E5726">
        <v>6.25</v>
      </c>
      <c r="F5726" t="s">
        <v>3</v>
      </c>
      <c r="G5726">
        <v>0</v>
      </c>
      <c r="H5726" t="s">
        <v>4</v>
      </c>
      <c r="I5726" t="s">
        <v>4744</v>
      </c>
      <c r="J5726" s="4">
        <v>185</v>
      </c>
      <c r="K5726" s="4">
        <v>12.953099999999999</v>
      </c>
      <c r="L5726" s="4">
        <v>8.9404500000000002</v>
      </c>
      <c r="M5726" s="4">
        <v>5.6593600000000004</v>
      </c>
      <c r="N5726" s="4">
        <f t="shared" si="89"/>
        <v>10.946774999999999</v>
      </c>
    </row>
    <row r="5727" spans="1:14">
      <c r="A5727" s="1" t="s">
        <v>0</v>
      </c>
      <c r="B5727">
        <v>2336526</v>
      </c>
      <c r="C5727" s="2">
        <v>43319</v>
      </c>
      <c r="D5727" s="3">
        <v>43319</v>
      </c>
      <c r="E5727">
        <v>185</v>
      </c>
      <c r="F5727" t="s">
        <v>3</v>
      </c>
      <c r="G5727">
        <v>1.56</v>
      </c>
      <c r="H5727" t="s">
        <v>1</v>
      </c>
      <c r="I5727" t="s">
        <v>4745</v>
      </c>
      <c r="J5727" s="4">
        <v>25.2</v>
      </c>
      <c r="K5727" s="4">
        <v>19.864100000000001</v>
      </c>
      <c r="L5727" s="4">
        <v>8.3349200000000003</v>
      </c>
      <c r="M5727" s="4">
        <v>5.8827299999999996</v>
      </c>
      <c r="N5727" s="4">
        <f t="shared" si="89"/>
        <v>14.09951</v>
      </c>
    </row>
    <row r="5728" spans="1:14">
      <c r="A5728" s="1" t="s">
        <v>0</v>
      </c>
      <c r="B5728">
        <v>2336526</v>
      </c>
      <c r="C5728" s="2">
        <v>43320</v>
      </c>
      <c r="D5728" s="3">
        <v>43320</v>
      </c>
      <c r="E5728">
        <v>25.2</v>
      </c>
      <c r="F5728" t="s">
        <v>3</v>
      </c>
      <c r="G5728">
        <v>0.19</v>
      </c>
      <c r="H5728" t="s">
        <v>1</v>
      </c>
      <c r="I5728" t="s">
        <v>4746</v>
      </c>
      <c r="J5728" s="4">
        <v>76.099999999999994</v>
      </c>
      <c r="K5728" s="4">
        <v>22.173100000000002</v>
      </c>
      <c r="L5728" s="4">
        <v>7.3065100000000003</v>
      </c>
      <c r="M5728" s="4">
        <v>6.0280800000000001</v>
      </c>
      <c r="N5728" s="4">
        <f t="shared" si="89"/>
        <v>14.739805</v>
      </c>
    </row>
    <row r="5729" spans="1:14">
      <c r="A5729" s="1" t="s">
        <v>0</v>
      </c>
      <c r="B5729">
        <v>2336526</v>
      </c>
      <c r="C5729" s="2">
        <v>43321</v>
      </c>
      <c r="D5729" s="3">
        <v>43321</v>
      </c>
      <c r="E5729">
        <v>76.099999999999994</v>
      </c>
      <c r="F5729" t="s">
        <v>3</v>
      </c>
      <c r="G5729">
        <v>0.99</v>
      </c>
      <c r="H5729" t="s">
        <v>1</v>
      </c>
      <c r="I5729" t="s">
        <v>4747</v>
      </c>
      <c r="J5729" s="4">
        <v>17.899999999999999</v>
      </c>
      <c r="K5729" s="4">
        <v>17.899999999999999</v>
      </c>
      <c r="L5729" s="4">
        <v>6.2743500000000001</v>
      </c>
      <c r="M5729" s="4">
        <v>6.0852599999999999</v>
      </c>
      <c r="N5729" s="4">
        <f t="shared" si="89"/>
        <v>12.087174999999998</v>
      </c>
    </row>
    <row r="5730" spans="1:14">
      <c r="A5730" s="1" t="s">
        <v>0</v>
      </c>
      <c r="B5730">
        <v>2336526</v>
      </c>
      <c r="C5730" s="2">
        <v>43322</v>
      </c>
      <c r="D5730" s="3">
        <v>43322</v>
      </c>
      <c r="E5730">
        <v>17.899999999999999</v>
      </c>
      <c r="F5730" t="s">
        <v>3</v>
      </c>
      <c r="G5730">
        <v>0</v>
      </c>
      <c r="H5730" t="s">
        <v>1</v>
      </c>
      <c r="I5730" t="s">
        <v>4748</v>
      </c>
      <c r="J5730" s="4">
        <v>9.24</v>
      </c>
      <c r="K5730" s="4">
        <v>9.24</v>
      </c>
      <c r="L5730" s="4">
        <v>5.6828099999999999</v>
      </c>
      <c r="M5730" s="4">
        <v>5.6828099999999999</v>
      </c>
      <c r="N5730" s="4">
        <f t="shared" si="89"/>
        <v>7.4614050000000001</v>
      </c>
    </row>
    <row r="5731" spans="1:14">
      <c r="A5731" s="1" t="s">
        <v>0</v>
      </c>
      <c r="B5731">
        <v>2336526</v>
      </c>
      <c r="C5731" s="2">
        <v>43323</v>
      </c>
      <c r="D5731" s="3">
        <v>43323</v>
      </c>
      <c r="E5731">
        <v>9.24</v>
      </c>
      <c r="F5731" t="s">
        <v>3</v>
      </c>
      <c r="G5731">
        <v>0</v>
      </c>
      <c r="H5731" t="s">
        <v>1</v>
      </c>
      <c r="I5731" t="s">
        <v>4749</v>
      </c>
      <c r="J5731" s="4">
        <v>7.36</v>
      </c>
      <c r="K5731" s="4">
        <v>7.36</v>
      </c>
      <c r="L5731" s="4">
        <v>5.4706000000000001</v>
      </c>
      <c r="M5731" s="4">
        <v>5.4706000000000001</v>
      </c>
      <c r="N5731" s="4">
        <f t="shared" si="89"/>
        <v>6.4153000000000002</v>
      </c>
    </row>
    <row r="5732" spans="1:14">
      <c r="A5732" s="1" t="s">
        <v>0</v>
      </c>
      <c r="B5732">
        <v>2336526</v>
      </c>
      <c r="C5732" s="2">
        <v>43324</v>
      </c>
      <c r="D5732" s="3">
        <v>43324</v>
      </c>
      <c r="E5732">
        <v>7.36</v>
      </c>
      <c r="F5732" t="s">
        <v>3</v>
      </c>
      <c r="G5732">
        <v>0</v>
      </c>
      <c r="H5732" t="s">
        <v>1</v>
      </c>
      <c r="I5732" t="s">
        <v>4750</v>
      </c>
      <c r="J5732" s="4">
        <v>6.72</v>
      </c>
      <c r="K5732" s="4">
        <v>6.72</v>
      </c>
      <c r="L5732" s="4">
        <v>5.3433599999999997</v>
      </c>
      <c r="M5732" s="4">
        <v>5.3433599999999997</v>
      </c>
      <c r="N5732" s="4">
        <f t="shared" si="89"/>
        <v>6.0316799999999997</v>
      </c>
    </row>
    <row r="5733" spans="1:14">
      <c r="A5733" s="1" t="s">
        <v>0</v>
      </c>
      <c r="B5733">
        <v>2336526</v>
      </c>
      <c r="C5733" s="2">
        <v>43325</v>
      </c>
      <c r="D5733" s="3">
        <v>43325</v>
      </c>
      <c r="E5733">
        <v>6.72</v>
      </c>
      <c r="F5733" t="s">
        <v>3</v>
      </c>
      <c r="G5733">
        <v>0</v>
      </c>
      <c r="H5733" t="s">
        <v>1</v>
      </c>
      <c r="I5733" t="s">
        <v>4751</v>
      </c>
      <c r="J5733" s="4">
        <v>6.31</v>
      </c>
      <c r="K5733" s="4">
        <v>6.31</v>
      </c>
      <c r="L5733" s="4">
        <v>5.2483599999999999</v>
      </c>
      <c r="M5733" s="4">
        <v>5.2483599999999999</v>
      </c>
      <c r="N5733" s="4">
        <f t="shared" si="89"/>
        <v>5.7791800000000002</v>
      </c>
    </row>
    <row r="5734" spans="1:14">
      <c r="A5734" s="1" t="s">
        <v>0</v>
      </c>
      <c r="B5734">
        <v>2336526</v>
      </c>
      <c r="C5734" s="2">
        <v>43326</v>
      </c>
      <c r="D5734" s="3">
        <v>43326</v>
      </c>
      <c r="E5734">
        <v>6.31</v>
      </c>
      <c r="F5734" t="s">
        <v>3</v>
      </c>
      <c r="G5734">
        <v>0</v>
      </c>
      <c r="H5734" t="s">
        <v>3</v>
      </c>
      <c r="I5734" t="s">
        <v>4752</v>
      </c>
      <c r="J5734" s="4">
        <v>6.06</v>
      </c>
      <c r="K5734" s="4">
        <v>6.06</v>
      </c>
      <c r="L5734" s="4">
        <v>5.1724100000000002</v>
      </c>
      <c r="M5734" s="4">
        <v>5.1724100000000002</v>
      </c>
      <c r="N5734" s="4">
        <f t="shared" si="89"/>
        <v>5.6162049999999999</v>
      </c>
    </row>
    <row r="5735" spans="1:14">
      <c r="A5735" s="1" t="s">
        <v>0</v>
      </c>
      <c r="B5735">
        <v>2336526</v>
      </c>
      <c r="C5735" s="2">
        <v>43327</v>
      </c>
      <c r="D5735" s="3">
        <v>43327</v>
      </c>
      <c r="E5735">
        <v>6.06</v>
      </c>
      <c r="F5735" t="s">
        <v>3</v>
      </c>
      <c r="G5735">
        <v>0</v>
      </c>
      <c r="H5735" t="s">
        <v>3</v>
      </c>
      <c r="I5735" t="s">
        <v>4753</v>
      </c>
      <c r="J5735" s="4">
        <v>7.01</v>
      </c>
      <c r="K5735" s="4">
        <v>6.0956200000000003</v>
      </c>
      <c r="L5735" s="4">
        <v>5.0990000000000002</v>
      </c>
      <c r="M5735" s="4">
        <v>5.0990000000000002</v>
      </c>
      <c r="N5735" s="4">
        <f t="shared" si="89"/>
        <v>5.5973100000000002</v>
      </c>
    </row>
    <row r="5736" spans="1:14">
      <c r="A5736" s="1" t="s">
        <v>0</v>
      </c>
      <c r="B5736">
        <v>2336526</v>
      </c>
      <c r="C5736" s="2">
        <v>43328</v>
      </c>
      <c r="D5736" s="3">
        <v>43328</v>
      </c>
      <c r="E5736">
        <v>7.01</v>
      </c>
      <c r="F5736" t="s">
        <v>3</v>
      </c>
      <c r="G5736">
        <v>0</v>
      </c>
      <c r="H5736" t="s">
        <v>3</v>
      </c>
      <c r="I5736" t="s">
        <v>4754</v>
      </c>
      <c r="J5736" s="4">
        <v>6.89</v>
      </c>
      <c r="K5736" s="4">
        <v>6.1597</v>
      </c>
      <c r="L5736" s="4">
        <v>5.0156000000000001</v>
      </c>
      <c r="M5736" s="4">
        <v>5.0156000000000001</v>
      </c>
      <c r="N5736" s="4">
        <f t="shared" si="89"/>
        <v>5.58765</v>
      </c>
    </row>
    <row r="5737" spans="1:14">
      <c r="A5737" s="1" t="s">
        <v>0</v>
      </c>
      <c r="B5737">
        <v>2336526</v>
      </c>
      <c r="C5737" s="2">
        <v>43329</v>
      </c>
      <c r="D5737" s="3">
        <v>43329</v>
      </c>
      <c r="E5737">
        <v>6.89</v>
      </c>
      <c r="F5737" t="s">
        <v>3</v>
      </c>
      <c r="G5737">
        <v>0.02</v>
      </c>
      <c r="H5737" t="s">
        <v>3</v>
      </c>
      <c r="I5737" t="s">
        <v>4755</v>
      </c>
      <c r="J5737" s="4">
        <v>17.600000000000001</v>
      </c>
      <c r="K5737" s="4">
        <v>6.6161000000000003</v>
      </c>
      <c r="L5737" s="4">
        <v>4.9043299999999999</v>
      </c>
      <c r="M5737" s="4">
        <v>4.9043299999999999</v>
      </c>
      <c r="N5737" s="4">
        <f t="shared" si="89"/>
        <v>5.7602150000000005</v>
      </c>
    </row>
    <row r="5738" spans="1:14">
      <c r="A5738" s="1" t="s">
        <v>0</v>
      </c>
      <c r="B5738">
        <v>2336526</v>
      </c>
      <c r="C5738" s="2">
        <v>43330</v>
      </c>
      <c r="D5738" s="3">
        <v>43330</v>
      </c>
      <c r="E5738">
        <v>17.600000000000001</v>
      </c>
      <c r="F5738" t="s">
        <v>3</v>
      </c>
      <c r="G5738">
        <v>0.2</v>
      </c>
      <c r="H5738" t="s">
        <v>3</v>
      </c>
      <c r="I5738" t="s">
        <v>4756</v>
      </c>
      <c r="J5738" s="4">
        <v>7.57</v>
      </c>
      <c r="K5738" s="4">
        <v>7.0637699999999999</v>
      </c>
      <c r="L5738" s="4">
        <v>4.7473900000000002</v>
      </c>
      <c r="M5738" s="4">
        <v>4.7473900000000002</v>
      </c>
      <c r="N5738" s="4">
        <f t="shared" si="89"/>
        <v>5.9055800000000005</v>
      </c>
    </row>
    <row r="5739" spans="1:14">
      <c r="A5739" s="1" t="s">
        <v>0</v>
      </c>
      <c r="B5739">
        <v>2336526</v>
      </c>
      <c r="C5739" s="2">
        <v>43331</v>
      </c>
      <c r="D5739" s="3">
        <v>43331</v>
      </c>
      <c r="E5739">
        <v>7.57</v>
      </c>
      <c r="F5739" t="s">
        <v>3</v>
      </c>
      <c r="G5739">
        <v>0.13</v>
      </c>
      <c r="H5739" t="s">
        <v>3</v>
      </c>
      <c r="I5739" t="s">
        <v>4757</v>
      </c>
      <c r="J5739" s="4">
        <v>6.27</v>
      </c>
      <c r="K5739" s="4">
        <v>6.27</v>
      </c>
      <c r="L5739" s="4">
        <v>4.5917500000000002</v>
      </c>
      <c r="M5739" s="4">
        <v>4.5917500000000002</v>
      </c>
      <c r="N5739" s="4">
        <f t="shared" si="89"/>
        <v>5.4308750000000003</v>
      </c>
    </row>
    <row r="5740" spans="1:14">
      <c r="A5740" s="1" t="s">
        <v>0</v>
      </c>
      <c r="B5740">
        <v>2336526</v>
      </c>
      <c r="C5740" s="2">
        <v>43332</v>
      </c>
      <c r="D5740" s="3">
        <v>43332</v>
      </c>
      <c r="E5740">
        <v>6.27</v>
      </c>
      <c r="F5740" t="s">
        <v>3</v>
      </c>
      <c r="G5740">
        <v>0.24</v>
      </c>
      <c r="H5740" t="s">
        <v>3</v>
      </c>
      <c r="I5740" t="s">
        <v>4758</v>
      </c>
      <c r="J5740" s="4">
        <v>7.11</v>
      </c>
      <c r="K5740" s="4">
        <v>6.3014999999999999</v>
      </c>
      <c r="L5740" s="4">
        <v>4.4543999999999997</v>
      </c>
      <c r="M5740" s="4">
        <v>4.4543999999999997</v>
      </c>
      <c r="N5740" s="4">
        <f t="shared" si="89"/>
        <v>5.3779500000000002</v>
      </c>
    </row>
    <row r="5741" spans="1:14">
      <c r="A5741" s="1" t="s">
        <v>0</v>
      </c>
      <c r="B5741">
        <v>2336526</v>
      </c>
      <c r="C5741" s="2">
        <v>43333</v>
      </c>
      <c r="D5741" s="3">
        <v>43333</v>
      </c>
      <c r="E5741">
        <v>7.11</v>
      </c>
      <c r="F5741" t="s">
        <v>3</v>
      </c>
      <c r="G5741">
        <v>0.12</v>
      </c>
      <c r="H5741" t="s">
        <v>3</v>
      </c>
      <c r="I5741" t="s">
        <v>4759</v>
      </c>
      <c r="J5741" s="4">
        <v>7.4</v>
      </c>
      <c r="K5741" s="4">
        <v>6.3730099999999998</v>
      </c>
      <c r="L5741" s="4">
        <v>4.3017399999999997</v>
      </c>
      <c r="M5741" s="4">
        <v>4.3017399999999997</v>
      </c>
      <c r="N5741" s="4">
        <f t="shared" si="89"/>
        <v>5.3373749999999998</v>
      </c>
    </row>
    <row r="5742" spans="1:14">
      <c r="A5742" s="1" t="s">
        <v>0</v>
      </c>
      <c r="B5742">
        <v>2336526</v>
      </c>
      <c r="C5742" s="2">
        <v>43334</v>
      </c>
      <c r="D5742" s="3">
        <v>43334</v>
      </c>
      <c r="E5742">
        <v>7.4</v>
      </c>
      <c r="F5742" t="s">
        <v>3</v>
      </c>
      <c r="G5742">
        <v>0.01</v>
      </c>
      <c r="H5742" t="s">
        <v>3</v>
      </c>
      <c r="I5742" t="s">
        <v>4760</v>
      </c>
      <c r="J5742" s="4">
        <v>5.03</v>
      </c>
      <c r="K5742" s="4">
        <v>5.03</v>
      </c>
      <c r="L5742" s="4">
        <v>4.1882400000000004</v>
      </c>
      <c r="M5742" s="4">
        <v>4.1882400000000004</v>
      </c>
      <c r="N5742" s="4">
        <f t="shared" si="89"/>
        <v>4.6091200000000008</v>
      </c>
    </row>
    <row r="5743" spans="1:14">
      <c r="A5743" s="1" t="s">
        <v>0</v>
      </c>
      <c r="B5743">
        <v>2336526</v>
      </c>
      <c r="C5743" s="2">
        <v>43335</v>
      </c>
      <c r="D5743" s="3">
        <v>43335</v>
      </c>
      <c r="E5743">
        <v>5.03</v>
      </c>
      <c r="F5743" t="s">
        <v>3</v>
      </c>
      <c r="G5743">
        <v>0</v>
      </c>
      <c r="H5743" t="s">
        <v>3</v>
      </c>
      <c r="I5743" t="s">
        <v>4761</v>
      </c>
      <c r="J5743" s="4">
        <v>4.82</v>
      </c>
      <c r="K5743" s="4">
        <v>4.82</v>
      </c>
      <c r="L5743" s="4">
        <v>4.1285100000000003</v>
      </c>
      <c r="M5743" s="4">
        <v>4.1285100000000003</v>
      </c>
      <c r="N5743" s="4">
        <f t="shared" si="89"/>
        <v>4.4742550000000003</v>
      </c>
    </row>
    <row r="5744" spans="1:14">
      <c r="A5744" s="1" t="s">
        <v>0</v>
      </c>
      <c r="B5744">
        <v>2336526</v>
      </c>
      <c r="C5744" s="2">
        <v>43336</v>
      </c>
      <c r="D5744" s="3">
        <v>43336</v>
      </c>
      <c r="E5744">
        <v>4.82</v>
      </c>
      <c r="F5744" t="s">
        <v>3</v>
      </c>
      <c r="G5744">
        <v>0</v>
      </c>
      <c r="H5744" t="s">
        <v>3</v>
      </c>
      <c r="I5744" t="s">
        <v>4762</v>
      </c>
      <c r="J5744" s="4">
        <v>4.66</v>
      </c>
      <c r="K5744" s="4">
        <v>4.66</v>
      </c>
      <c r="L5744" s="4">
        <v>4.0789299999999997</v>
      </c>
      <c r="M5744" s="4">
        <v>4.0789299999999997</v>
      </c>
      <c r="N5744" s="4">
        <f t="shared" si="89"/>
        <v>4.3694649999999999</v>
      </c>
    </row>
    <row r="5745" spans="1:14">
      <c r="A5745" s="1" t="s">
        <v>0</v>
      </c>
      <c r="B5745">
        <v>2336526</v>
      </c>
      <c r="C5745" s="2">
        <v>43337</v>
      </c>
      <c r="D5745" s="3">
        <v>43337</v>
      </c>
      <c r="E5745">
        <v>4.66</v>
      </c>
      <c r="F5745" t="s">
        <v>3</v>
      </c>
      <c r="G5745">
        <v>0</v>
      </c>
      <c r="H5745" t="s">
        <v>3</v>
      </c>
      <c r="I5745" t="s">
        <v>4763</v>
      </c>
      <c r="J5745" s="4">
        <v>4.5999999999999996</v>
      </c>
      <c r="K5745" s="4">
        <v>4.5999999999999996</v>
      </c>
      <c r="L5745" s="4">
        <v>4.0342500000000001</v>
      </c>
      <c r="M5745" s="4">
        <v>4.0342500000000001</v>
      </c>
      <c r="N5745" s="4">
        <f t="shared" si="89"/>
        <v>4.3171249999999999</v>
      </c>
    </row>
    <row r="5746" spans="1:14">
      <c r="A5746" s="1" t="s">
        <v>0</v>
      </c>
      <c r="B5746">
        <v>2336526</v>
      </c>
      <c r="C5746" s="2">
        <v>43338</v>
      </c>
      <c r="D5746" s="3">
        <v>43338</v>
      </c>
      <c r="E5746">
        <v>4.5999999999999996</v>
      </c>
      <c r="F5746" t="s">
        <v>3</v>
      </c>
      <c r="G5746">
        <v>0</v>
      </c>
      <c r="H5746" t="s">
        <v>3</v>
      </c>
      <c r="I5746" t="s">
        <v>4764</v>
      </c>
      <c r="J5746" s="4">
        <v>4.57</v>
      </c>
      <c r="K5746" s="4">
        <v>4.57</v>
      </c>
      <c r="L5746" s="4">
        <v>3.9895900000000002</v>
      </c>
      <c r="M5746" s="4">
        <v>3.9895900000000002</v>
      </c>
      <c r="N5746" s="4">
        <f t="shared" si="89"/>
        <v>4.279795</v>
      </c>
    </row>
    <row r="5747" spans="1:14">
      <c r="A5747" s="1" t="s">
        <v>0</v>
      </c>
      <c r="B5747">
        <v>2336526</v>
      </c>
      <c r="C5747" s="2">
        <v>43339</v>
      </c>
      <c r="D5747" s="3">
        <v>43339</v>
      </c>
      <c r="E5747">
        <v>4.57</v>
      </c>
      <c r="F5747" t="s">
        <v>3</v>
      </c>
      <c r="G5747">
        <v>0</v>
      </c>
      <c r="H5747" t="s">
        <v>3</v>
      </c>
      <c r="I5747" t="s">
        <v>4765</v>
      </c>
      <c r="J5747" s="4">
        <v>4.3899999999999997</v>
      </c>
      <c r="K5747" s="4">
        <v>4.3899999999999997</v>
      </c>
      <c r="L5747" s="4">
        <v>3.94983</v>
      </c>
      <c r="M5747" s="4">
        <v>3.94983</v>
      </c>
      <c r="N5747" s="4">
        <f t="shared" si="89"/>
        <v>4.1699149999999996</v>
      </c>
    </row>
    <row r="5748" spans="1:14">
      <c r="A5748" s="1" t="s">
        <v>0</v>
      </c>
      <c r="B5748">
        <v>2336526</v>
      </c>
      <c r="C5748" s="2">
        <v>43340</v>
      </c>
      <c r="D5748" s="3">
        <v>43340</v>
      </c>
      <c r="E5748">
        <v>4.3899999999999997</v>
      </c>
      <c r="F5748" t="s">
        <v>3</v>
      </c>
      <c r="G5748">
        <v>0</v>
      </c>
      <c r="H5748" t="s">
        <v>3</v>
      </c>
      <c r="I5748" t="s">
        <v>4766</v>
      </c>
      <c r="J5748" s="4">
        <v>4.68</v>
      </c>
      <c r="K5748" s="4">
        <v>4.4008799999999999</v>
      </c>
      <c r="L5748" s="4">
        <v>3.9137</v>
      </c>
      <c r="M5748" s="4">
        <v>3.9137</v>
      </c>
      <c r="N5748" s="4">
        <f t="shared" si="89"/>
        <v>4.1572899999999997</v>
      </c>
    </row>
    <row r="5749" spans="1:14">
      <c r="A5749" s="1" t="s">
        <v>0</v>
      </c>
      <c r="B5749">
        <v>2336526</v>
      </c>
      <c r="C5749" s="2">
        <v>43341</v>
      </c>
      <c r="D5749" s="3">
        <v>43341</v>
      </c>
      <c r="E5749">
        <v>4.68</v>
      </c>
      <c r="F5749" t="s">
        <v>3</v>
      </c>
      <c r="G5749">
        <v>0.02</v>
      </c>
      <c r="H5749" t="s">
        <v>3</v>
      </c>
      <c r="I5749" t="s">
        <v>4767</v>
      </c>
      <c r="J5749" s="4">
        <v>4.8</v>
      </c>
      <c r="K5749" s="4">
        <v>4.42631</v>
      </c>
      <c r="L5749" s="4">
        <v>3.87317</v>
      </c>
      <c r="M5749" s="4">
        <v>3.87317</v>
      </c>
      <c r="N5749" s="4">
        <f t="shared" si="89"/>
        <v>4.1497399999999995</v>
      </c>
    </row>
    <row r="5750" spans="1:14">
      <c r="A5750" s="1" t="s">
        <v>0</v>
      </c>
      <c r="B5750">
        <v>2336526</v>
      </c>
      <c r="C5750" s="2">
        <v>43342</v>
      </c>
      <c r="D5750" s="3">
        <v>43342</v>
      </c>
      <c r="E5750">
        <v>4.8</v>
      </c>
      <c r="F5750" t="s">
        <v>3</v>
      </c>
      <c r="G5750">
        <v>0</v>
      </c>
      <c r="H5750" t="s">
        <v>3</v>
      </c>
      <c r="I5750" t="s">
        <v>4768</v>
      </c>
      <c r="J5750" s="4">
        <v>4.2300000000000004</v>
      </c>
      <c r="K5750" s="4">
        <v>4.2300000000000004</v>
      </c>
      <c r="L5750" s="4">
        <v>3.8362699999999998</v>
      </c>
      <c r="M5750" s="4">
        <v>3.8362699999999998</v>
      </c>
      <c r="N5750" s="4">
        <f t="shared" si="89"/>
        <v>4.0331349999999997</v>
      </c>
    </row>
    <row r="5751" spans="1:14">
      <c r="A5751" s="1" t="s">
        <v>0</v>
      </c>
      <c r="B5751">
        <v>2336526</v>
      </c>
      <c r="C5751" s="2">
        <v>43343</v>
      </c>
      <c r="D5751" s="3">
        <v>43343</v>
      </c>
      <c r="E5751">
        <v>4.2300000000000004</v>
      </c>
      <c r="F5751" t="s">
        <v>3</v>
      </c>
      <c r="G5751">
        <v>0</v>
      </c>
      <c r="H5751" t="s">
        <v>3</v>
      </c>
      <c r="I5751" t="s">
        <v>4769</v>
      </c>
      <c r="J5751" s="4">
        <v>4.43</v>
      </c>
      <c r="K5751" s="4">
        <v>4.2374999999999998</v>
      </c>
      <c r="L5751" s="4">
        <v>3.8040500000000002</v>
      </c>
      <c r="M5751" s="4">
        <v>3.8040500000000002</v>
      </c>
      <c r="N5751" s="4">
        <f t="shared" si="89"/>
        <v>4.0207750000000004</v>
      </c>
    </row>
    <row r="5752" spans="1:14">
      <c r="A5752" s="1" t="s">
        <v>0</v>
      </c>
      <c r="B5752">
        <v>2336526</v>
      </c>
      <c r="C5752" s="2">
        <v>43344</v>
      </c>
      <c r="D5752" s="3">
        <v>43344</v>
      </c>
      <c r="E5752">
        <v>4.43</v>
      </c>
      <c r="F5752" t="s">
        <v>3</v>
      </c>
      <c r="G5752">
        <v>0</v>
      </c>
      <c r="H5752" t="s">
        <v>3</v>
      </c>
      <c r="I5752" t="s">
        <v>4770</v>
      </c>
      <c r="J5752" s="4">
        <v>4.0199999999999996</v>
      </c>
      <c r="K5752" s="4">
        <v>4.0199999999999996</v>
      </c>
      <c r="L5752" s="4">
        <v>3.77772</v>
      </c>
      <c r="M5752" s="4">
        <v>3.77772</v>
      </c>
      <c r="N5752" s="4">
        <f t="shared" si="89"/>
        <v>3.89886</v>
      </c>
    </row>
    <row r="5753" spans="1:14">
      <c r="A5753" s="1" t="s">
        <v>0</v>
      </c>
      <c r="B5753">
        <v>2336526</v>
      </c>
      <c r="C5753" s="2">
        <v>43345</v>
      </c>
      <c r="D5753" s="3">
        <v>43345</v>
      </c>
      <c r="E5753">
        <v>4.0199999999999996</v>
      </c>
      <c r="F5753" t="s">
        <v>3</v>
      </c>
      <c r="G5753">
        <v>0</v>
      </c>
      <c r="H5753" t="s">
        <v>3</v>
      </c>
      <c r="I5753" t="s">
        <v>4771</v>
      </c>
      <c r="J5753" s="4">
        <v>3.97</v>
      </c>
      <c r="K5753" s="4">
        <v>3.97</v>
      </c>
      <c r="L5753" s="4">
        <v>3.7601</v>
      </c>
      <c r="M5753" s="4">
        <v>3.7601</v>
      </c>
      <c r="N5753" s="4">
        <f t="shared" si="89"/>
        <v>3.8650500000000001</v>
      </c>
    </row>
    <row r="5754" spans="1:14">
      <c r="A5754" s="1" t="s">
        <v>0</v>
      </c>
      <c r="B5754">
        <v>2336526</v>
      </c>
      <c r="C5754" s="2">
        <v>43346</v>
      </c>
      <c r="D5754" s="3">
        <v>43346</v>
      </c>
      <c r="E5754">
        <v>3.97</v>
      </c>
      <c r="F5754" t="s">
        <v>3</v>
      </c>
      <c r="G5754">
        <v>0</v>
      </c>
      <c r="H5754" t="s">
        <v>3</v>
      </c>
      <c r="I5754" t="s">
        <v>4772</v>
      </c>
      <c r="J5754" s="4">
        <v>4.08</v>
      </c>
      <c r="K5754" s="4">
        <v>3.9741200000000001</v>
      </c>
      <c r="L5754" s="4">
        <v>3.7429199999999998</v>
      </c>
      <c r="M5754" s="4">
        <v>3.7429199999999998</v>
      </c>
      <c r="N5754" s="4">
        <f t="shared" si="89"/>
        <v>3.8585199999999999</v>
      </c>
    </row>
    <row r="5755" spans="1:14">
      <c r="A5755" s="1" t="s">
        <v>0</v>
      </c>
      <c r="B5755">
        <v>2336526</v>
      </c>
      <c r="C5755" s="2">
        <v>43347</v>
      </c>
      <c r="D5755" s="3">
        <v>43347</v>
      </c>
      <c r="E5755">
        <v>4.08</v>
      </c>
      <c r="F5755" t="s">
        <v>3</v>
      </c>
      <c r="G5755">
        <v>0</v>
      </c>
      <c r="H5755" t="s">
        <v>3</v>
      </c>
      <c r="I5755" t="s">
        <v>4773</v>
      </c>
      <c r="J5755" s="4">
        <v>4.1900000000000004</v>
      </c>
      <c r="K5755" s="4">
        <v>3.9861900000000001</v>
      </c>
      <c r="L5755" s="4">
        <v>3.7236799999999999</v>
      </c>
      <c r="M5755" s="4">
        <v>3.7236799999999999</v>
      </c>
      <c r="N5755" s="4">
        <f t="shared" si="89"/>
        <v>3.8549350000000002</v>
      </c>
    </row>
    <row r="5756" spans="1:14">
      <c r="A5756" s="1" t="s">
        <v>0</v>
      </c>
      <c r="B5756">
        <v>2336526</v>
      </c>
      <c r="C5756" s="2">
        <v>43348</v>
      </c>
      <c r="D5756" s="3">
        <v>43348</v>
      </c>
      <c r="E5756">
        <v>4.1900000000000004</v>
      </c>
      <c r="F5756" t="s">
        <v>3</v>
      </c>
      <c r="G5756">
        <v>0</v>
      </c>
      <c r="H5756" t="s">
        <v>3</v>
      </c>
      <c r="I5756" t="s">
        <v>4774</v>
      </c>
      <c r="J5756" s="4">
        <v>4.03</v>
      </c>
      <c r="K5756" s="4">
        <v>3.9954800000000001</v>
      </c>
      <c r="L5756" s="4">
        <v>3.7020200000000001</v>
      </c>
      <c r="M5756" s="4">
        <v>3.7020200000000001</v>
      </c>
      <c r="N5756" s="4">
        <f t="shared" si="89"/>
        <v>3.8487499999999999</v>
      </c>
    </row>
    <row r="5757" spans="1:14">
      <c r="A5757" s="1" t="s">
        <v>0</v>
      </c>
      <c r="B5757">
        <v>2336526</v>
      </c>
      <c r="C5757" s="2">
        <v>43349</v>
      </c>
      <c r="D5757" s="3">
        <v>43349</v>
      </c>
      <c r="E5757">
        <v>4.03</v>
      </c>
      <c r="F5757" t="s">
        <v>3</v>
      </c>
      <c r="G5757">
        <v>0.01</v>
      </c>
      <c r="H5757" t="s">
        <v>3</v>
      </c>
      <c r="I5757" t="s">
        <v>4775</v>
      </c>
      <c r="J5757" s="4">
        <v>4.12</v>
      </c>
      <c r="K5757" s="4">
        <v>4.0014399999999997</v>
      </c>
      <c r="L5757" s="4">
        <v>3.6779799999999998</v>
      </c>
      <c r="M5757" s="4">
        <v>3.6779799999999998</v>
      </c>
      <c r="N5757" s="4">
        <f t="shared" si="89"/>
        <v>3.8397099999999997</v>
      </c>
    </row>
    <row r="5758" spans="1:14">
      <c r="A5758" s="1" t="s">
        <v>0</v>
      </c>
      <c r="B5758">
        <v>2336526</v>
      </c>
      <c r="C5758" s="2">
        <v>43350</v>
      </c>
      <c r="D5758" s="3">
        <v>43350</v>
      </c>
      <c r="E5758">
        <v>4.12</v>
      </c>
      <c r="F5758" t="s">
        <v>3</v>
      </c>
      <c r="G5758">
        <v>0</v>
      </c>
      <c r="H5758" t="s">
        <v>3</v>
      </c>
      <c r="I5758" t="s">
        <v>4776</v>
      </c>
      <c r="J5758" s="4">
        <v>4.21</v>
      </c>
      <c r="K5758" s="4">
        <v>4.0137099999999997</v>
      </c>
      <c r="L5758" s="4">
        <v>3.6512600000000002</v>
      </c>
      <c r="M5758" s="4">
        <v>3.6512600000000002</v>
      </c>
      <c r="N5758" s="4">
        <f t="shared" si="89"/>
        <v>3.8324850000000001</v>
      </c>
    </row>
    <row r="5759" spans="1:14">
      <c r="A5759" s="1" t="s">
        <v>0</v>
      </c>
      <c r="B5759">
        <v>2336526</v>
      </c>
      <c r="C5759" s="2">
        <v>43351</v>
      </c>
      <c r="D5759" s="3">
        <v>43351</v>
      </c>
      <c r="E5759">
        <v>4.21</v>
      </c>
      <c r="F5759" t="s">
        <v>3</v>
      </c>
      <c r="G5759">
        <v>0</v>
      </c>
      <c r="H5759" t="s">
        <v>3</v>
      </c>
      <c r="I5759" t="s">
        <v>4777</v>
      </c>
      <c r="J5759" s="4">
        <v>6.72</v>
      </c>
      <c r="K5759" s="4">
        <v>4.1225500000000004</v>
      </c>
      <c r="L5759" s="4">
        <v>3.6174599999999999</v>
      </c>
      <c r="M5759" s="4">
        <v>3.6174599999999999</v>
      </c>
      <c r="N5759" s="4">
        <f t="shared" si="89"/>
        <v>3.8700049999999999</v>
      </c>
    </row>
    <row r="5760" spans="1:14">
      <c r="A5760" s="1" t="s">
        <v>0</v>
      </c>
      <c r="B5760">
        <v>2336526</v>
      </c>
      <c r="C5760" s="2">
        <v>43352</v>
      </c>
      <c r="D5760" s="3">
        <v>43352</v>
      </c>
      <c r="E5760">
        <v>6.72</v>
      </c>
      <c r="F5760" t="s">
        <v>3</v>
      </c>
      <c r="G5760">
        <v>0</v>
      </c>
      <c r="H5760" t="s">
        <v>5</v>
      </c>
      <c r="I5760" t="s">
        <v>4778</v>
      </c>
      <c r="J5760" s="4">
        <v>5.75</v>
      </c>
      <c r="K5760" s="4">
        <v>4.2809900000000001</v>
      </c>
      <c r="L5760" s="4">
        <v>3.5700799999999999</v>
      </c>
      <c r="M5760" s="4">
        <v>3.5700799999999999</v>
      </c>
      <c r="N5760" s="4">
        <f t="shared" si="89"/>
        <v>3.925535</v>
      </c>
    </row>
    <row r="5761" spans="1:14">
      <c r="A5761" s="1" t="s">
        <v>0</v>
      </c>
      <c r="B5761">
        <v>2336526</v>
      </c>
      <c r="C5761" s="2">
        <v>43353</v>
      </c>
      <c r="D5761" s="3">
        <v>43353</v>
      </c>
      <c r="E5761">
        <v>5.75</v>
      </c>
      <c r="F5761" t="s">
        <v>3</v>
      </c>
      <c r="G5761">
        <v>0.08</v>
      </c>
      <c r="H5761" t="s">
        <v>3</v>
      </c>
      <c r="I5761" t="s">
        <v>4779</v>
      </c>
      <c r="J5761" s="4">
        <v>4.1100000000000003</v>
      </c>
      <c r="K5761" s="4">
        <v>4.1100000000000003</v>
      </c>
      <c r="L5761" s="4">
        <v>3.5193699999999999</v>
      </c>
      <c r="M5761" s="4">
        <v>3.5193699999999999</v>
      </c>
      <c r="N5761" s="4">
        <f t="shared" si="89"/>
        <v>3.8146849999999999</v>
      </c>
    </row>
    <row r="5762" spans="1:14">
      <c r="A5762" s="1" t="s">
        <v>0</v>
      </c>
      <c r="B5762">
        <v>2336526</v>
      </c>
      <c r="C5762" s="2">
        <v>43354</v>
      </c>
      <c r="D5762" s="3">
        <v>43354</v>
      </c>
      <c r="E5762">
        <v>4.1100000000000003</v>
      </c>
      <c r="F5762" t="s">
        <v>3</v>
      </c>
      <c r="G5762">
        <v>0</v>
      </c>
      <c r="H5762" t="s">
        <v>3</v>
      </c>
      <c r="I5762" t="s">
        <v>4780</v>
      </c>
      <c r="J5762" s="4">
        <v>5.38</v>
      </c>
      <c r="K5762" s="4">
        <v>4.1576300000000002</v>
      </c>
      <c r="L5762" s="4">
        <v>3.4695499999999999</v>
      </c>
      <c r="M5762" s="4">
        <v>3.4695499999999999</v>
      </c>
      <c r="N5762" s="4">
        <f t="shared" si="89"/>
        <v>3.81359</v>
      </c>
    </row>
    <row r="5763" spans="1:14">
      <c r="A5763" s="1" t="s">
        <v>0</v>
      </c>
      <c r="B5763">
        <v>2336526</v>
      </c>
      <c r="C5763" s="2">
        <v>43355</v>
      </c>
      <c r="D5763" s="3">
        <v>43355</v>
      </c>
      <c r="E5763">
        <v>5.38</v>
      </c>
      <c r="F5763" t="s">
        <v>3</v>
      </c>
      <c r="G5763">
        <v>0.12</v>
      </c>
      <c r="H5763" t="s">
        <v>3</v>
      </c>
      <c r="I5763" t="s">
        <v>4781</v>
      </c>
      <c r="J5763" s="4">
        <v>4.83</v>
      </c>
      <c r="K5763" s="4">
        <v>4.2286799999999998</v>
      </c>
      <c r="L5763" s="4">
        <v>3.4108800000000001</v>
      </c>
      <c r="M5763" s="4">
        <v>3.4108800000000001</v>
      </c>
      <c r="N5763" s="4">
        <f t="shared" ref="N5763:N5826" si="90">AVERAGE(K5763:L5763)</f>
        <v>3.8197799999999997</v>
      </c>
    </row>
    <row r="5764" spans="1:14">
      <c r="A5764" s="1" t="s">
        <v>0</v>
      </c>
      <c r="B5764">
        <v>2336526</v>
      </c>
      <c r="C5764" s="2">
        <v>43356</v>
      </c>
      <c r="D5764" s="3">
        <v>43356</v>
      </c>
      <c r="E5764">
        <v>4.83</v>
      </c>
      <c r="F5764" t="s">
        <v>3</v>
      </c>
      <c r="G5764">
        <v>0.01</v>
      </c>
      <c r="H5764" t="s">
        <v>3</v>
      </c>
      <c r="I5764" t="s">
        <v>4782</v>
      </c>
      <c r="J5764" s="4">
        <v>4.67</v>
      </c>
      <c r="K5764" s="4">
        <v>4.2677800000000001</v>
      </c>
      <c r="L5764" s="4">
        <v>3.3429899999999999</v>
      </c>
      <c r="M5764" s="4">
        <v>3.3429899999999999</v>
      </c>
      <c r="N5764" s="4">
        <f t="shared" si="90"/>
        <v>3.8053850000000002</v>
      </c>
    </row>
    <row r="5765" spans="1:14">
      <c r="A5765" s="1" t="s">
        <v>0</v>
      </c>
      <c r="B5765">
        <v>2336526</v>
      </c>
      <c r="C5765" s="2">
        <v>43357</v>
      </c>
      <c r="D5765" s="3">
        <v>43357</v>
      </c>
      <c r="E5765">
        <v>4.67</v>
      </c>
      <c r="F5765" t="s">
        <v>3</v>
      </c>
      <c r="G5765">
        <v>0</v>
      </c>
      <c r="H5765" t="s">
        <v>3</v>
      </c>
      <c r="I5765" t="s">
        <v>4783</v>
      </c>
      <c r="J5765" s="4">
        <v>3.56</v>
      </c>
      <c r="K5765" s="4">
        <v>3.56</v>
      </c>
      <c r="L5765" s="4">
        <v>3.2967</v>
      </c>
      <c r="M5765" s="4">
        <v>3.2967</v>
      </c>
      <c r="N5765" s="4">
        <f t="shared" si="90"/>
        <v>3.42835</v>
      </c>
    </row>
    <row r="5766" spans="1:14">
      <c r="A5766" s="1" t="s">
        <v>0</v>
      </c>
      <c r="B5766">
        <v>2336526</v>
      </c>
      <c r="C5766" s="2">
        <v>43358</v>
      </c>
      <c r="D5766" s="3">
        <v>43358</v>
      </c>
      <c r="E5766">
        <v>3.56</v>
      </c>
      <c r="F5766" t="s">
        <v>3</v>
      </c>
      <c r="G5766">
        <v>0.08</v>
      </c>
      <c r="H5766" t="s">
        <v>3</v>
      </c>
      <c r="I5766" t="s">
        <v>4784</v>
      </c>
      <c r="J5766" s="4">
        <v>3.65</v>
      </c>
      <c r="K5766" s="4">
        <v>3.5633699999999999</v>
      </c>
      <c r="L5766" s="4">
        <v>3.27522</v>
      </c>
      <c r="M5766" s="4">
        <v>3.27522</v>
      </c>
      <c r="N5766" s="4">
        <f t="shared" si="90"/>
        <v>3.419295</v>
      </c>
    </row>
    <row r="5767" spans="1:14">
      <c r="A5767" s="1" t="s">
        <v>0</v>
      </c>
      <c r="B5767">
        <v>2336526</v>
      </c>
      <c r="C5767" s="2">
        <v>43359</v>
      </c>
      <c r="D5767" s="3">
        <v>43359</v>
      </c>
      <c r="E5767">
        <v>3.65</v>
      </c>
      <c r="F5767" t="s">
        <v>3</v>
      </c>
      <c r="G5767">
        <v>0.01</v>
      </c>
      <c r="H5767" t="s">
        <v>3</v>
      </c>
      <c r="I5767" t="s">
        <v>4785</v>
      </c>
      <c r="J5767" s="4">
        <v>3.82</v>
      </c>
      <c r="K5767" s="4">
        <v>3.5762499999999999</v>
      </c>
      <c r="L5767" s="4">
        <v>3.2513299999999998</v>
      </c>
      <c r="M5767" s="4">
        <v>3.2513299999999998</v>
      </c>
      <c r="N5767" s="4">
        <f t="shared" si="90"/>
        <v>3.4137899999999997</v>
      </c>
    </row>
    <row r="5768" spans="1:14">
      <c r="A5768" s="1" t="s">
        <v>0</v>
      </c>
      <c r="B5768">
        <v>2336526</v>
      </c>
      <c r="C5768" s="2">
        <v>43360</v>
      </c>
      <c r="D5768" s="3">
        <v>43360</v>
      </c>
      <c r="E5768">
        <v>3.82</v>
      </c>
      <c r="F5768" t="s">
        <v>3</v>
      </c>
      <c r="G5768">
        <v>0</v>
      </c>
      <c r="H5768" t="s">
        <v>3</v>
      </c>
      <c r="I5768" t="s">
        <v>4786</v>
      </c>
      <c r="J5768" s="4">
        <v>3.67</v>
      </c>
      <c r="K5768" s="4">
        <v>3.5889000000000002</v>
      </c>
      <c r="L5768" s="4">
        <v>3.2244700000000002</v>
      </c>
      <c r="M5768" s="4">
        <v>3.2244700000000002</v>
      </c>
      <c r="N5768" s="4">
        <f t="shared" si="90"/>
        <v>3.4066850000000004</v>
      </c>
    </row>
    <row r="5769" spans="1:14">
      <c r="A5769" s="1" t="s">
        <v>0</v>
      </c>
      <c r="B5769">
        <v>2336526</v>
      </c>
      <c r="C5769" s="2">
        <v>43361</v>
      </c>
      <c r="D5769" s="3">
        <v>43361</v>
      </c>
      <c r="E5769">
        <v>3.67</v>
      </c>
      <c r="F5769" t="s">
        <v>3</v>
      </c>
      <c r="G5769">
        <v>0</v>
      </c>
      <c r="H5769" t="s">
        <v>3</v>
      </c>
      <c r="I5769" t="s">
        <v>4787</v>
      </c>
      <c r="J5769" s="4">
        <v>3.53</v>
      </c>
      <c r="K5769" s="4">
        <v>3.53</v>
      </c>
      <c r="L5769" s="4">
        <v>3.1973099999999999</v>
      </c>
      <c r="M5769" s="4">
        <v>3.1973099999999999</v>
      </c>
      <c r="N5769" s="4">
        <f t="shared" si="90"/>
        <v>3.3636549999999996</v>
      </c>
    </row>
    <row r="5770" spans="1:14">
      <c r="A5770" s="1" t="s">
        <v>0</v>
      </c>
      <c r="B5770">
        <v>2336526</v>
      </c>
      <c r="C5770" s="2">
        <v>43362</v>
      </c>
      <c r="D5770" s="3">
        <v>43362</v>
      </c>
      <c r="E5770">
        <v>3.53</v>
      </c>
      <c r="F5770" t="s">
        <v>3</v>
      </c>
      <c r="G5770">
        <v>0</v>
      </c>
      <c r="H5770" t="s">
        <v>3</v>
      </c>
      <c r="I5770" t="s">
        <v>4788</v>
      </c>
      <c r="J5770" s="4">
        <v>3.34</v>
      </c>
      <c r="K5770" s="4">
        <v>3.34</v>
      </c>
      <c r="L5770" s="4">
        <v>3.1780400000000002</v>
      </c>
      <c r="M5770" s="4">
        <v>3.1780400000000002</v>
      </c>
      <c r="N5770" s="4">
        <f t="shared" si="90"/>
        <v>3.25902</v>
      </c>
    </row>
    <row r="5771" spans="1:14">
      <c r="A5771" s="1" t="s">
        <v>0</v>
      </c>
      <c r="B5771">
        <v>2336526</v>
      </c>
      <c r="C5771" s="2">
        <v>43363</v>
      </c>
      <c r="D5771" s="3">
        <v>43363</v>
      </c>
      <c r="E5771">
        <v>3.34</v>
      </c>
      <c r="F5771" t="s">
        <v>3</v>
      </c>
      <c r="G5771">
        <v>0</v>
      </c>
      <c r="H5771" t="s">
        <v>3</v>
      </c>
      <c r="I5771" t="s">
        <v>4789</v>
      </c>
      <c r="J5771" s="4">
        <v>3.18</v>
      </c>
      <c r="K5771" s="4">
        <v>3.18</v>
      </c>
      <c r="L5771" s="4">
        <v>3.1713900000000002</v>
      </c>
      <c r="M5771" s="4">
        <v>3.1713900000000002</v>
      </c>
      <c r="N5771" s="4">
        <f t="shared" si="90"/>
        <v>3.1756950000000002</v>
      </c>
    </row>
    <row r="5772" spans="1:14">
      <c r="A5772" s="1" t="s">
        <v>0</v>
      </c>
      <c r="B5772">
        <v>2336526</v>
      </c>
      <c r="C5772" s="2">
        <v>43364</v>
      </c>
      <c r="D5772" s="3">
        <v>43364</v>
      </c>
      <c r="E5772">
        <v>3.18</v>
      </c>
      <c r="F5772" t="s">
        <v>3</v>
      </c>
      <c r="G5772">
        <v>0</v>
      </c>
      <c r="H5772" t="s">
        <v>3</v>
      </c>
      <c r="I5772" t="s">
        <v>4790</v>
      </c>
      <c r="J5772" s="4">
        <v>3.29</v>
      </c>
      <c r="K5772" s="4">
        <v>3.1841200000000001</v>
      </c>
      <c r="L5772" s="4">
        <v>3.1705299999999998</v>
      </c>
      <c r="M5772" s="4">
        <v>3.1705299999999998</v>
      </c>
      <c r="N5772" s="4">
        <f t="shared" si="90"/>
        <v>3.1773249999999997</v>
      </c>
    </row>
    <row r="5773" spans="1:14">
      <c r="A5773" s="1" t="s">
        <v>0</v>
      </c>
      <c r="B5773">
        <v>2336526</v>
      </c>
      <c r="C5773" s="2">
        <v>43365</v>
      </c>
      <c r="D5773" s="3">
        <v>43365</v>
      </c>
      <c r="E5773">
        <v>3.29</v>
      </c>
      <c r="F5773" t="s">
        <v>3</v>
      </c>
      <c r="G5773">
        <v>0</v>
      </c>
      <c r="H5773" t="s">
        <v>3</v>
      </c>
      <c r="I5773" t="s">
        <v>4791</v>
      </c>
      <c r="J5773" s="4">
        <v>3.17</v>
      </c>
      <c r="K5773" s="4">
        <v>3.17</v>
      </c>
      <c r="L5773" s="4">
        <v>3.17</v>
      </c>
      <c r="M5773" s="4">
        <v>3.17</v>
      </c>
      <c r="N5773" s="4">
        <f t="shared" si="90"/>
        <v>3.17</v>
      </c>
    </row>
    <row r="5774" spans="1:14">
      <c r="A5774" s="1" t="s">
        <v>0</v>
      </c>
      <c r="B5774">
        <v>2336526</v>
      </c>
      <c r="C5774" s="2">
        <v>43366</v>
      </c>
      <c r="D5774" s="3">
        <v>43366</v>
      </c>
      <c r="E5774">
        <v>3.17</v>
      </c>
      <c r="F5774" t="s">
        <v>3</v>
      </c>
      <c r="G5774">
        <v>0</v>
      </c>
      <c r="H5774" t="s">
        <v>3</v>
      </c>
      <c r="I5774" t="s">
        <v>4792</v>
      </c>
      <c r="J5774" s="4">
        <v>3.24</v>
      </c>
      <c r="K5774" s="4">
        <v>3.1726299999999998</v>
      </c>
      <c r="L5774" s="4">
        <v>3.1726299999999998</v>
      </c>
      <c r="M5774" s="4">
        <v>3.1701000000000001</v>
      </c>
      <c r="N5774" s="4">
        <f t="shared" si="90"/>
        <v>3.1726299999999998</v>
      </c>
    </row>
    <row r="5775" spans="1:14">
      <c r="A5775" s="1" t="s">
        <v>0</v>
      </c>
      <c r="B5775">
        <v>2336526</v>
      </c>
      <c r="C5775" s="2">
        <v>43367</v>
      </c>
      <c r="D5775" s="3">
        <v>43367</v>
      </c>
      <c r="E5775">
        <v>3.24</v>
      </c>
      <c r="F5775" t="s">
        <v>3</v>
      </c>
      <c r="G5775">
        <v>0</v>
      </c>
      <c r="H5775" t="s">
        <v>3</v>
      </c>
      <c r="I5775" t="s">
        <v>4793</v>
      </c>
      <c r="J5775" s="4">
        <v>3.44</v>
      </c>
      <c r="K5775" s="4">
        <v>3.1851799999999999</v>
      </c>
      <c r="L5775" s="4">
        <v>3.1851799999999999</v>
      </c>
      <c r="M5775" s="4">
        <v>3.17076</v>
      </c>
      <c r="N5775" s="4">
        <f t="shared" si="90"/>
        <v>3.1851799999999999</v>
      </c>
    </row>
    <row r="5776" spans="1:14">
      <c r="A5776" s="1" t="s">
        <v>0</v>
      </c>
      <c r="B5776">
        <v>2336526</v>
      </c>
      <c r="C5776" s="2">
        <v>43368</v>
      </c>
      <c r="D5776" s="3">
        <v>43368</v>
      </c>
      <c r="E5776">
        <v>3.44</v>
      </c>
      <c r="F5776" t="s">
        <v>3</v>
      </c>
      <c r="G5776">
        <v>0.14000000000000001</v>
      </c>
      <c r="H5776" t="s">
        <v>3</v>
      </c>
      <c r="I5776" t="s">
        <v>4794</v>
      </c>
      <c r="J5776" s="4">
        <v>25</v>
      </c>
      <c r="K5776" s="4">
        <v>4.0127899999999999</v>
      </c>
      <c r="L5776" s="4">
        <v>3.1876000000000002</v>
      </c>
      <c r="M5776" s="4">
        <v>3.1719300000000001</v>
      </c>
      <c r="N5776" s="4">
        <f t="shared" si="90"/>
        <v>3.6001950000000003</v>
      </c>
    </row>
    <row r="5777" spans="1:14">
      <c r="A5777" s="1" t="s">
        <v>0</v>
      </c>
      <c r="B5777">
        <v>2336526</v>
      </c>
      <c r="C5777" s="2">
        <v>43369</v>
      </c>
      <c r="D5777" s="3">
        <v>43369</v>
      </c>
      <c r="E5777">
        <v>25</v>
      </c>
      <c r="F5777" t="s">
        <v>3</v>
      </c>
      <c r="G5777">
        <v>0.37</v>
      </c>
      <c r="H5777" t="s">
        <v>3</v>
      </c>
      <c r="I5777" t="s">
        <v>4795</v>
      </c>
      <c r="J5777" s="4">
        <v>37.299999999999997</v>
      </c>
      <c r="K5777" s="4">
        <v>6.0480799999999997</v>
      </c>
      <c r="L5777" s="4">
        <v>3.0381800000000001</v>
      </c>
      <c r="M5777" s="4">
        <v>3.0381800000000001</v>
      </c>
      <c r="N5777" s="4">
        <f t="shared" si="90"/>
        <v>4.5431299999999997</v>
      </c>
    </row>
    <row r="5778" spans="1:14">
      <c r="A5778" s="1" t="s">
        <v>0</v>
      </c>
      <c r="B5778">
        <v>2336526</v>
      </c>
      <c r="C5778" s="2">
        <v>43370</v>
      </c>
      <c r="D5778" s="3">
        <v>43370</v>
      </c>
      <c r="E5778">
        <v>37.299999999999997</v>
      </c>
      <c r="F5778" t="s">
        <v>3</v>
      </c>
      <c r="G5778">
        <v>0.33</v>
      </c>
      <c r="H5778" t="s">
        <v>3</v>
      </c>
      <c r="I5778" t="s">
        <v>4796</v>
      </c>
      <c r="J5778" s="4">
        <v>7.21</v>
      </c>
      <c r="K5778" s="4">
        <v>7.21</v>
      </c>
      <c r="L5778" s="4">
        <v>2.7470300000000001</v>
      </c>
      <c r="M5778" s="4">
        <v>2.7470300000000001</v>
      </c>
      <c r="N5778" s="4">
        <f t="shared" si="90"/>
        <v>4.9785149999999998</v>
      </c>
    </row>
    <row r="5779" spans="1:14">
      <c r="A5779" s="1" t="s">
        <v>0</v>
      </c>
      <c r="B5779">
        <v>2336526</v>
      </c>
      <c r="C5779" s="2">
        <v>43371</v>
      </c>
      <c r="D5779" s="3">
        <v>43371</v>
      </c>
      <c r="E5779">
        <v>7.21</v>
      </c>
      <c r="F5779" t="s">
        <v>3</v>
      </c>
      <c r="G5779">
        <v>0.23</v>
      </c>
      <c r="H5779" t="s">
        <v>3</v>
      </c>
      <c r="I5779" t="s">
        <v>4797</v>
      </c>
      <c r="J5779" s="4">
        <v>3.99</v>
      </c>
      <c r="K5779" s="4">
        <v>3.99</v>
      </c>
      <c r="L5779" s="4">
        <v>2.5157099999999999</v>
      </c>
      <c r="M5779" s="4">
        <v>2.5157099999999999</v>
      </c>
      <c r="N5779" s="4">
        <f t="shared" si="90"/>
        <v>3.2528550000000003</v>
      </c>
    </row>
    <row r="5780" spans="1:14">
      <c r="A5780" s="1" t="s">
        <v>0</v>
      </c>
      <c r="B5780">
        <v>2336526</v>
      </c>
      <c r="C5780" s="2">
        <v>43372</v>
      </c>
      <c r="D5780" s="3">
        <v>43372</v>
      </c>
      <c r="E5780">
        <v>3.99</v>
      </c>
      <c r="F5780" t="s">
        <v>3</v>
      </c>
      <c r="G5780">
        <v>0</v>
      </c>
      <c r="H5780" t="s">
        <v>3</v>
      </c>
      <c r="I5780" t="s">
        <v>4798</v>
      </c>
      <c r="J5780" s="4">
        <v>2.98</v>
      </c>
      <c r="K5780" s="4">
        <v>2.98</v>
      </c>
      <c r="L5780" s="4">
        <v>2.4371200000000002</v>
      </c>
      <c r="M5780" s="4">
        <v>2.4371200000000002</v>
      </c>
      <c r="N5780" s="4">
        <f t="shared" si="90"/>
        <v>2.7085600000000003</v>
      </c>
    </row>
    <row r="5781" spans="1:14">
      <c r="A5781" s="1" t="s">
        <v>0</v>
      </c>
      <c r="B5781">
        <v>2336526</v>
      </c>
      <c r="C5781" s="2">
        <v>43373</v>
      </c>
      <c r="D5781" s="3">
        <v>43373</v>
      </c>
      <c r="E5781">
        <v>2.98</v>
      </c>
      <c r="F5781" t="s">
        <v>3</v>
      </c>
      <c r="G5781">
        <v>0</v>
      </c>
      <c r="H5781" t="s">
        <v>3</v>
      </c>
      <c r="I5781" t="s">
        <v>4799</v>
      </c>
      <c r="J5781" s="4">
        <v>2.9</v>
      </c>
      <c r="K5781" s="4">
        <v>2.9</v>
      </c>
      <c r="L5781" s="4">
        <v>2.3963399999999999</v>
      </c>
      <c r="M5781" s="4">
        <v>2.3963399999999999</v>
      </c>
      <c r="N5781" s="4">
        <f t="shared" si="90"/>
        <v>2.6481699999999999</v>
      </c>
    </row>
    <row r="5782" spans="1:14">
      <c r="A5782" s="1" t="s">
        <v>0</v>
      </c>
      <c r="B5782">
        <v>2336526</v>
      </c>
      <c r="C5782" s="2">
        <v>43374</v>
      </c>
      <c r="D5782" s="3">
        <v>43374</v>
      </c>
      <c r="E5782">
        <v>2.9</v>
      </c>
      <c r="F5782" t="s">
        <v>3</v>
      </c>
      <c r="G5782">
        <v>0</v>
      </c>
      <c r="H5782" t="s">
        <v>3</v>
      </c>
      <c r="I5782" t="s">
        <v>4800</v>
      </c>
      <c r="J5782" s="4">
        <v>2.72</v>
      </c>
      <c r="K5782" s="4">
        <v>2.72</v>
      </c>
      <c r="L5782" s="4">
        <v>2.3628</v>
      </c>
      <c r="M5782" s="4">
        <v>2.3628</v>
      </c>
      <c r="N5782" s="4">
        <f t="shared" si="90"/>
        <v>2.5414000000000003</v>
      </c>
    </row>
    <row r="5783" spans="1:14">
      <c r="A5783" s="1" t="s">
        <v>0</v>
      </c>
      <c r="B5783">
        <v>2336526</v>
      </c>
      <c r="C5783" s="2">
        <v>43375</v>
      </c>
      <c r="D5783" s="3">
        <v>43375</v>
      </c>
      <c r="E5783">
        <v>2.72</v>
      </c>
      <c r="F5783" t="s">
        <v>3</v>
      </c>
      <c r="G5783">
        <v>0</v>
      </c>
      <c r="H5783" t="s">
        <v>3</v>
      </c>
      <c r="I5783" t="s">
        <v>4801</v>
      </c>
      <c r="J5783" s="4">
        <v>2.73</v>
      </c>
      <c r="K5783" s="4">
        <v>2.72038</v>
      </c>
      <c r="L5783" s="4">
        <v>2.3338299999999998</v>
      </c>
      <c r="M5783" s="4">
        <v>2.3338299999999998</v>
      </c>
      <c r="N5783" s="4">
        <f t="shared" si="90"/>
        <v>2.5271049999999997</v>
      </c>
    </row>
    <row r="5784" spans="1:14">
      <c r="A5784" s="1" t="s">
        <v>0</v>
      </c>
      <c r="B5784">
        <v>2336526</v>
      </c>
      <c r="C5784" s="2">
        <v>43376</v>
      </c>
      <c r="D5784" s="3">
        <v>43376</v>
      </c>
      <c r="E5784">
        <v>2.73</v>
      </c>
      <c r="F5784" t="s">
        <v>3</v>
      </c>
      <c r="G5784">
        <v>0</v>
      </c>
      <c r="H5784" t="s">
        <v>3</v>
      </c>
      <c r="I5784" t="s">
        <v>4802</v>
      </c>
      <c r="J5784" s="4">
        <v>2.67</v>
      </c>
      <c r="K5784" s="4">
        <v>2.67</v>
      </c>
      <c r="L5784" s="4">
        <v>2.3045300000000002</v>
      </c>
      <c r="M5784" s="4">
        <v>2.3045300000000002</v>
      </c>
      <c r="N5784" s="4">
        <f t="shared" si="90"/>
        <v>2.4872649999999998</v>
      </c>
    </row>
    <row r="5785" spans="1:14">
      <c r="A5785" s="1" t="s">
        <v>0</v>
      </c>
      <c r="B5785">
        <v>2336526</v>
      </c>
      <c r="C5785" s="2">
        <v>43377</v>
      </c>
      <c r="D5785" s="3">
        <v>43377</v>
      </c>
      <c r="E5785">
        <v>2.67</v>
      </c>
      <c r="F5785" t="s">
        <v>3</v>
      </c>
      <c r="G5785">
        <v>0</v>
      </c>
      <c r="H5785" t="s">
        <v>3</v>
      </c>
      <c r="I5785" t="s">
        <v>4803</v>
      </c>
      <c r="J5785" s="4">
        <v>2.64</v>
      </c>
      <c r="K5785" s="4">
        <v>2.64</v>
      </c>
      <c r="L5785" s="4">
        <v>2.2761100000000001</v>
      </c>
      <c r="M5785" s="4">
        <v>2.2761100000000001</v>
      </c>
      <c r="N5785" s="4">
        <f t="shared" si="90"/>
        <v>2.4580549999999999</v>
      </c>
    </row>
    <row r="5786" spans="1:14">
      <c r="A5786" s="1" t="s">
        <v>0</v>
      </c>
      <c r="B5786">
        <v>2336526</v>
      </c>
      <c r="C5786" s="2">
        <v>43378</v>
      </c>
      <c r="D5786" s="3">
        <v>43378</v>
      </c>
      <c r="E5786">
        <v>2.64</v>
      </c>
      <c r="F5786" t="s">
        <v>3</v>
      </c>
      <c r="G5786">
        <v>0</v>
      </c>
      <c r="H5786" t="s">
        <v>3</v>
      </c>
      <c r="I5786" t="s">
        <v>4804</v>
      </c>
      <c r="J5786" s="4">
        <v>2.48</v>
      </c>
      <c r="K5786" s="4">
        <v>2.48</v>
      </c>
      <c r="L5786" s="4">
        <v>2.2530899999999998</v>
      </c>
      <c r="M5786" s="4">
        <v>2.2530899999999998</v>
      </c>
      <c r="N5786" s="4">
        <f t="shared" si="90"/>
        <v>2.3665449999999999</v>
      </c>
    </row>
    <row r="5787" spans="1:14">
      <c r="A5787" s="1" t="s">
        <v>0</v>
      </c>
      <c r="B5787">
        <v>2336526</v>
      </c>
      <c r="C5787" s="2">
        <v>43379</v>
      </c>
      <c r="D5787" s="3">
        <v>43379</v>
      </c>
      <c r="E5787">
        <v>2.48</v>
      </c>
      <c r="F5787" t="s">
        <v>3</v>
      </c>
      <c r="G5787">
        <v>0</v>
      </c>
      <c r="H5787" t="s">
        <v>3</v>
      </c>
      <c r="I5787" t="s">
        <v>4805</v>
      </c>
      <c r="J5787" s="4">
        <v>2.42</v>
      </c>
      <c r="K5787" s="4">
        <v>2.42</v>
      </c>
      <c r="L5787" s="4">
        <v>2.23712</v>
      </c>
      <c r="M5787" s="4">
        <v>2.23712</v>
      </c>
      <c r="N5787" s="4">
        <f t="shared" si="90"/>
        <v>2.32856</v>
      </c>
    </row>
    <row r="5788" spans="1:14">
      <c r="A5788" s="1" t="s">
        <v>0</v>
      </c>
      <c r="B5788">
        <v>2336526</v>
      </c>
      <c r="C5788" s="2">
        <v>43380</v>
      </c>
      <c r="D5788" s="3">
        <v>43380</v>
      </c>
      <c r="E5788">
        <v>2.42</v>
      </c>
      <c r="F5788" t="s">
        <v>3</v>
      </c>
      <c r="G5788">
        <v>0</v>
      </c>
      <c r="H5788" t="s">
        <v>3</v>
      </c>
      <c r="I5788" t="s">
        <v>4806</v>
      </c>
      <c r="J5788" s="4">
        <v>2.23</v>
      </c>
      <c r="K5788" s="4">
        <v>2.23</v>
      </c>
      <c r="L5788" s="4">
        <v>2.23</v>
      </c>
      <c r="M5788" s="4">
        <v>2.23</v>
      </c>
      <c r="N5788" s="4">
        <f t="shared" si="90"/>
        <v>2.23</v>
      </c>
    </row>
    <row r="5789" spans="1:14">
      <c r="A5789" s="1" t="s">
        <v>0</v>
      </c>
      <c r="B5789">
        <v>2336526</v>
      </c>
      <c r="C5789" s="2">
        <v>43381</v>
      </c>
      <c r="D5789" s="3">
        <v>43381</v>
      </c>
      <c r="E5789">
        <v>2.23</v>
      </c>
      <c r="F5789" t="s">
        <v>3</v>
      </c>
      <c r="G5789">
        <v>0</v>
      </c>
      <c r="H5789" t="s">
        <v>3</v>
      </c>
      <c r="I5789" t="s">
        <v>4807</v>
      </c>
      <c r="J5789" s="4">
        <v>2.54</v>
      </c>
      <c r="K5789" s="4">
        <v>2.2416299999999998</v>
      </c>
      <c r="L5789" s="4">
        <v>2.2416299999999998</v>
      </c>
      <c r="M5789" s="4">
        <v>2.2304400000000002</v>
      </c>
      <c r="N5789" s="4">
        <f t="shared" si="90"/>
        <v>2.2416299999999998</v>
      </c>
    </row>
    <row r="5790" spans="1:14">
      <c r="A5790" s="1" t="s">
        <v>0</v>
      </c>
      <c r="B5790">
        <v>2336526</v>
      </c>
      <c r="C5790" s="2">
        <v>43382</v>
      </c>
      <c r="D5790" s="3">
        <v>43382</v>
      </c>
      <c r="E5790">
        <v>2.54</v>
      </c>
      <c r="F5790" t="s">
        <v>3</v>
      </c>
      <c r="G5790">
        <v>0.05</v>
      </c>
      <c r="H5790" t="s">
        <v>3</v>
      </c>
      <c r="I5790">
        <v>20181010</v>
      </c>
      <c r="J5790" s="4">
        <v>164</v>
      </c>
      <c r="K5790" s="4">
        <v>8.3187599999999993</v>
      </c>
      <c r="L5790" s="4">
        <v>4.9738300000000004</v>
      </c>
      <c r="M5790" s="4">
        <v>2.3337300000000001</v>
      </c>
      <c r="N5790" s="4">
        <f t="shared" si="90"/>
        <v>6.6462950000000003</v>
      </c>
    </row>
    <row r="5791" spans="1:14">
      <c r="A5791" s="1" t="s">
        <v>0</v>
      </c>
      <c r="B5791">
        <v>2336526</v>
      </c>
      <c r="C5791" s="2">
        <v>43383</v>
      </c>
      <c r="D5791" s="3">
        <v>43383</v>
      </c>
      <c r="E5791">
        <v>164</v>
      </c>
      <c r="F5791" t="s">
        <v>3</v>
      </c>
      <c r="G5791">
        <v>3.49</v>
      </c>
      <c r="H5791" t="s">
        <v>3</v>
      </c>
      <c r="I5791">
        <v>20181011</v>
      </c>
      <c r="J5791" s="4">
        <v>345</v>
      </c>
      <c r="K5791" s="4">
        <v>26.782299999999999</v>
      </c>
      <c r="L5791" s="4">
        <v>3.9540999999999999</v>
      </c>
      <c r="M5791" s="4">
        <v>2.4935</v>
      </c>
      <c r="N5791" s="4">
        <f t="shared" si="90"/>
        <v>15.3682</v>
      </c>
    </row>
    <row r="5792" spans="1:14">
      <c r="A5792" s="1" t="s">
        <v>0</v>
      </c>
      <c r="B5792">
        <v>2336526</v>
      </c>
      <c r="C5792" s="2">
        <v>43384</v>
      </c>
      <c r="D5792" s="3">
        <v>43384</v>
      </c>
      <c r="E5792">
        <v>345</v>
      </c>
      <c r="F5792" t="s">
        <v>3</v>
      </c>
      <c r="I5792">
        <v>20181012</v>
      </c>
      <c r="J5792" s="4">
        <v>8.26</v>
      </c>
      <c r="K5792" s="4">
        <v>8.26</v>
      </c>
      <c r="L5792" s="4">
        <v>2.85406</v>
      </c>
      <c r="M5792" s="4">
        <v>2.5617899999999998</v>
      </c>
      <c r="N5792" s="4">
        <f t="shared" si="90"/>
        <v>5.5570300000000001</v>
      </c>
    </row>
    <row r="5793" spans="1:14">
      <c r="A5793" s="1" t="s">
        <v>0</v>
      </c>
      <c r="B5793">
        <v>2336526</v>
      </c>
      <c r="C5793" s="2">
        <v>43385</v>
      </c>
      <c r="D5793" s="3">
        <v>43385</v>
      </c>
      <c r="E5793">
        <v>8.26</v>
      </c>
      <c r="F5793" t="s">
        <v>3</v>
      </c>
      <c r="G5793">
        <v>0</v>
      </c>
      <c r="H5793" t="s">
        <v>3</v>
      </c>
      <c r="I5793">
        <v>20181013</v>
      </c>
      <c r="J5793" s="4">
        <v>4.24</v>
      </c>
      <c r="K5793" s="4">
        <v>4.24</v>
      </c>
      <c r="L5793" s="4">
        <v>2.5787200000000001</v>
      </c>
      <c r="M5793" s="4">
        <v>2.5733899999999998</v>
      </c>
      <c r="N5793" s="4">
        <f t="shared" si="90"/>
        <v>3.4093600000000004</v>
      </c>
    </row>
    <row r="5794" spans="1:14">
      <c r="A5794" s="1" t="s">
        <v>0</v>
      </c>
      <c r="B5794">
        <v>2336526</v>
      </c>
      <c r="C5794" s="2">
        <v>43386</v>
      </c>
      <c r="D5794" s="3">
        <v>43386</v>
      </c>
      <c r="E5794">
        <v>4.24</v>
      </c>
      <c r="F5794" t="s">
        <v>3</v>
      </c>
      <c r="G5794">
        <v>0</v>
      </c>
      <c r="H5794" t="s">
        <v>3</v>
      </c>
      <c r="I5794">
        <v>20181014</v>
      </c>
      <c r="J5794" s="4">
        <v>3.4</v>
      </c>
      <c r="K5794" s="4">
        <v>3.4</v>
      </c>
      <c r="L5794" s="4">
        <v>2.4780700000000002</v>
      </c>
      <c r="M5794" s="4">
        <v>2.4780700000000002</v>
      </c>
      <c r="N5794" s="4">
        <f t="shared" si="90"/>
        <v>2.9390350000000001</v>
      </c>
    </row>
    <row r="5795" spans="1:14">
      <c r="A5795" s="1" t="s">
        <v>0</v>
      </c>
      <c r="B5795">
        <v>2336526</v>
      </c>
      <c r="C5795" s="2">
        <v>43387</v>
      </c>
      <c r="D5795" s="3">
        <v>43387</v>
      </c>
      <c r="E5795">
        <v>3.4</v>
      </c>
      <c r="F5795" t="s">
        <v>3</v>
      </c>
      <c r="G5795">
        <v>0</v>
      </c>
      <c r="H5795" t="s">
        <v>3</v>
      </c>
      <c r="I5795">
        <v>20181015</v>
      </c>
      <c r="J5795" s="4">
        <v>3</v>
      </c>
      <c r="K5795" s="4">
        <v>3</v>
      </c>
      <c r="L5795" s="4">
        <v>2.41954</v>
      </c>
      <c r="M5795" s="4">
        <v>2.41954</v>
      </c>
      <c r="N5795" s="4">
        <f t="shared" si="90"/>
        <v>2.7097699999999998</v>
      </c>
    </row>
    <row r="5796" spans="1:14">
      <c r="A5796" s="1" t="s">
        <v>0</v>
      </c>
      <c r="B5796">
        <v>2336526</v>
      </c>
      <c r="C5796" s="2">
        <v>43388</v>
      </c>
      <c r="D5796" s="3">
        <v>43388</v>
      </c>
      <c r="E5796">
        <v>3</v>
      </c>
      <c r="F5796" t="s">
        <v>3</v>
      </c>
      <c r="G5796">
        <v>0</v>
      </c>
      <c r="H5796" t="s">
        <v>3</v>
      </c>
      <c r="I5796">
        <v>20181016</v>
      </c>
      <c r="J5796" s="4">
        <v>2.94</v>
      </c>
      <c r="K5796" s="4">
        <v>2.94</v>
      </c>
      <c r="L5796" s="4">
        <v>2.3749099999999999</v>
      </c>
      <c r="M5796" s="4">
        <v>2.3749099999999999</v>
      </c>
      <c r="N5796" s="4">
        <f t="shared" si="90"/>
        <v>2.6574549999999997</v>
      </c>
    </row>
    <row r="5797" spans="1:14">
      <c r="A5797" s="1" t="s">
        <v>0</v>
      </c>
      <c r="B5797">
        <v>2336526</v>
      </c>
      <c r="C5797" s="2">
        <v>43389</v>
      </c>
      <c r="D5797" s="3">
        <v>43389</v>
      </c>
      <c r="E5797">
        <v>2.94</v>
      </c>
      <c r="F5797" t="s">
        <v>3</v>
      </c>
      <c r="G5797">
        <v>0</v>
      </c>
      <c r="H5797" t="s">
        <v>3</v>
      </c>
      <c r="I5797">
        <v>20181017</v>
      </c>
      <c r="J5797" s="4">
        <v>2.7</v>
      </c>
      <c r="K5797" s="4">
        <v>2.7</v>
      </c>
      <c r="L5797" s="4">
        <v>2.3388200000000001</v>
      </c>
      <c r="M5797" s="4">
        <v>2.3388200000000001</v>
      </c>
      <c r="N5797" s="4">
        <f t="shared" si="90"/>
        <v>2.5194100000000001</v>
      </c>
    </row>
    <row r="5798" spans="1:14">
      <c r="A5798" s="1" t="s">
        <v>0</v>
      </c>
      <c r="B5798">
        <v>2336526</v>
      </c>
      <c r="C5798" s="2">
        <v>43390</v>
      </c>
      <c r="D5798" s="3">
        <v>43390</v>
      </c>
      <c r="E5798">
        <v>2.7</v>
      </c>
      <c r="F5798" t="s">
        <v>3</v>
      </c>
      <c r="G5798">
        <v>0</v>
      </c>
      <c r="H5798" t="s">
        <v>3</v>
      </c>
      <c r="I5798">
        <v>20181018</v>
      </c>
      <c r="J5798" s="4">
        <v>2.48</v>
      </c>
      <c r="K5798" s="4">
        <v>2.48</v>
      </c>
      <c r="L5798" s="4">
        <v>2.3184499999999999</v>
      </c>
      <c r="M5798" s="4">
        <v>2.3184499999999999</v>
      </c>
      <c r="N5798" s="4">
        <f t="shared" si="90"/>
        <v>2.3992249999999999</v>
      </c>
    </row>
    <row r="5799" spans="1:14">
      <c r="A5799" s="1" t="s">
        <v>0</v>
      </c>
      <c r="B5799">
        <v>2336526</v>
      </c>
      <c r="C5799" s="2">
        <v>43391</v>
      </c>
      <c r="D5799" s="3">
        <v>43391</v>
      </c>
      <c r="E5799">
        <v>2.48</v>
      </c>
      <c r="F5799" t="s">
        <v>3</v>
      </c>
      <c r="G5799">
        <v>0</v>
      </c>
      <c r="H5799" t="s">
        <v>3</v>
      </c>
      <c r="I5799">
        <v>20181019</v>
      </c>
      <c r="J5799" s="4">
        <v>2.39</v>
      </c>
      <c r="K5799" s="4">
        <v>2.39</v>
      </c>
      <c r="L5799" s="4">
        <v>2.3090000000000002</v>
      </c>
      <c r="M5799" s="4">
        <v>2.3090000000000002</v>
      </c>
      <c r="N5799" s="4">
        <f t="shared" si="90"/>
        <v>2.3494999999999999</v>
      </c>
    </row>
    <row r="5800" spans="1:14">
      <c r="A5800" s="1" t="s">
        <v>0</v>
      </c>
      <c r="B5800">
        <v>2336526</v>
      </c>
      <c r="C5800" s="2">
        <v>43392</v>
      </c>
      <c r="D5800" s="3">
        <v>43392</v>
      </c>
      <c r="E5800">
        <v>2.39</v>
      </c>
      <c r="F5800" t="s">
        <v>3</v>
      </c>
      <c r="G5800">
        <v>0</v>
      </c>
      <c r="H5800" t="s">
        <v>3</v>
      </c>
      <c r="I5800">
        <v>20181020</v>
      </c>
      <c r="J5800" s="4">
        <v>4.3499999999999996</v>
      </c>
      <c r="K5800" s="4">
        <v>2.4634999999999998</v>
      </c>
      <c r="L5800" s="4">
        <v>2.2994500000000002</v>
      </c>
      <c r="M5800" s="4">
        <v>2.2994500000000002</v>
      </c>
      <c r="N5800" s="4">
        <f t="shared" si="90"/>
        <v>2.381475</v>
      </c>
    </row>
    <row r="5801" spans="1:14">
      <c r="A5801" s="1" t="s">
        <v>0</v>
      </c>
      <c r="B5801">
        <v>2336526</v>
      </c>
      <c r="C5801" s="2">
        <v>43393</v>
      </c>
      <c r="D5801" s="3">
        <v>43393</v>
      </c>
      <c r="E5801">
        <v>4.3499999999999996</v>
      </c>
      <c r="F5801" t="s">
        <v>3</v>
      </c>
      <c r="G5801">
        <v>0.1</v>
      </c>
      <c r="H5801" t="s">
        <v>3</v>
      </c>
      <c r="I5801">
        <v>20181021</v>
      </c>
      <c r="J5801" s="4">
        <v>2.4900000000000002</v>
      </c>
      <c r="K5801" s="4">
        <v>2.4900000000000002</v>
      </c>
      <c r="L5801" s="4">
        <v>2.2850799999999998</v>
      </c>
      <c r="M5801" s="4">
        <v>2.2850799999999998</v>
      </c>
      <c r="N5801" s="4">
        <f t="shared" si="90"/>
        <v>2.38754</v>
      </c>
    </row>
    <row r="5802" spans="1:14">
      <c r="A5802" s="1" t="s">
        <v>0</v>
      </c>
      <c r="B5802">
        <v>2336526</v>
      </c>
      <c r="C5802" s="2">
        <v>43394</v>
      </c>
      <c r="D5802" s="3">
        <v>43394</v>
      </c>
      <c r="E5802">
        <v>2.4900000000000002</v>
      </c>
      <c r="F5802" t="s">
        <v>3</v>
      </c>
      <c r="G5802">
        <v>0</v>
      </c>
      <c r="H5802" t="s">
        <v>3</v>
      </c>
      <c r="I5802">
        <v>20181022</v>
      </c>
      <c r="J5802" s="4">
        <v>2.34</v>
      </c>
      <c r="K5802" s="4">
        <v>2.34</v>
      </c>
      <c r="L5802" s="4">
        <v>2.27454</v>
      </c>
      <c r="M5802" s="4">
        <v>2.27454</v>
      </c>
      <c r="N5802" s="4">
        <f t="shared" si="90"/>
        <v>2.3072699999999999</v>
      </c>
    </row>
    <row r="5803" spans="1:14">
      <c r="A5803" s="1" t="s">
        <v>0</v>
      </c>
      <c r="B5803">
        <v>2336526</v>
      </c>
      <c r="C5803" s="2">
        <v>43395</v>
      </c>
      <c r="D5803" s="3">
        <v>43395</v>
      </c>
      <c r="E5803">
        <v>2.34</v>
      </c>
      <c r="F5803" t="s">
        <v>3</v>
      </c>
      <c r="G5803">
        <v>0</v>
      </c>
      <c r="H5803" t="s">
        <v>3</v>
      </c>
      <c r="I5803">
        <v>20181023</v>
      </c>
      <c r="J5803" s="4">
        <v>2.39</v>
      </c>
      <c r="K5803" s="4">
        <v>2.3418700000000001</v>
      </c>
      <c r="L5803" s="4">
        <v>2.2691599999999998</v>
      </c>
      <c r="M5803" s="4">
        <v>2.2691599999999998</v>
      </c>
      <c r="N5803" s="4">
        <f t="shared" si="90"/>
        <v>2.3055149999999998</v>
      </c>
    </row>
    <row r="5804" spans="1:14">
      <c r="A5804" s="1" t="s">
        <v>0</v>
      </c>
      <c r="B5804">
        <v>2336526</v>
      </c>
      <c r="C5804" s="2">
        <v>43396</v>
      </c>
      <c r="D5804" s="3">
        <v>43396</v>
      </c>
      <c r="E5804">
        <v>2.39</v>
      </c>
      <c r="F5804" t="s">
        <v>3</v>
      </c>
      <c r="G5804">
        <v>0</v>
      </c>
      <c r="H5804" t="s">
        <v>3</v>
      </c>
      <c r="I5804">
        <v>20181024</v>
      </c>
      <c r="J5804" s="4">
        <v>2.36</v>
      </c>
      <c r="K5804" s="4">
        <v>2.34436</v>
      </c>
      <c r="L5804" s="4">
        <v>2.2631600000000001</v>
      </c>
      <c r="M5804" s="4">
        <v>2.2631600000000001</v>
      </c>
      <c r="N5804" s="4">
        <f t="shared" si="90"/>
        <v>2.30376</v>
      </c>
    </row>
    <row r="5805" spans="1:14">
      <c r="A5805" s="1" t="s">
        <v>0</v>
      </c>
      <c r="B5805">
        <v>2336526</v>
      </c>
      <c r="C5805" s="2">
        <v>43397</v>
      </c>
      <c r="D5805" s="3">
        <v>43397</v>
      </c>
      <c r="E5805">
        <v>2.36</v>
      </c>
      <c r="F5805" t="s">
        <v>3</v>
      </c>
      <c r="G5805">
        <v>0</v>
      </c>
      <c r="H5805" t="s">
        <v>3</v>
      </c>
      <c r="I5805">
        <v>20181025</v>
      </c>
      <c r="J5805" s="4">
        <v>2.2599999999999998</v>
      </c>
      <c r="K5805" s="4">
        <v>2.2599999999999998</v>
      </c>
      <c r="L5805" s="4">
        <v>2.2599999999999998</v>
      </c>
      <c r="M5805" s="4">
        <v>2.2599999999999998</v>
      </c>
      <c r="N5805" s="4">
        <f t="shared" si="90"/>
        <v>2.2599999999999998</v>
      </c>
    </row>
    <row r="5806" spans="1:14">
      <c r="A5806" s="1" t="s">
        <v>0</v>
      </c>
      <c r="B5806">
        <v>2336526</v>
      </c>
      <c r="C5806" s="2">
        <v>43398</v>
      </c>
      <c r="D5806" s="3">
        <v>43398</v>
      </c>
      <c r="E5806">
        <v>2.2599999999999998</v>
      </c>
      <c r="F5806" t="s">
        <v>3</v>
      </c>
      <c r="G5806">
        <v>0.21</v>
      </c>
      <c r="H5806" t="s">
        <v>3</v>
      </c>
      <c r="I5806">
        <v>20181026</v>
      </c>
      <c r="J5806" s="4">
        <v>34.299999999999997</v>
      </c>
      <c r="K5806" s="4">
        <v>3.4615</v>
      </c>
      <c r="L5806" s="4">
        <v>2.4894500000000002</v>
      </c>
      <c r="M5806" s="4">
        <v>2.2686000000000002</v>
      </c>
      <c r="N5806" s="4">
        <f t="shared" si="90"/>
        <v>2.9754750000000003</v>
      </c>
    </row>
    <row r="5807" spans="1:14">
      <c r="A5807" s="1" t="s">
        <v>0</v>
      </c>
      <c r="B5807">
        <v>2336526</v>
      </c>
      <c r="C5807" s="2">
        <v>43399</v>
      </c>
      <c r="D5807" s="3">
        <v>43399</v>
      </c>
      <c r="E5807">
        <v>34.299999999999997</v>
      </c>
      <c r="F5807" t="s">
        <v>3</v>
      </c>
      <c r="G5807">
        <v>0.48</v>
      </c>
      <c r="H5807" t="s">
        <v>3</v>
      </c>
      <c r="I5807">
        <v>20181027</v>
      </c>
      <c r="J5807" s="4">
        <v>4.13</v>
      </c>
      <c r="K5807" s="4">
        <v>4.13</v>
      </c>
      <c r="L5807" s="4">
        <v>2.3835299999999999</v>
      </c>
      <c r="M5807" s="4">
        <v>2.2812000000000001</v>
      </c>
      <c r="N5807" s="4">
        <f t="shared" si="90"/>
        <v>3.2567649999999997</v>
      </c>
    </row>
    <row r="5808" spans="1:14">
      <c r="A5808" s="1" t="s">
        <v>0</v>
      </c>
      <c r="B5808">
        <v>2336526</v>
      </c>
      <c r="C5808" s="2">
        <v>43400</v>
      </c>
      <c r="D5808" s="3">
        <v>43400</v>
      </c>
      <c r="E5808">
        <v>4.13</v>
      </c>
      <c r="F5808" t="s">
        <v>3</v>
      </c>
      <c r="G5808">
        <v>0</v>
      </c>
      <c r="H5808" t="s">
        <v>3</v>
      </c>
      <c r="I5808">
        <v>20181028</v>
      </c>
      <c r="J5808" s="4">
        <v>2.76</v>
      </c>
      <c r="K5808" s="4">
        <v>2.76</v>
      </c>
      <c r="L5808" s="4">
        <v>2.2974600000000001</v>
      </c>
      <c r="M5808" s="4">
        <v>2.2856399999999999</v>
      </c>
      <c r="N5808" s="4">
        <f t="shared" si="90"/>
        <v>2.5287299999999999</v>
      </c>
    </row>
    <row r="5809" spans="1:14">
      <c r="A5809" s="1" t="s">
        <v>0</v>
      </c>
      <c r="B5809">
        <v>2336526</v>
      </c>
      <c r="C5809" s="2">
        <v>43401</v>
      </c>
      <c r="D5809" s="3">
        <v>43401</v>
      </c>
      <c r="E5809">
        <v>2.76</v>
      </c>
      <c r="F5809" t="s">
        <v>3</v>
      </c>
      <c r="G5809">
        <v>0</v>
      </c>
      <c r="H5809" t="s">
        <v>3</v>
      </c>
      <c r="I5809">
        <v>20181029</v>
      </c>
      <c r="J5809" s="4">
        <v>2.5099999999999998</v>
      </c>
      <c r="K5809" s="4">
        <v>2.5099999999999998</v>
      </c>
      <c r="L5809" s="4">
        <v>2.2700999999999998</v>
      </c>
      <c r="M5809" s="4">
        <v>2.2700999999999998</v>
      </c>
      <c r="N5809" s="4">
        <f t="shared" si="90"/>
        <v>2.3900499999999996</v>
      </c>
    </row>
    <row r="5810" spans="1:14">
      <c r="A5810" s="1" t="s">
        <v>0</v>
      </c>
      <c r="B5810">
        <v>2336526</v>
      </c>
      <c r="C5810" s="2">
        <v>43402</v>
      </c>
      <c r="D5810" s="3">
        <v>43402</v>
      </c>
      <c r="E5810">
        <v>2.5099999999999998</v>
      </c>
      <c r="F5810" t="s">
        <v>3</v>
      </c>
      <c r="G5810">
        <v>0</v>
      </c>
      <c r="H5810" t="s">
        <v>3</v>
      </c>
      <c r="I5810">
        <v>20181030</v>
      </c>
      <c r="J5810" s="4">
        <v>2.27</v>
      </c>
      <c r="K5810" s="4">
        <v>2.27</v>
      </c>
      <c r="L5810" s="4">
        <v>2.2603800000000001</v>
      </c>
      <c r="M5810" s="4">
        <v>2.2603800000000001</v>
      </c>
      <c r="N5810" s="4">
        <f t="shared" si="90"/>
        <v>2.26519</v>
      </c>
    </row>
    <row r="5811" spans="1:14">
      <c r="A5811" s="1" t="s">
        <v>0</v>
      </c>
      <c r="B5811">
        <v>2336526</v>
      </c>
      <c r="C5811" s="2">
        <v>43403</v>
      </c>
      <c r="D5811" s="3">
        <v>43403</v>
      </c>
      <c r="E5811">
        <v>2.27</v>
      </c>
      <c r="F5811" t="s">
        <v>3</v>
      </c>
      <c r="G5811">
        <v>0</v>
      </c>
      <c r="H5811" t="s">
        <v>3</v>
      </c>
      <c r="I5811">
        <v>20181031</v>
      </c>
      <c r="J5811" s="4">
        <v>2.2599999999999998</v>
      </c>
      <c r="K5811" s="4">
        <v>2.2599999999999998</v>
      </c>
      <c r="L5811" s="4">
        <v>2.2599999999999998</v>
      </c>
      <c r="M5811" s="4">
        <v>2.2599999999999998</v>
      </c>
      <c r="N5811" s="4">
        <f t="shared" si="90"/>
        <v>2.2599999999999998</v>
      </c>
    </row>
    <row r="5812" spans="1:14">
      <c r="A5812" s="1" t="s">
        <v>0</v>
      </c>
      <c r="B5812">
        <v>2336526</v>
      </c>
      <c r="C5812" s="2">
        <v>43404</v>
      </c>
      <c r="D5812" s="3">
        <v>43404</v>
      </c>
      <c r="E5812">
        <v>2.2599999999999998</v>
      </c>
      <c r="F5812" t="s">
        <v>3</v>
      </c>
      <c r="G5812">
        <v>0</v>
      </c>
      <c r="H5812" t="s">
        <v>3</v>
      </c>
      <c r="I5812" t="s">
        <v>4808</v>
      </c>
      <c r="J5812" s="4">
        <v>14.7</v>
      </c>
      <c r="K5812" s="4">
        <v>2.7265000000000001</v>
      </c>
      <c r="L5812" s="4">
        <v>2.4732500000000002</v>
      </c>
      <c r="M5812" s="4">
        <v>2.2679999999999998</v>
      </c>
      <c r="N5812" s="4">
        <f t="shared" si="90"/>
        <v>2.5998749999999999</v>
      </c>
    </row>
    <row r="5813" spans="1:14">
      <c r="A5813" s="1" t="s">
        <v>0</v>
      </c>
      <c r="B5813">
        <v>2336526</v>
      </c>
      <c r="C5813" s="2">
        <v>43405</v>
      </c>
      <c r="D5813" s="3">
        <v>43405</v>
      </c>
      <c r="E5813">
        <v>14.7</v>
      </c>
      <c r="F5813" t="s">
        <v>3</v>
      </c>
      <c r="G5813">
        <v>0.31</v>
      </c>
      <c r="H5813" t="s">
        <v>3</v>
      </c>
      <c r="I5813" t="s">
        <v>4809</v>
      </c>
      <c r="J5813" s="4">
        <v>5.9</v>
      </c>
      <c r="K5813" s="4">
        <v>3.2945099999999998</v>
      </c>
      <c r="L5813" s="4">
        <v>2.4296899999999999</v>
      </c>
      <c r="M5813" s="4">
        <v>2.2817599999999998</v>
      </c>
      <c r="N5813" s="4">
        <f t="shared" si="90"/>
        <v>2.8620999999999999</v>
      </c>
    </row>
    <row r="5814" spans="1:14">
      <c r="A5814" s="1" t="s">
        <v>0</v>
      </c>
      <c r="B5814">
        <v>2336526</v>
      </c>
      <c r="C5814" s="2">
        <v>43406</v>
      </c>
      <c r="D5814" s="3">
        <v>43406</v>
      </c>
      <c r="E5814">
        <v>5.9</v>
      </c>
      <c r="F5814" t="s">
        <v>3</v>
      </c>
      <c r="G5814">
        <v>0.06</v>
      </c>
      <c r="H5814" t="s">
        <v>3</v>
      </c>
      <c r="I5814" t="s">
        <v>4810</v>
      </c>
      <c r="J5814" s="4">
        <v>2.84</v>
      </c>
      <c r="K5814" s="4">
        <v>2.84</v>
      </c>
      <c r="L5814" s="4">
        <v>2.3780000000000001</v>
      </c>
      <c r="M5814" s="4">
        <v>2.2909099999999998</v>
      </c>
      <c r="N5814" s="4">
        <f t="shared" si="90"/>
        <v>2.609</v>
      </c>
    </row>
    <row r="5815" spans="1:14">
      <c r="A5815" s="1" t="s">
        <v>0</v>
      </c>
      <c r="B5815">
        <v>2336526</v>
      </c>
      <c r="C5815" s="2">
        <v>43407</v>
      </c>
      <c r="D5815" s="3">
        <v>43407</v>
      </c>
      <c r="E5815">
        <v>2.84</v>
      </c>
      <c r="F5815" t="s">
        <v>3</v>
      </c>
      <c r="G5815">
        <v>0</v>
      </c>
      <c r="H5815" t="s">
        <v>3</v>
      </c>
      <c r="I5815" t="s">
        <v>4811</v>
      </c>
      <c r="J5815" s="4">
        <v>2.36</v>
      </c>
      <c r="K5815" s="4">
        <v>2.36</v>
      </c>
      <c r="L5815" s="4">
        <v>2.36</v>
      </c>
      <c r="M5815" s="4">
        <v>2.29677</v>
      </c>
      <c r="N5815" s="4">
        <f t="shared" si="90"/>
        <v>2.36</v>
      </c>
    </row>
    <row r="5816" spans="1:14">
      <c r="A5816" s="1" t="s">
        <v>0</v>
      </c>
      <c r="B5816">
        <v>2336526</v>
      </c>
      <c r="C5816" s="2">
        <v>43408</v>
      </c>
      <c r="D5816" s="3">
        <v>43408</v>
      </c>
      <c r="E5816">
        <v>2.36</v>
      </c>
      <c r="F5816" t="s">
        <v>3</v>
      </c>
      <c r="G5816">
        <v>0</v>
      </c>
      <c r="H5816" t="s">
        <v>3</v>
      </c>
      <c r="I5816" t="s">
        <v>4812</v>
      </c>
      <c r="J5816" s="4">
        <v>6.43</v>
      </c>
      <c r="K5816" s="4">
        <v>2.5126200000000001</v>
      </c>
      <c r="L5816" s="4">
        <v>2.5126200000000001</v>
      </c>
      <c r="M5816" s="4">
        <v>2.3072400000000002</v>
      </c>
      <c r="N5816" s="4">
        <f t="shared" si="90"/>
        <v>2.5126200000000001</v>
      </c>
    </row>
    <row r="5817" spans="1:14">
      <c r="A5817" s="1" t="s">
        <v>0</v>
      </c>
      <c r="B5817">
        <v>2336526</v>
      </c>
      <c r="C5817" s="2">
        <v>43409</v>
      </c>
      <c r="D5817" s="3">
        <v>43409</v>
      </c>
      <c r="E5817">
        <v>6.43</v>
      </c>
      <c r="F5817" t="s">
        <v>3</v>
      </c>
      <c r="G5817">
        <v>0.25</v>
      </c>
      <c r="H5817" t="s">
        <v>3</v>
      </c>
      <c r="I5817" t="s">
        <v>4813</v>
      </c>
      <c r="J5817" s="4">
        <v>13</v>
      </c>
      <c r="K5817" s="4">
        <v>3.0528</v>
      </c>
      <c r="L5817" s="4">
        <v>3.0528</v>
      </c>
      <c r="M5817" s="4">
        <v>2.3429000000000002</v>
      </c>
      <c r="N5817" s="4">
        <f t="shared" si="90"/>
        <v>3.0528</v>
      </c>
    </row>
    <row r="5818" spans="1:14">
      <c r="A5818" s="1" t="s">
        <v>0</v>
      </c>
      <c r="B5818">
        <v>2336526</v>
      </c>
      <c r="C5818" s="2">
        <v>43410</v>
      </c>
      <c r="D5818" s="3">
        <v>43410</v>
      </c>
      <c r="E5818">
        <v>13</v>
      </c>
      <c r="F5818" t="s">
        <v>3</v>
      </c>
      <c r="G5818">
        <v>0.24</v>
      </c>
      <c r="H5818" t="s">
        <v>3</v>
      </c>
      <c r="I5818" t="s">
        <v>4814</v>
      </c>
      <c r="J5818" s="4">
        <v>35.6</v>
      </c>
      <c r="K5818" s="4">
        <v>4.6463400000000004</v>
      </c>
      <c r="L5818" s="4">
        <v>4.6463400000000004</v>
      </c>
      <c r="M5818" s="4">
        <v>2.4559000000000002</v>
      </c>
      <c r="N5818" s="4">
        <f t="shared" si="90"/>
        <v>4.6463400000000004</v>
      </c>
    </row>
    <row r="5819" spans="1:14">
      <c r="A5819" s="1" t="s">
        <v>0</v>
      </c>
      <c r="B5819">
        <v>2336526</v>
      </c>
      <c r="C5819" s="2">
        <v>43411</v>
      </c>
      <c r="D5819" s="3">
        <v>43411</v>
      </c>
      <c r="E5819">
        <v>35.6</v>
      </c>
      <c r="F5819" t="s">
        <v>3</v>
      </c>
      <c r="G5819">
        <v>0.51</v>
      </c>
      <c r="H5819" t="s">
        <v>3</v>
      </c>
      <c r="I5819" t="s">
        <v>4815</v>
      </c>
      <c r="J5819" s="4">
        <v>8.9499999999999993</v>
      </c>
      <c r="K5819" s="4">
        <v>5.9684900000000001</v>
      </c>
      <c r="L5819" s="4">
        <v>4.7928199999999999</v>
      </c>
      <c r="M5819" s="4">
        <v>2.6256699999999999</v>
      </c>
      <c r="N5819" s="4">
        <f t="shared" si="90"/>
        <v>5.380655</v>
      </c>
    </row>
    <row r="5820" spans="1:14">
      <c r="A5820" s="1" t="s">
        <v>0</v>
      </c>
      <c r="B5820">
        <v>2336526</v>
      </c>
      <c r="C5820" s="2">
        <v>43412</v>
      </c>
      <c r="D5820" s="3">
        <v>43412</v>
      </c>
      <c r="E5820">
        <v>8.9499999999999993</v>
      </c>
      <c r="F5820" t="s">
        <v>3</v>
      </c>
      <c r="G5820">
        <v>0.01</v>
      </c>
      <c r="H5820" t="s">
        <v>3</v>
      </c>
      <c r="I5820" t="s">
        <v>4816</v>
      </c>
      <c r="J5820" s="4">
        <v>51.9</v>
      </c>
      <c r="K5820" s="4">
        <v>7.8027300000000004</v>
      </c>
      <c r="L5820" s="4">
        <v>4.6231299999999997</v>
      </c>
      <c r="M5820" s="4">
        <v>2.7818499999999999</v>
      </c>
      <c r="N5820" s="4">
        <f t="shared" si="90"/>
        <v>6.2129300000000001</v>
      </c>
    </row>
    <row r="5821" spans="1:14">
      <c r="A5821" s="1" t="s">
        <v>0</v>
      </c>
      <c r="B5821">
        <v>2336526</v>
      </c>
      <c r="C5821" s="2">
        <v>43413</v>
      </c>
      <c r="D5821" s="3">
        <v>43413</v>
      </c>
      <c r="E5821">
        <v>51.9</v>
      </c>
      <c r="F5821" t="s">
        <v>3</v>
      </c>
      <c r="G5821">
        <v>0.63</v>
      </c>
      <c r="H5821" t="s">
        <v>3</v>
      </c>
      <c r="I5821">
        <v>20181110</v>
      </c>
      <c r="J5821" s="4">
        <v>7.08</v>
      </c>
      <c r="K5821" s="4">
        <v>7.08</v>
      </c>
      <c r="L5821" s="4">
        <v>4.3946199999999997</v>
      </c>
      <c r="M5821" s="4">
        <v>2.9113699999999998</v>
      </c>
      <c r="N5821" s="4">
        <f t="shared" si="90"/>
        <v>5.7373099999999999</v>
      </c>
    </row>
    <row r="5822" spans="1:14">
      <c r="A5822" s="1" t="s">
        <v>0</v>
      </c>
      <c r="B5822">
        <v>2336526</v>
      </c>
      <c r="C5822" s="2">
        <v>43414</v>
      </c>
      <c r="D5822" s="3">
        <v>43414</v>
      </c>
      <c r="E5822">
        <v>7.08</v>
      </c>
      <c r="F5822" t="s">
        <v>3</v>
      </c>
      <c r="G5822">
        <v>0</v>
      </c>
      <c r="H5822" t="s">
        <v>3</v>
      </c>
      <c r="I5822">
        <v>20181111</v>
      </c>
      <c r="J5822" s="4">
        <v>4.29</v>
      </c>
      <c r="K5822" s="4">
        <v>4.29</v>
      </c>
      <c r="L5822" s="4">
        <v>4.29</v>
      </c>
      <c r="M5822" s="4">
        <v>3.0186899999999999</v>
      </c>
      <c r="N5822" s="4">
        <f t="shared" si="90"/>
        <v>4.29</v>
      </c>
    </row>
    <row r="5823" spans="1:14">
      <c r="A5823" s="1" t="s">
        <v>0</v>
      </c>
      <c r="B5823">
        <v>2336526</v>
      </c>
      <c r="C5823" s="2">
        <v>43415</v>
      </c>
      <c r="D5823" s="3">
        <v>43415</v>
      </c>
      <c r="E5823">
        <v>4.29</v>
      </c>
      <c r="F5823" t="s">
        <v>3</v>
      </c>
      <c r="G5823">
        <v>0</v>
      </c>
      <c r="H5823" t="s">
        <v>3</v>
      </c>
      <c r="I5823">
        <v>20181112</v>
      </c>
      <c r="J5823" s="4">
        <v>334</v>
      </c>
      <c r="K5823" s="4">
        <v>16.6541</v>
      </c>
      <c r="L5823" s="4">
        <v>13.893000000000001</v>
      </c>
      <c r="M5823" s="4">
        <v>3.4741599999999999</v>
      </c>
      <c r="N5823" s="4">
        <f t="shared" si="90"/>
        <v>15.27355</v>
      </c>
    </row>
    <row r="5824" spans="1:14">
      <c r="A5824" s="1" t="s">
        <v>0</v>
      </c>
      <c r="B5824">
        <v>2336526</v>
      </c>
      <c r="C5824" s="2">
        <v>43416</v>
      </c>
      <c r="D5824" s="3">
        <v>43416</v>
      </c>
      <c r="E5824">
        <v>334</v>
      </c>
      <c r="F5824" t="s">
        <v>3</v>
      </c>
      <c r="G5824">
        <v>2.69</v>
      </c>
      <c r="H5824" t="s">
        <v>3</v>
      </c>
      <c r="I5824">
        <v>20181113</v>
      </c>
      <c r="J5824" s="4">
        <v>73.8</v>
      </c>
      <c r="K5824" s="4">
        <v>30.697600000000001</v>
      </c>
      <c r="L5824" s="4">
        <v>13.0998</v>
      </c>
      <c r="M5824" s="4">
        <v>4.2258300000000002</v>
      </c>
      <c r="N5824" s="4">
        <f t="shared" si="90"/>
        <v>21.898700000000002</v>
      </c>
    </row>
    <row r="5825" spans="1:14">
      <c r="A5825" s="1" t="s">
        <v>0</v>
      </c>
      <c r="B5825">
        <v>2336526</v>
      </c>
      <c r="C5825" s="2">
        <v>43417</v>
      </c>
      <c r="D5825" s="3">
        <v>43417</v>
      </c>
      <c r="E5825">
        <v>73.8</v>
      </c>
      <c r="F5825" t="s">
        <v>3</v>
      </c>
      <c r="G5825">
        <v>0.41</v>
      </c>
      <c r="H5825" t="s">
        <v>3</v>
      </c>
      <c r="I5825">
        <v>20181114</v>
      </c>
      <c r="J5825" s="4">
        <v>47.1</v>
      </c>
      <c r="K5825" s="4">
        <v>32.929000000000002</v>
      </c>
      <c r="L5825" s="4">
        <v>11.5825</v>
      </c>
      <c r="M5825" s="4">
        <v>4.8344800000000001</v>
      </c>
      <c r="N5825" s="4">
        <f t="shared" si="90"/>
        <v>22.255749999999999</v>
      </c>
    </row>
    <row r="5826" spans="1:14">
      <c r="A5826" s="1" t="s">
        <v>0</v>
      </c>
      <c r="B5826">
        <v>2336526</v>
      </c>
      <c r="C5826" s="2">
        <v>43418</v>
      </c>
      <c r="D5826" s="3">
        <v>43418</v>
      </c>
      <c r="E5826">
        <v>47.1</v>
      </c>
      <c r="F5826" t="s">
        <v>3</v>
      </c>
      <c r="G5826">
        <v>0.87</v>
      </c>
      <c r="H5826" t="s">
        <v>3</v>
      </c>
      <c r="I5826">
        <v>20181115</v>
      </c>
      <c r="J5826" s="4">
        <v>168</v>
      </c>
      <c r="K5826" s="4">
        <v>38.525599999999997</v>
      </c>
      <c r="L5826" s="4">
        <v>9.62486</v>
      </c>
      <c r="M5826" s="4">
        <v>5.2671700000000001</v>
      </c>
      <c r="N5826" s="4">
        <f t="shared" si="90"/>
        <v>24.075229999999998</v>
      </c>
    </row>
    <row r="5827" spans="1:14">
      <c r="A5827" s="1" t="s">
        <v>0</v>
      </c>
      <c r="B5827">
        <v>2336526</v>
      </c>
      <c r="C5827" s="2">
        <v>43419</v>
      </c>
      <c r="D5827" s="3">
        <v>43419</v>
      </c>
      <c r="E5827">
        <v>168</v>
      </c>
      <c r="F5827" t="s">
        <v>3</v>
      </c>
      <c r="G5827">
        <v>0.42</v>
      </c>
      <c r="H5827" t="s">
        <v>3</v>
      </c>
      <c r="I5827">
        <v>20181116</v>
      </c>
      <c r="J5827" s="4">
        <v>18.5</v>
      </c>
      <c r="K5827" s="4">
        <v>18.5</v>
      </c>
      <c r="L5827" s="4">
        <v>8.0934000000000008</v>
      </c>
      <c r="M5827" s="4">
        <v>5.5365700000000002</v>
      </c>
      <c r="N5827" s="4">
        <f t="shared" ref="N5827:N5890" si="91">AVERAGE(K5827:L5827)</f>
        <v>13.296700000000001</v>
      </c>
    </row>
    <row r="5828" spans="1:14">
      <c r="A5828" s="1" t="s">
        <v>0</v>
      </c>
      <c r="B5828">
        <v>2336526</v>
      </c>
      <c r="C5828" s="2">
        <v>43420</v>
      </c>
      <c r="D5828" s="3">
        <v>43420</v>
      </c>
      <c r="E5828">
        <v>18.5</v>
      </c>
      <c r="F5828" t="s">
        <v>3</v>
      </c>
      <c r="G5828">
        <v>0</v>
      </c>
      <c r="H5828" t="s">
        <v>3</v>
      </c>
      <c r="I5828">
        <v>20181117</v>
      </c>
      <c r="J5828" s="4">
        <v>12.9</v>
      </c>
      <c r="K5828" s="4">
        <v>12.9</v>
      </c>
      <c r="L5828" s="4">
        <v>7.4766500000000002</v>
      </c>
      <c r="M5828" s="4">
        <v>5.7051999999999996</v>
      </c>
      <c r="N5828" s="4">
        <f t="shared" si="91"/>
        <v>10.188325000000001</v>
      </c>
    </row>
    <row r="5829" spans="1:14">
      <c r="A5829" s="1" t="s">
        <v>0</v>
      </c>
      <c r="B5829">
        <v>2336526</v>
      </c>
      <c r="C5829" s="2">
        <v>43421</v>
      </c>
      <c r="D5829" s="3">
        <v>43421</v>
      </c>
      <c r="E5829">
        <v>12.9</v>
      </c>
      <c r="F5829" t="s">
        <v>3</v>
      </c>
      <c r="G5829">
        <v>0</v>
      </c>
      <c r="H5829" t="s">
        <v>3</v>
      </c>
      <c r="I5829">
        <v>20181118</v>
      </c>
      <c r="J5829" s="4">
        <v>10.199999999999999</v>
      </c>
      <c r="K5829" s="4">
        <v>10.199999999999999</v>
      </c>
      <c r="L5829" s="4">
        <v>7.1463799999999997</v>
      </c>
      <c r="M5829" s="4">
        <v>5.8256800000000002</v>
      </c>
      <c r="N5829" s="4">
        <f t="shared" si="91"/>
        <v>8.67319</v>
      </c>
    </row>
    <row r="5830" spans="1:14">
      <c r="A5830" s="1" t="s">
        <v>0</v>
      </c>
      <c r="B5830">
        <v>2336526</v>
      </c>
      <c r="C5830" s="2">
        <v>43422</v>
      </c>
      <c r="D5830" s="3">
        <v>43422</v>
      </c>
      <c r="E5830">
        <v>10.199999999999999</v>
      </c>
      <c r="F5830" t="s">
        <v>3</v>
      </c>
      <c r="G5830">
        <v>0</v>
      </c>
      <c r="H5830" t="s">
        <v>3</v>
      </c>
      <c r="I5830">
        <v>20181119</v>
      </c>
      <c r="J5830" s="4">
        <v>8.92</v>
      </c>
      <c r="K5830" s="4">
        <v>8.92</v>
      </c>
      <c r="L5830" s="4">
        <v>6.9506800000000002</v>
      </c>
      <c r="M5830" s="4">
        <v>5.9173900000000001</v>
      </c>
      <c r="N5830" s="4">
        <f t="shared" si="91"/>
        <v>7.9353400000000001</v>
      </c>
    </row>
    <row r="5831" spans="1:14">
      <c r="A5831" s="1" t="s">
        <v>0</v>
      </c>
      <c r="B5831">
        <v>2336526</v>
      </c>
      <c r="C5831" s="2">
        <v>43423</v>
      </c>
      <c r="D5831" s="3">
        <v>43423</v>
      </c>
      <c r="E5831">
        <v>8.92</v>
      </c>
      <c r="F5831" t="s">
        <v>3</v>
      </c>
      <c r="G5831">
        <v>0</v>
      </c>
      <c r="H5831" t="s">
        <v>3</v>
      </c>
      <c r="I5831">
        <v>20181120</v>
      </c>
      <c r="J5831" s="4">
        <v>8.01</v>
      </c>
      <c r="K5831" s="4">
        <v>8.01</v>
      </c>
      <c r="L5831" s="4">
        <v>6.8278999999999996</v>
      </c>
      <c r="M5831" s="4">
        <v>5.9902800000000003</v>
      </c>
      <c r="N5831" s="4">
        <f t="shared" si="91"/>
        <v>7.4189499999999997</v>
      </c>
    </row>
    <row r="5832" spans="1:14">
      <c r="A5832" s="1" t="s">
        <v>0</v>
      </c>
      <c r="B5832">
        <v>2336526</v>
      </c>
      <c r="C5832" s="2">
        <v>43424</v>
      </c>
      <c r="D5832" s="3">
        <v>43424</v>
      </c>
      <c r="E5832">
        <v>8.01</v>
      </c>
      <c r="F5832" t="s">
        <v>3</v>
      </c>
      <c r="G5832">
        <v>0</v>
      </c>
      <c r="H5832" t="s">
        <v>3</v>
      </c>
      <c r="I5832">
        <v>20181121</v>
      </c>
      <c r="J5832" s="4">
        <v>7.44</v>
      </c>
      <c r="K5832" s="4">
        <v>7.44</v>
      </c>
      <c r="L5832" s="4">
        <v>6.7551600000000001</v>
      </c>
      <c r="M5832" s="4">
        <v>6.0503799999999996</v>
      </c>
      <c r="N5832" s="4">
        <f t="shared" si="91"/>
        <v>7.0975800000000007</v>
      </c>
    </row>
    <row r="5833" spans="1:14">
      <c r="A5833" s="1" t="s">
        <v>0</v>
      </c>
      <c r="B5833">
        <v>2336526</v>
      </c>
      <c r="C5833" s="2">
        <v>43425</v>
      </c>
      <c r="D5833" s="3">
        <v>43425</v>
      </c>
      <c r="E5833">
        <v>7.44</v>
      </c>
      <c r="F5833" t="s">
        <v>3</v>
      </c>
      <c r="G5833">
        <v>0</v>
      </c>
      <c r="H5833" t="s">
        <v>3</v>
      </c>
      <c r="I5833">
        <v>20181122</v>
      </c>
      <c r="J5833" s="4">
        <v>7.23</v>
      </c>
      <c r="K5833" s="4">
        <v>7.23</v>
      </c>
      <c r="L5833" s="4">
        <v>6.7081499999999998</v>
      </c>
      <c r="M5833" s="4">
        <v>6.1014699999999999</v>
      </c>
      <c r="N5833" s="4">
        <f t="shared" si="91"/>
        <v>6.9690750000000001</v>
      </c>
    </row>
    <row r="5834" spans="1:14">
      <c r="A5834" s="1" t="s">
        <v>0</v>
      </c>
      <c r="B5834">
        <v>2336526</v>
      </c>
      <c r="C5834" s="2">
        <v>43426</v>
      </c>
      <c r="D5834" s="3">
        <v>43426</v>
      </c>
      <c r="E5834">
        <v>7.23</v>
      </c>
      <c r="F5834" t="s">
        <v>3</v>
      </c>
      <c r="G5834">
        <v>0</v>
      </c>
      <c r="H5834" t="s">
        <v>3</v>
      </c>
      <c r="I5834">
        <v>20181123</v>
      </c>
      <c r="J5834" s="4">
        <v>6.78</v>
      </c>
      <c r="K5834" s="4">
        <v>6.78</v>
      </c>
      <c r="L5834" s="4">
        <v>6.6840799999999998</v>
      </c>
      <c r="M5834" s="4">
        <v>6.1460699999999999</v>
      </c>
      <c r="N5834" s="4">
        <f t="shared" si="91"/>
        <v>6.7320399999999996</v>
      </c>
    </row>
    <row r="5835" spans="1:14">
      <c r="A5835" s="1" t="s">
        <v>0</v>
      </c>
      <c r="B5835">
        <v>2336526</v>
      </c>
      <c r="C5835" s="2">
        <v>43427</v>
      </c>
      <c r="D5835" s="3">
        <v>43427</v>
      </c>
      <c r="E5835">
        <v>6.78</v>
      </c>
      <c r="F5835" t="s">
        <v>3</v>
      </c>
      <c r="G5835">
        <v>0.01</v>
      </c>
      <c r="H5835" t="s">
        <v>3</v>
      </c>
      <c r="I5835">
        <v>20181124</v>
      </c>
      <c r="J5835" s="4">
        <v>29.8</v>
      </c>
      <c r="K5835" s="4">
        <v>7.6432500000000001</v>
      </c>
      <c r="L5835" s="4">
        <v>6.6413000000000002</v>
      </c>
      <c r="M5835" s="4">
        <v>6.1848200000000002</v>
      </c>
      <c r="N5835" s="4">
        <f t="shared" si="91"/>
        <v>7.1422749999999997</v>
      </c>
    </row>
    <row r="5836" spans="1:14">
      <c r="A5836" s="1" t="s">
        <v>0</v>
      </c>
      <c r="B5836">
        <v>2336526</v>
      </c>
      <c r="C5836" s="2">
        <v>43428</v>
      </c>
      <c r="D5836" s="3">
        <v>43428</v>
      </c>
      <c r="E5836">
        <v>29.8</v>
      </c>
      <c r="F5836" t="s">
        <v>3</v>
      </c>
      <c r="G5836">
        <v>0.44</v>
      </c>
      <c r="H5836" t="s">
        <v>3</v>
      </c>
      <c r="I5836">
        <v>20181125</v>
      </c>
      <c r="J5836" s="4">
        <v>7.79</v>
      </c>
      <c r="K5836" s="4">
        <v>7.79</v>
      </c>
      <c r="L5836" s="4">
        <v>6.5541099999999997</v>
      </c>
      <c r="M5836" s="4">
        <v>6.2157799999999996</v>
      </c>
      <c r="N5836" s="4">
        <f t="shared" si="91"/>
        <v>7.1720550000000003</v>
      </c>
    </row>
    <row r="5837" spans="1:14">
      <c r="A5837" s="1" t="s">
        <v>0</v>
      </c>
      <c r="B5837">
        <v>2336526</v>
      </c>
      <c r="C5837" s="2">
        <v>43429</v>
      </c>
      <c r="D5837" s="3">
        <v>43429</v>
      </c>
      <c r="E5837">
        <v>7.79</v>
      </c>
      <c r="F5837" t="s">
        <v>3</v>
      </c>
      <c r="G5837">
        <v>7.0000000000000007E-2</v>
      </c>
      <c r="H5837" t="s">
        <v>3</v>
      </c>
      <c r="I5837">
        <v>20181126</v>
      </c>
      <c r="J5837" s="4">
        <v>9.5500000000000007</v>
      </c>
      <c r="K5837" s="4">
        <v>7.8559999999999999</v>
      </c>
      <c r="L5837" s="4">
        <v>6.4512299999999998</v>
      </c>
      <c r="M5837" s="4">
        <v>6.2373000000000003</v>
      </c>
      <c r="N5837" s="4">
        <f t="shared" si="91"/>
        <v>7.1536150000000003</v>
      </c>
    </row>
    <row r="5838" spans="1:14">
      <c r="A5838" s="1" t="s">
        <v>0</v>
      </c>
      <c r="B5838">
        <v>2336526</v>
      </c>
      <c r="C5838" s="2">
        <v>43430</v>
      </c>
      <c r="D5838" s="3">
        <v>43430</v>
      </c>
      <c r="E5838">
        <v>9.5500000000000007</v>
      </c>
      <c r="F5838" t="s">
        <v>3</v>
      </c>
      <c r="G5838">
        <v>0</v>
      </c>
      <c r="H5838" t="s">
        <v>3</v>
      </c>
      <c r="I5838">
        <v>20181127</v>
      </c>
      <c r="J5838" s="4">
        <v>6.6</v>
      </c>
      <c r="K5838" s="4">
        <v>6.6</v>
      </c>
      <c r="L5838" s="4">
        <v>6.3882500000000002</v>
      </c>
      <c r="M5838" s="4">
        <v>6.2509800000000002</v>
      </c>
      <c r="N5838" s="4">
        <f t="shared" si="91"/>
        <v>6.4941250000000004</v>
      </c>
    </row>
    <row r="5839" spans="1:14">
      <c r="A5839" s="1" t="s">
        <v>0</v>
      </c>
      <c r="B5839">
        <v>2336526</v>
      </c>
      <c r="C5839" s="2">
        <v>43431</v>
      </c>
      <c r="D5839" s="3">
        <v>43431</v>
      </c>
      <c r="E5839">
        <v>6.6</v>
      </c>
      <c r="F5839" t="s">
        <v>3</v>
      </c>
      <c r="G5839">
        <v>0</v>
      </c>
      <c r="H5839" t="s">
        <v>3</v>
      </c>
      <c r="I5839">
        <v>20181128</v>
      </c>
      <c r="J5839" s="4">
        <v>6.38</v>
      </c>
      <c r="K5839" s="4">
        <v>6.38</v>
      </c>
      <c r="L5839" s="4">
        <v>6.38</v>
      </c>
      <c r="M5839" s="4">
        <v>6.2609700000000004</v>
      </c>
      <c r="N5839" s="4">
        <f t="shared" si="91"/>
        <v>6.38</v>
      </c>
    </row>
    <row r="5840" spans="1:14">
      <c r="A5840" s="1" t="s">
        <v>0</v>
      </c>
      <c r="B5840">
        <v>2336526</v>
      </c>
      <c r="C5840" s="2">
        <v>43432</v>
      </c>
      <c r="D5840" s="3">
        <v>43432</v>
      </c>
      <c r="E5840">
        <v>6.38</v>
      </c>
      <c r="F5840" t="s">
        <v>3</v>
      </c>
      <c r="G5840">
        <v>0</v>
      </c>
      <c r="H5840" t="s">
        <v>3</v>
      </c>
      <c r="I5840">
        <v>20181129</v>
      </c>
      <c r="J5840" s="4">
        <v>6.44</v>
      </c>
      <c r="K5840" s="4">
        <v>6.38225</v>
      </c>
      <c r="L5840" s="4">
        <v>6.38225</v>
      </c>
      <c r="M5840" s="4">
        <v>6.2699800000000003</v>
      </c>
      <c r="N5840" s="4">
        <f t="shared" si="91"/>
        <v>6.38225</v>
      </c>
    </row>
    <row r="5841" spans="1:14">
      <c r="A5841" s="1" t="s">
        <v>0</v>
      </c>
      <c r="B5841">
        <v>2336526</v>
      </c>
      <c r="C5841" s="2">
        <v>43433</v>
      </c>
      <c r="D5841" s="3">
        <v>43433</v>
      </c>
      <c r="E5841">
        <v>6.44</v>
      </c>
      <c r="F5841" t="s">
        <v>3</v>
      </c>
      <c r="G5841">
        <v>0</v>
      </c>
      <c r="H5841" t="s">
        <v>3</v>
      </c>
      <c r="I5841">
        <v>20181130</v>
      </c>
      <c r="J5841" s="4">
        <v>7.06</v>
      </c>
      <c r="K5841" s="4">
        <v>6.4098300000000004</v>
      </c>
      <c r="L5841" s="4">
        <v>6.4098300000000004</v>
      </c>
      <c r="M5841" s="4">
        <v>6.2794299999999996</v>
      </c>
      <c r="N5841" s="4">
        <f t="shared" si="91"/>
        <v>6.4098300000000004</v>
      </c>
    </row>
    <row r="5842" spans="1:14">
      <c r="A5842" s="1" t="s">
        <v>0</v>
      </c>
      <c r="B5842">
        <v>2336526</v>
      </c>
      <c r="C5842" s="2">
        <v>43434</v>
      </c>
      <c r="D5842" s="3">
        <v>43434</v>
      </c>
      <c r="E5842">
        <v>7.06</v>
      </c>
      <c r="F5842" t="s">
        <v>3</v>
      </c>
      <c r="G5842">
        <v>0.08</v>
      </c>
      <c r="H5842" t="s">
        <v>3</v>
      </c>
      <c r="I5842" t="s">
        <v>4817</v>
      </c>
      <c r="J5842" s="4">
        <v>189</v>
      </c>
      <c r="K5842" s="4">
        <v>13.2813</v>
      </c>
      <c r="L5842" s="4">
        <v>8.5431699999999999</v>
      </c>
      <c r="M5842" s="4">
        <v>6.3692200000000003</v>
      </c>
      <c r="N5842" s="4">
        <f t="shared" si="91"/>
        <v>10.912234999999999</v>
      </c>
    </row>
    <row r="5843" spans="1:14">
      <c r="A5843" s="1" t="s">
        <v>0</v>
      </c>
      <c r="B5843">
        <v>2336526</v>
      </c>
      <c r="C5843" s="2">
        <v>43435</v>
      </c>
      <c r="D5843" s="3">
        <v>43435</v>
      </c>
      <c r="E5843">
        <v>189</v>
      </c>
      <c r="F5843" t="s">
        <v>3</v>
      </c>
      <c r="G5843">
        <v>1.96</v>
      </c>
      <c r="H5843" t="s">
        <v>3</v>
      </c>
      <c r="I5843" t="s">
        <v>4818</v>
      </c>
      <c r="J5843" s="4">
        <v>27.9</v>
      </c>
      <c r="K5843" s="4">
        <v>20.419</v>
      </c>
      <c r="L5843" s="4">
        <v>7.8696299999999999</v>
      </c>
      <c r="M5843" s="4">
        <v>6.5069999999999997</v>
      </c>
      <c r="N5843" s="4">
        <f t="shared" si="91"/>
        <v>14.144315000000001</v>
      </c>
    </row>
    <row r="5844" spans="1:14">
      <c r="A5844" s="1" t="s">
        <v>0</v>
      </c>
      <c r="B5844">
        <v>2336526</v>
      </c>
      <c r="C5844" s="2">
        <v>43436</v>
      </c>
      <c r="D5844" s="3">
        <v>43436</v>
      </c>
      <c r="E5844">
        <v>27.9</v>
      </c>
      <c r="F5844" t="s">
        <v>3</v>
      </c>
      <c r="G5844">
        <v>0.05</v>
      </c>
      <c r="H5844" t="s">
        <v>3</v>
      </c>
      <c r="I5844" t="s">
        <v>4819</v>
      </c>
      <c r="J5844" s="4">
        <v>11.8</v>
      </c>
      <c r="K5844" s="4">
        <v>11.8</v>
      </c>
      <c r="L5844" s="4">
        <v>7.2015399999999996</v>
      </c>
      <c r="M5844" s="4">
        <v>6.5841500000000002</v>
      </c>
      <c r="N5844" s="4">
        <f t="shared" si="91"/>
        <v>9.5007699999999993</v>
      </c>
    </row>
    <row r="5845" spans="1:14">
      <c r="A5845" s="1" t="s">
        <v>0</v>
      </c>
      <c r="B5845">
        <v>2336526</v>
      </c>
      <c r="C5845" s="2">
        <v>43437</v>
      </c>
      <c r="D5845" s="3">
        <v>43437</v>
      </c>
      <c r="E5845">
        <v>11.8</v>
      </c>
      <c r="F5845" t="s">
        <v>3</v>
      </c>
      <c r="G5845">
        <v>0</v>
      </c>
      <c r="H5845" t="s">
        <v>3</v>
      </c>
      <c r="I5845" t="s">
        <v>4820</v>
      </c>
      <c r="J5845" s="4">
        <v>8.84</v>
      </c>
      <c r="K5845" s="4">
        <v>8.84</v>
      </c>
      <c r="L5845" s="4">
        <v>6.94869</v>
      </c>
      <c r="M5845" s="4">
        <v>6.6209699999999998</v>
      </c>
      <c r="N5845" s="4">
        <f t="shared" si="91"/>
        <v>7.8943449999999995</v>
      </c>
    </row>
    <row r="5846" spans="1:14">
      <c r="A5846" s="1" t="s">
        <v>0</v>
      </c>
      <c r="B5846">
        <v>2336526</v>
      </c>
      <c r="C5846" s="2">
        <v>43438</v>
      </c>
      <c r="D5846" s="3">
        <v>43438</v>
      </c>
      <c r="E5846">
        <v>8.84</v>
      </c>
      <c r="F5846" t="s">
        <v>3</v>
      </c>
      <c r="I5846" t="s">
        <v>4821</v>
      </c>
      <c r="J5846" s="4">
        <v>7.8</v>
      </c>
      <c r="K5846" s="4">
        <v>7.8</v>
      </c>
      <c r="L5846" s="4">
        <v>6.8375000000000004</v>
      </c>
      <c r="M5846" s="4">
        <v>6.6413799999999998</v>
      </c>
      <c r="N5846" s="4">
        <f t="shared" si="91"/>
        <v>7.3187499999999996</v>
      </c>
    </row>
    <row r="5847" spans="1:14">
      <c r="A5847" s="1" t="s">
        <v>0</v>
      </c>
      <c r="B5847">
        <v>2336526</v>
      </c>
      <c r="C5847" s="2">
        <v>43439</v>
      </c>
      <c r="D5847" s="3">
        <v>43439</v>
      </c>
      <c r="E5847">
        <v>7.8</v>
      </c>
      <c r="F5847" t="s">
        <v>3</v>
      </c>
      <c r="G5847">
        <v>0</v>
      </c>
      <c r="H5847" t="s">
        <v>3</v>
      </c>
      <c r="I5847" t="s">
        <v>4822</v>
      </c>
      <c r="J5847" s="4">
        <v>7.17</v>
      </c>
      <c r="K5847" s="4">
        <v>7.17</v>
      </c>
      <c r="L5847" s="4">
        <v>6.7850000000000001</v>
      </c>
      <c r="M5847" s="4">
        <v>6.6541199999999998</v>
      </c>
      <c r="N5847" s="4">
        <f t="shared" si="91"/>
        <v>6.9775</v>
      </c>
    </row>
    <row r="5848" spans="1:14">
      <c r="A5848" s="1" t="s">
        <v>0</v>
      </c>
      <c r="B5848">
        <v>2336526</v>
      </c>
      <c r="C5848" s="2">
        <v>43440</v>
      </c>
      <c r="D5848" s="3">
        <v>43440</v>
      </c>
      <c r="E5848">
        <v>7.17</v>
      </c>
      <c r="F5848" t="s">
        <v>3</v>
      </c>
      <c r="G5848">
        <v>0</v>
      </c>
      <c r="H5848" t="s">
        <v>3</v>
      </c>
      <c r="I5848" t="s">
        <v>4823</v>
      </c>
      <c r="J5848" s="4">
        <v>6.77</v>
      </c>
      <c r="K5848" s="4">
        <v>6.77</v>
      </c>
      <c r="L5848" s="4">
        <v>6.77</v>
      </c>
      <c r="M5848" s="4">
        <v>6.6633699999999996</v>
      </c>
      <c r="N5848" s="4">
        <f t="shared" si="91"/>
        <v>6.77</v>
      </c>
    </row>
    <row r="5849" spans="1:14">
      <c r="A5849" s="1" t="s">
        <v>0</v>
      </c>
      <c r="B5849">
        <v>2336526</v>
      </c>
      <c r="C5849" s="2">
        <v>43441</v>
      </c>
      <c r="D5849" s="3">
        <v>43441</v>
      </c>
      <c r="E5849">
        <v>6.77</v>
      </c>
      <c r="F5849" t="s">
        <v>3</v>
      </c>
      <c r="G5849">
        <v>0.01</v>
      </c>
      <c r="H5849" t="s">
        <v>3</v>
      </c>
      <c r="I5849" t="s">
        <v>4824</v>
      </c>
      <c r="J5849" s="4">
        <v>103</v>
      </c>
      <c r="K5849" s="4">
        <v>10.3786</v>
      </c>
      <c r="L5849" s="4">
        <v>10.3786</v>
      </c>
      <c r="M5849" s="4">
        <v>6.8066899999999997</v>
      </c>
      <c r="N5849" s="4">
        <f t="shared" si="91"/>
        <v>10.3786</v>
      </c>
    </row>
    <row r="5850" spans="1:14">
      <c r="A5850" s="1" t="s">
        <v>0</v>
      </c>
      <c r="B5850">
        <v>2336526</v>
      </c>
      <c r="C5850" s="2">
        <v>43442</v>
      </c>
      <c r="D5850" s="3">
        <v>43442</v>
      </c>
      <c r="E5850">
        <v>103</v>
      </c>
      <c r="F5850" t="s">
        <v>3</v>
      </c>
      <c r="G5850">
        <v>1.49</v>
      </c>
      <c r="H5850" t="s">
        <v>3</v>
      </c>
      <c r="I5850" t="s">
        <v>4825</v>
      </c>
      <c r="J5850" s="4">
        <v>247</v>
      </c>
      <c r="K5850" s="4">
        <v>22.725200000000001</v>
      </c>
      <c r="L5850" s="4">
        <v>12.4574</v>
      </c>
      <c r="M5850" s="4">
        <v>7.1525400000000001</v>
      </c>
      <c r="N5850" s="4">
        <f t="shared" si="91"/>
        <v>17.5913</v>
      </c>
    </row>
    <row r="5851" spans="1:14">
      <c r="A5851" s="1" t="s">
        <v>0</v>
      </c>
      <c r="B5851">
        <v>2336526</v>
      </c>
      <c r="C5851" s="2">
        <v>43443</v>
      </c>
      <c r="D5851" s="3">
        <v>43443</v>
      </c>
      <c r="E5851">
        <v>247</v>
      </c>
      <c r="F5851" t="s">
        <v>3</v>
      </c>
      <c r="G5851">
        <v>0.87</v>
      </c>
      <c r="H5851" t="s">
        <v>3</v>
      </c>
      <c r="I5851">
        <v>20181210</v>
      </c>
      <c r="J5851" s="4">
        <v>27.3</v>
      </c>
      <c r="K5851" s="4">
        <v>27.3</v>
      </c>
      <c r="L5851" s="4">
        <v>11.439500000000001</v>
      </c>
      <c r="M5851" s="4">
        <v>7.5122400000000003</v>
      </c>
      <c r="N5851" s="4">
        <f t="shared" si="91"/>
        <v>19.36975</v>
      </c>
    </row>
    <row r="5852" spans="1:14">
      <c r="A5852" s="1" t="s">
        <v>0</v>
      </c>
      <c r="B5852">
        <v>2336526</v>
      </c>
      <c r="C5852" s="2">
        <v>43444</v>
      </c>
      <c r="D5852" s="3">
        <v>43444</v>
      </c>
      <c r="E5852">
        <v>27.3</v>
      </c>
      <c r="F5852" t="s">
        <v>3</v>
      </c>
      <c r="G5852">
        <v>0.17</v>
      </c>
      <c r="H5852" t="s">
        <v>3</v>
      </c>
      <c r="I5852">
        <v>20181211</v>
      </c>
      <c r="J5852" s="4">
        <v>19.399999999999999</v>
      </c>
      <c r="K5852" s="4">
        <v>19.399999999999999</v>
      </c>
      <c r="L5852" s="4">
        <v>10.473699999999999</v>
      </c>
      <c r="M5852" s="4">
        <v>7.7705599999999997</v>
      </c>
      <c r="N5852" s="4">
        <f t="shared" si="91"/>
        <v>14.93685</v>
      </c>
    </row>
    <row r="5853" spans="1:14">
      <c r="A5853" s="1" t="s">
        <v>0</v>
      </c>
      <c r="B5853">
        <v>2336526</v>
      </c>
      <c r="C5853" s="2">
        <v>43445</v>
      </c>
      <c r="D5853" s="3">
        <v>43445</v>
      </c>
      <c r="E5853">
        <v>19.399999999999999</v>
      </c>
      <c r="F5853" t="s">
        <v>3</v>
      </c>
      <c r="G5853">
        <v>0</v>
      </c>
      <c r="H5853" t="s">
        <v>3</v>
      </c>
      <c r="I5853">
        <v>20181212</v>
      </c>
      <c r="J5853" s="4">
        <v>12.6</v>
      </c>
      <c r="K5853" s="4">
        <v>12.6</v>
      </c>
      <c r="L5853" s="4">
        <v>10.025700000000001</v>
      </c>
      <c r="M5853" s="4">
        <v>7.9565000000000001</v>
      </c>
      <c r="N5853" s="4">
        <f t="shared" si="91"/>
        <v>11.312850000000001</v>
      </c>
    </row>
    <row r="5854" spans="1:14">
      <c r="A5854" s="1" t="s">
        <v>0</v>
      </c>
      <c r="B5854">
        <v>2336526</v>
      </c>
      <c r="C5854" s="2">
        <v>43446</v>
      </c>
      <c r="D5854" s="3">
        <v>43446</v>
      </c>
      <c r="E5854">
        <v>12.6</v>
      </c>
      <c r="F5854" t="s">
        <v>3</v>
      </c>
      <c r="G5854">
        <v>0</v>
      </c>
      <c r="H5854" t="s">
        <v>3</v>
      </c>
      <c r="I5854">
        <v>20181213</v>
      </c>
      <c r="J5854" s="4">
        <v>10.6</v>
      </c>
      <c r="K5854" s="4">
        <v>10.6</v>
      </c>
      <c r="L5854" s="4">
        <v>9.8980099999999993</v>
      </c>
      <c r="M5854" s="4">
        <v>8.1068999999999996</v>
      </c>
      <c r="N5854" s="4">
        <f t="shared" si="91"/>
        <v>10.249005</v>
      </c>
    </row>
    <row r="5855" spans="1:14">
      <c r="A5855" s="1" t="s">
        <v>0</v>
      </c>
      <c r="B5855">
        <v>2336526</v>
      </c>
      <c r="C5855" s="2">
        <v>43447</v>
      </c>
      <c r="D5855" s="3">
        <v>43447</v>
      </c>
      <c r="E5855">
        <v>10.6</v>
      </c>
      <c r="F5855" t="s">
        <v>3</v>
      </c>
      <c r="G5855">
        <v>0</v>
      </c>
      <c r="H5855" t="s">
        <v>3</v>
      </c>
      <c r="I5855">
        <v>20181214</v>
      </c>
      <c r="J5855" s="4">
        <v>47.5</v>
      </c>
      <c r="K5855" s="4">
        <v>11.983700000000001</v>
      </c>
      <c r="L5855" s="4">
        <v>9.7850000000000001</v>
      </c>
      <c r="M5855" s="4">
        <v>8.2369900000000005</v>
      </c>
      <c r="N5855" s="4">
        <f t="shared" si="91"/>
        <v>10.884350000000001</v>
      </c>
    </row>
    <row r="5856" spans="1:14">
      <c r="A5856" s="1" t="s">
        <v>0</v>
      </c>
      <c r="B5856">
        <v>2336526</v>
      </c>
      <c r="C5856" s="2">
        <v>43448</v>
      </c>
      <c r="D5856" s="3">
        <v>43448</v>
      </c>
      <c r="E5856">
        <v>47.5</v>
      </c>
      <c r="F5856" t="s">
        <v>3</v>
      </c>
      <c r="G5856">
        <v>0.49</v>
      </c>
      <c r="H5856" t="s">
        <v>3</v>
      </c>
      <c r="I5856">
        <v>20181215</v>
      </c>
      <c r="J5856" s="4">
        <v>32.200000000000003</v>
      </c>
      <c r="K5856" s="4">
        <v>14.073700000000001</v>
      </c>
      <c r="L5856" s="4">
        <v>9.5219900000000006</v>
      </c>
      <c r="M5856" s="4">
        <v>8.3432300000000001</v>
      </c>
      <c r="N5856" s="4">
        <f t="shared" si="91"/>
        <v>11.797845000000001</v>
      </c>
    </row>
    <row r="5857" spans="1:14">
      <c r="A5857" s="1" t="s">
        <v>0</v>
      </c>
      <c r="B5857">
        <v>2336526</v>
      </c>
      <c r="C5857" s="2">
        <v>43449</v>
      </c>
      <c r="D5857" s="3">
        <v>43449</v>
      </c>
      <c r="E5857">
        <v>32.200000000000003</v>
      </c>
      <c r="F5857" t="s">
        <v>3</v>
      </c>
      <c r="G5857">
        <v>0.03</v>
      </c>
      <c r="H5857" t="s">
        <v>3</v>
      </c>
      <c r="I5857">
        <v>20181216</v>
      </c>
      <c r="J5857" s="4">
        <v>12.5</v>
      </c>
      <c r="K5857" s="4">
        <v>12.5</v>
      </c>
      <c r="L5857" s="4">
        <v>9.2167300000000001</v>
      </c>
      <c r="M5857" s="4">
        <v>8.4201899999999998</v>
      </c>
      <c r="N5857" s="4">
        <f t="shared" si="91"/>
        <v>10.858364999999999</v>
      </c>
    </row>
    <row r="5858" spans="1:14">
      <c r="A5858" s="1" t="s">
        <v>0</v>
      </c>
      <c r="B5858">
        <v>2336526</v>
      </c>
      <c r="C5858" s="2">
        <v>43450</v>
      </c>
      <c r="D5858" s="3">
        <v>43450</v>
      </c>
      <c r="E5858">
        <v>12.5</v>
      </c>
      <c r="F5858" t="s">
        <v>3</v>
      </c>
      <c r="G5858">
        <v>0</v>
      </c>
      <c r="H5858" t="s">
        <v>3</v>
      </c>
      <c r="I5858">
        <v>20181217</v>
      </c>
      <c r="J5858" s="4">
        <v>10.4</v>
      </c>
      <c r="K5858" s="4">
        <v>10.4</v>
      </c>
      <c r="L5858" s="4">
        <v>9.03566</v>
      </c>
      <c r="M5858" s="4">
        <v>8.4731400000000008</v>
      </c>
      <c r="N5858" s="4">
        <f t="shared" si="91"/>
        <v>9.7178299999999993</v>
      </c>
    </row>
    <row r="5859" spans="1:14">
      <c r="A5859" s="1" t="s">
        <v>0</v>
      </c>
      <c r="B5859">
        <v>2336526</v>
      </c>
      <c r="C5859" s="2">
        <v>43451</v>
      </c>
      <c r="D5859" s="3">
        <v>43451</v>
      </c>
      <c r="E5859">
        <v>10.4</v>
      </c>
      <c r="F5859" t="s">
        <v>3</v>
      </c>
      <c r="G5859">
        <v>0</v>
      </c>
      <c r="H5859" t="s">
        <v>3</v>
      </c>
      <c r="I5859">
        <v>20181218</v>
      </c>
      <c r="J5859" s="4">
        <v>9.6300000000000008</v>
      </c>
      <c r="K5859" s="4">
        <v>9.6300000000000008</v>
      </c>
      <c r="L5859" s="4">
        <v>8.9562500000000007</v>
      </c>
      <c r="M5859" s="4">
        <v>8.5123499999999996</v>
      </c>
      <c r="N5859" s="4">
        <f t="shared" si="91"/>
        <v>9.2931249999999999</v>
      </c>
    </row>
    <row r="5860" spans="1:14">
      <c r="A5860" s="1" t="s">
        <v>0</v>
      </c>
      <c r="B5860">
        <v>2336526</v>
      </c>
      <c r="C5860" s="2">
        <v>43452</v>
      </c>
      <c r="D5860" s="3">
        <v>43452</v>
      </c>
      <c r="E5860">
        <v>9.6300000000000008</v>
      </c>
      <c r="F5860" t="s">
        <v>3</v>
      </c>
      <c r="G5860">
        <v>0</v>
      </c>
      <c r="H5860" t="s">
        <v>3</v>
      </c>
      <c r="I5860">
        <v>20181219</v>
      </c>
      <c r="J5860" s="4">
        <v>8.93</v>
      </c>
      <c r="K5860" s="4">
        <v>8.93</v>
      </c>
      <c r="L5860" s="4">
        <v>8.93</v>
      </c>
      <c r="M5860" s="4">
        <v>8.5446600000000004</v>
      </c>
      <c r="N5860" s="4">
        <f t="shared" si="91"/>
        <v>8.93</v>
      </c>
    </row>
    <row r="5861" spans="1:14">
      <c r="A5861" s="1" t="s">
        <v>0</v>
      </c>
      <c r="B5861">
        <v>2336526</v>
      </c>
      <c r="C5861" s="2">
        <v>43453</v>
      </c>
      <c r="D5861" s="3">
        <v>43453</v>
      </c>
      <c r="E5861">
        <v>8.93</v>
      </c>
      <c r="F5861" t="s">
        <v>3</v>
      </c>
      <c r="G5861">
        <v>0</v>
      </c>
      <c r="H5861" t="s">
        <v>3</v>
      </c>
      <c r="I5861">
        <v>20181220</v>
      </c>
      <c r="J5861" s="4">
        <v>79.400000000000006</v>
      </c>
      <c r="K5861" s="4">
        <v>11.5726</v>
      </c>
      <c r="L5861" s="4">
        <v>10.707700000000001</v>
      </c>
      <c r="M5861" s="4">
        <v>8.6402199999999993</v>
      </c>
      <c r="N5861" s="4">
        <f t="shared" si="91"/>
        <v>11.14015</v>
      </c>
    </row>
    <row r="5862" spans="1:14">
      <c r="A5862" s="1" t="s">
        <v>0</v>
      </c>
      <c r="B5862">
        <v>2336526</v>
      </c>
      <c r="C5862" s="2">
        <v>43454</v>
      </c>
      <c r="D5862" s="3">
        <v>43454</v>
      </c>
      <c r="E5862">
        <v>79.400000000000006</v>
      </c>
      <c r="F5862" t="s">
        <v>3</v>
      </c>
      <c r="G5862">
        <v>0.95</v>
      </c>
      <c r="H5862" t="s">
        <v>3</v>
      </c>
      <c r="I5862">
        <v>20181221</v>
      </c>
      <c r="J5862" s="4">
        <v>76.5</v>
      </c>
      <c r="K5862" s="4">
        <v>16.550899999999999</v>
      </c>
      <c r="L5862" s="4">
        <v>10.435700000000001</v>
      </c>
      <c r="M5862" s="4">
        <v>8.7850800000000007</v>
      </c>
      <c r="N5862" s="4">
        <f t="shared" si="91"/>
        <v>13.4933</v>
      </c>
    </row>
    <row r="5863" spans="1:14">
      <c r="A5863" s="1" t="s">
        <v>0</v>
      </c>
      <c r="B5863">
        <v>2336526</v>
      </c>
      <c r="C5863" s="2">
        <v>43455</v>
      </c>
      <c r="D5863" s="3">
        <v>43455</v>
      </c>
      <c r="E5863">
        <v>76.5</v>
      </c>
      <c r="F5863" t="s">
        <v>3</v>
      </c>
      <c r="G5863">
        <v>0.56000000000000005</v>
      </c>
      <c r="H5863" t="s">
        <v>3</v>
      </c>
      <c r="I5863">
        <v>20181222</v>
      </c>
      <c r="J5863" s="4">
        <v>16.899999999999999</v>
      </c>
      <c r="K5863" s="4">
        <v>16.899999999999999</v>
      </c>
      <c r="L5863" s="4">
        <v>9.9257299999999997</v>
      </c>
      <c r="M5863" s="4">
        <v>8.8897600000000008</v>
      </c>
      <c r="N5863" s="4">
        <f t="shared" si="91"/>
        <v>13.412865</v>
      </c>
    </row>
    <row r="5864" spans="1:14">
      <c r="A5864" s="1" t="s">
        <v>0</v>
      </c>
      <c r="B5864">
        <v>2336526</v>
      </c>
      <c r="C5864" s="2">
        <v>43456</v>
      </c>
      <c r="D5864" s="3">
        <v>43456</v>
      </c>
      <c r="E5864">
        <v>16.899999999999999</v>
      </c>
      <c r="F5864" t="s">
        <v>3</v>
      </c>
      <c r="G5864">
        <v>0</v>
      </c>
      <c r="H5864" t="s">
        <v>3</v>
      </c>
      <c r="I5864">
        <v>20181223</v>
      </c>
      <c r="J5864" s="4">
        <v>12.6</v>
      </c>
      <c r="K5864" s="4">
        <v>12.6</v>
      </c>
      <c r="L5864" s="4">
        <v>9.5345800000000001</v>
      </c>
      <c r="M5864" s="4">
        <v>8.9527900000000002</v>
      </c>
      <c r="N5864" s="4">
        <f t="shared" si="91"/>
        <v>11.06729</v>
      </c>
    </row>
    <row r="5865" spans="1:14">
      <c r="A5865" s="1" t="s">
        <v>0</v>
      </c>
      <c r="B5865">
        <v>2336526</v>
      </c>
      <c r="C5865" s="2">
        <v>43457</v>
      </c>
      <c r="D5865" s="3">
        <v>43457</v>
      </c>
      <c r="E5865">
        <v>12.6</v>
      </c>
      <c r="F5865" t="s">
        <v>3</v>
      </c>
      <c r="G5865">
        <v>0</v>
      </c>
      <c r="H5865" t="s">
        <v>3</v>
      </c>
      <c r="I5865">
        <v>20181224</v>
      </c>
      <c r="J5865" s="4">
        <v>10.9</v>
      </c>
      <c r="K5865" s="4">
        <v>10.9</v>
      </c>
      <c r="L5865" s="4">
        <v>9.3549500000000005</v>
      </c>
      <c r="M5865" s="4">
        <v>8.9896899999999995</v>
      </c>
      <c r="N5865" s="4">
        <f t="shared" si="91"/>
        <v>10.127475</v>
      </c>
    </row>
    <row r="5866" spans="1:14">
      <c r="A5866" s="1" t="s">
        <v>0</v>
      </c>
      <c r="B5866">
        <v>2336526</v>
      </c>
      <c r="C5866" s="2">
        <v>43458</v>
      </c>
      <c r="D5866" s="3">
        <v>43458</v>
      </c>
      <c r="E5866">
        <v>10.9</v>
      </c>
      <c r="F5866" t="s">
        <v>3</v>
      </c>
      <c r="G5866">
        <v>0</v>
      </c>
      <c r="H5866" t="s">
        <v>3</v>
      </c>
      <c r="I5866">
        <v>20181225</v>
      </c>
      <c r="J5866" s="4">
        <v>9.9700000000000006</v>
      </c>
      <c r="K5866" s="4">
        <v>9.9700000000000006</v>
      </c>
      <c r="L5866" s="4">
        <v>9.2673699999999997</v>
      </c>
      <c r="M5866" s="4">
        <v>9.0137999999999998</v>
      </c>
      <c r="N5866" s="4">
        <f t="shared" si="91"/>
        <v>9.6186849999999993</v>
      </c>
    </row>
    <row r="5867" spans="1:14">
      <c r="A5867" s="1" t="s">
        <v>0</v>
      </c>
      <c r="B5867">
        <v>2336526</v>
      </c>
      <c r="C5867" s="2">
        <v>43459</v>
      </c>
      <c r="D5867" s="3">
        <v>43459</v>
      </c>
      <c r="E5867">
        <v>9.9700000000000006</v>
      </c>
      <c r="F5867" t="s">
        <v>3</v>
      </c>
      <c r="G5867">
        <v>0</v>
      </c>
      <c r="H5867" t="s">
        <v>3</v>
      </c>
      <c r="I5867">
        <v>20181226</v>
      </c>
      <c r="J5867" s="4">
        <v>9.24</v>
      </c>
      <c r="K5867" s="4">
        <v>9.24</v>
      </c>
      <c r="L5867" s="4">
        <v>9.24</v>
      </c>
      <c r="M5867" s="4">
        <v>9.0317900000000009</v>
      </c>
      <c r="N5867" s="4">
        <f t="shared" si="91"/>
        <v>9.24</v>
      </c>
    </row>
    <row r="5868" spans="1:14">
      <c r="A5868" s="1" t="s">
        <v>0</v>
      </c>
      <c r="B5868">
        <v>2336526</v>
      </c>
      <c r="C5868" s="2">
        <v>43460</v>
      </c>
      <c r="D5868" s="3">
        <v>43460</v>
      </c>
      <c r="E5868">
        <v>9.24</v>
      </c>
      <c r="F5868" t="s">
        <v>3</v>
      </c>
      <c r="G5868">
        <v>0</v>
      </c>
      <c r="H5868" t="s">
        <v>3</v>
      </c>
      <c r="I5868">
        <v>20181227</v>
      </c>
      <c r="J5868" s="4">
        <v>31.6</v>
      </c>
      <c r="K5868" s="4">
        <v>10.0785</v>
      </c>
      <c r="L5868" s="4">
        <v>10.0785</v>
      </c>
      <c r="M5868" s="4">
        <v>9.0788499999999992</v>
      </c>
      <c r="N5868" s="4">
        <f t="shared" si="91"/>
        <v>10.0785</v>
      </c>
    </row>
    <row r="5869" spans="1:14">
      <c r="A5869" s="1" t="s">
        <v>0</v>
      </c>
      <c r="B5869">
        <v>2336526</v>
      </c>
      <c r="C5869" s="2">
        <v>43461</v>
      </c>
      <c r="D5869" s="3">
        <v>43461</v>
      </c>
      <c r="E5869">
        <v>31.6</v>
      </c>
      <c r="F5869" t="s">
        <v>3</v>
      </c>
      <c r="G5869">
        <v>1.02</v>
      </c>
      <c r="H5869" t="s">
        <v>3</v>
      </c>
      <c r="I5869">
        <v>20181228</v>
      </c>
      <c r="J5869" s="4">
        <v>1100</v>
      </c>
      <c r="K5869" s="4">
        <v>51.7577</v>
      </c>
      <c r="L5869" s="4">
        <v>23.205100000000002</v>
      </c>
      <c r="M5869" s="4">
        <v>9.6460699999999999</v>
      </c>
      <c r="N5869" s="4">
        <f t="shared" si="91"/>
        <v>37.481400000000001</v>
      </c>
    </row>
    <row r="5870" spans="1:14">
      <c r="A5870" s="1" t="s">
        <v>0</v>
      </c>
      <c r="B5870">
        <v>2336526</v>
      </c>
      <c r="C5870" s="2">
        <v>43462</v>
      </c>
      <c r="D5870" s="3">
        <v>43462</v>
      </c>
      <c r="E5870">
        <v>1100</v>
      </c>
      <c r="F5870" t="s">
        <v>3</v>
      </c>
      <c r="I5870">
        <v>20181229</v>
      </c>
      <c r="J5870" s="4">
        <v>41.6</v>
      </c>
      <c r="K5870" s="4">
        <v>41.6</v>
      </c>
      <c r="L5870" s="4">
        <v>21.3018</v>
      </c>
      <c r="M5870" s="4">
        <v>10.5916</v>
      </c>
      <c r="N5870" s="4">
        <f t="shared" si="91"/>
        <v>31.450900000000001</v>
      </c>
    </row>
    <row r="5871" spans="1:14">
      <c r="A5871" s="1" t="s">
        <v>0</v>
      </c>
      <c r="B5871">
        <v>2336526</v>
      </c>
      <c r="C5871" s="2">
        <v>43463</v>
      </c>
      <c r="D5871" s="3">
        <v>43463</v>
      </c>
      <c r="E5871">
        <v>41.6</v>
      </c>
      <c r="F5871" t="s">
        <v>3</v>
      </c>
      <c r="G5871">
        <v>0.01</v>
      </c>
      <c r="H5871" t="s">
        <v>3</v>
      </c>
      <c r="I5871">
        <v>20181230</v>
      </c>
      <c r="J5871" s="4">
        <v>47.1</v>
      </c>
      <c r="K5871" s="4">
        <v>41.806199999999997</v>
      </c>
      <c r="L5871" s="4">
        <v>19.647600000000001</v>
      </c>
      <c r="M5871" s="4">
        <v>11.3329</v>
      </c>
      <c r="N5871" s="4">
        <f t="shared" si="91"/>
        <v>30.726900000000001</v>
      </c>
    </row>
    <row r="5872" spans="1:14">
      <c r="A5872" s="1" t="s">
        <v>0</v>
      </c>
      <c r="B5872">
        <v>2336526</v>
      </c>
      <c r="C5872" s="2">
        <v>43464</v>
      </c>
      <c r="D5872" s="3">
        <v>43464</v>
      </c>
      <c r="E5872">
        <v>47.1</v>
      </c>
      <c r="F5872" t="s">
        <v>3</v>
      </c>
      <c r="G5872">
        <v>0.5</v>
      </c>
      <c r="H5872" t="s">
        <v>3</v>
      </c>
      <c r="I5872">
        <v>20181231</v>
      </c>
      <c r="J5872" s="4">
        <v>27.2</v>
      </c>
      <c r="K5872" s="4">
        <v>27.2</v>
      </c>
      <c r="L5872" s="4">
        <v>18.443100000000001</v>
      </c>
      <c r="M5872" s="4">
        <v>11.911300000000001</v>
      </c>
      <c r="N5872" s="4">
        <f t="shared" si="91"/>
        <v>22.821550000000002</v>
      </c>
    </row>
    <row r="5873" spans="1:14">
      <c r="A5873" s="1" t="s">
        <v>0</v>
      </c>
      <c r="B5873">
        <v>2336526</v>
      </c>
      <c r="C5873" s="2">
        <v>43465</v>
      </c>
      <c r="D5873" s="3">
        <v>43465</v>
      </c>
      <c r="E5873">
        <v>27.2</v>
      </c>
      <c r="F5873" t="s">
        <v>3</v>
      </c>
      <c r="G5873">
        <v>0.15</v>
      </c>
      <c r="H5873" t="s">
        <v>3</v>
      </c>
      <c r="I5873" t="s">
        <v>4826</v>
      </c>
      <c r="J5873" s="4">
        <v>54.7</v>
      </c>
      <c r="K5873" s="4">
        <v>28.231300000000001</v>
      </c>
      <c r="L5873" s="4">
        <v>17.691299999999998</v>
      </c>
      <c r="M5873" s="4">
        <v>12.372999999999999</v>
      </c>
      <c r="N5873" s="4">
        <f t="shared" si="91"/>
        <v>22.961300000000001</v>
      </c>
    </row>
    <row r="5874" spans="1:14">
      <c r="A5874" s="1" t="s">
        <v>0</v>
      </c>
      <c r="B5874">
        <v>2336526</v>
      </c>
      <c r="C5874" s="2">
        <v>43466</v>
      </c>
      <c r="D5874" s="3">
        <v>43466</v>
      </c>
      <c r="E5874">
        <v>54.7</v>
      </c>
      <c r="F5874" t="s">
        <v>3</v>
      </c>
      <c r="G5874">
        <v>0.14000000000000001</v>
      </c>
      <c r="H5874" t="s">
        <v>3</v>
      </c>
      <c r="I5874" t="s">
        <v>4827</v>
      </c>
      <c r="J5874" s="4">
        <v>34.799999999999997</v>
      </c>
      <c r="K5874" s="4">
        <v>29.470199999999998</v>
      </c>
      <c r="L5874" s="4">
        <v>16.7865</v>
      </c>
      <c r="M5874" s="4">
        <v>12.7379</v>
      </c>
      <c r="N5874" s="4">
        <f t="shared" si="91"/>
        <v>23.128349999999998</v>
      </c>
    </row>
    <row r="5875" spans="1:14">
      <c r="A5875" s="1" t="s">
        <v>0</v>
      </c>
      <c r="B5875">
        <v>2336526</v>
      </c>
      <c r="C5875" s="2">
        <v>43467</v>
      </c>
      <c r="D5875" s="3">
        <v>43467</v>
      </c>
      <c r="E5875">
        <v>34.799999999999997</v>
      </c>
      <c r="F5875" t="s">
        <v>3</v>
      </c>
      <c r="G5875">
        <v>0.43</v>
      </c>
      <c r="H5875" t="s">
        <v>3</v>
      </c>
      <c r="I5875" t="s">
        <v>4828</v>
      </c>
      <c r="J5875" s="4">
        <v>57.5</v>
      </c>
      <c r="K5875" s="4">
        <v>30.7211</v>
      </c>
      <c r="L5875" s="4">
        <v>15.7074</v>
      </c>
      <c r="M5875" s="4">
        <v>13.001099999999999</v>
      </c>
      <c r="N5875" s="4">
        <f t="shared" si="91"/>
        <v>23.21425</v>
      </c>
    </row>
    <row r="5876" spans="1:14">
      <c r="A5876" s="1" t="s">
        <v>0</v>
      </c>
      <c r="B5876">
        <v>2336526</v>
      </c>
      <c r="C5876" s="2">
        <v>43468</v>
      </c>
      <c r="D5876" s="3">
        <v>43468</v>
      </c>
      <c r="E5876">
        <v>57.5</v>
      </c>
      <c r="F5876" t="s">
        <v>3</v>
      </c>
      <c r="G5876">
        <v>0.28999999999999998</v>
      </c>
      <c r="H5876" t="s">
        <v>3</v>
      </c>
      <c r="I5876" t="s">
        <v>4829</v>
      </c>
      <c r="J5876" s="4">
        <v>160</v>
      </c>
      <c r="K5876" s="4">
        <v>36.573300000000003</v>
      </c>
      <c r="L5876" s="4">
        <v>14.252800000000001</v>
      </c>
      <c r="M5876" s="4">
        <v>13.1495</v>
      </c>
      <c r="N5876" s="4">
        <f t="shared" si="91"/>
        <v>25.413050000000002</v>
      </c>
    </row>
    <row r="5877" spans="1:14">
      <c r="A5877" s="1" t="s">
        <v>0</v>
      </c>
      <c r="B5877">
        <v>2336526</v>
      </c>
      <c r="C5877" s="2">
        <v>43469</v>
      </c>
      <c r="D5877" s="3">
        <v>43469</v>
      </c>
      <c r="E5877">
        <v>160</v>
      </c>
      <c r="F5877" t="s">
        <v>3</v>
      </c>
      <c r="G5877">
        <v>0.92</v>
      </c>
      <c r="H5877" t="s">
        <v>3</v>
      </c>
      <c r="I5877" t="s">
        <v>4830</v>
      </c>
      <c r="J5877" s="4">
        <v>27.4</v>
      </c>
      <c r="K5877" s="4">
        <v>27.4</v>
      </c>
      <c r="L5877" s="4">
        <v>12.8149</v>
      </c>
      <c r="M5877" s="4">
        <v>12.8149</v>
      </c>
      <c r="N5877" s="4">
        <f t="shared" si="91"/>
        <v>20.10745</v>
      </c>
    </row>
    <row r="5878" spans="1:14">
      <c r="A5878" s="1" t="s">
        <v>0</v>
      </c>
      <c r="B5878">
        <v>2336526</v>
      </c>
      <c r="C5878" s="2">
        <v>43470</v>
      </c>
      <c r="D5878" s="3">
        <v>43470</v>
      </c>
      <c r="E5878">
        <v>27.4</v>
      </c>
      <c r="F5878" t="s">
        <v>3</v>
      </c>
      <c r="G5878">
        <v>0</v>
      </c>
      <c r="H5878" t="s">
        <v>3</v>
      </c>
      <c r="I5878" t="s">
        <v>4831</v>
      </c>
      <c r="J5878" s="4">
        <v>18.899999999999999</v>
      </c>
      <c r="K5878" s="4">
        <v>18.899999999999999</v>
      </c>
      <c r="L5878" s="4">
        <v>11.977</v>
      </c>
      <c r="M5878" s="4">
        <v>11.977</v>
      </c>
      <c r="N5878" s="4">
        <f t="shared" si="91"/>
        <v>15.438499999999999</v>
      </c>
    </row>
    <row r="5879" spans="1:14">
      <c r="A5879" s="1" t="s">
        <v>0</v>
      </c>
      <c r="B5879">
        <v>2336526</v>
      </c>
      <c r="C5879" s="2">
        <v>43471</v>
      </c>
      <c r="D5879" s="3">
        <v>43471</v>
      </c>
      <c r="E5879">
        <v>18.899999999999999</v>
      </c>
      <c r="F5879" t="s">
        <v>3</v>
      </c>
      <c r="G5879">
        <v>0</v>
      </c>
      <c r="H5879" t="s">
        <v>3</v>
      </c>
      <c r="I5879" t="s">
        <v>4832</v>
      </c>
      <c r="J5879" s="4">
        <v>16.100000000000001</v>
      </c>
      <c r="K5879" s="4">
        <v>16.100000000000001</v>
      </c>
      <c r="L5879" s="4">
        <v>11.5291</v>
      </c>
      <c r="M5879" s="4">
        <v>11.5291</v>
      </c>
      <c r="N5879" s="4">
        <f t="shared" si="91"/>
        <v>13.814550000000001</v>
      </c>
    </row>
    <row r="5880" spans="1:14">
      <c r="A5880" s="1" t="s">
        <v>0</v>
      </c>
      <c r="B5880">
        <v>2336526</v>
      </c>
      <c r="C5880" s="2">
        <v>43472</v>
      </c>
      <c r="D5880" s="3">
        <v>43472</v>
      </c>
      <c r="E5880">
        <v>16.100000000000001</v>
      </c>
      <c r="F5880" t="s">
        <v>3</v>
      </c>
      <c r="G5880">
        <v>0</v>
      </c>
      <c r="H5880" t="s">
        <v>3</v>
      </c>
      <c r="I5880" t="s">
        <v>4833</v>
      </c>
      <c r="J5880" s="4">
        <v>14.5</v>
      </c>
      <c r="K5880" s="4">
        <v>14.5</v>
      </c>
      <c r="L5880" s="4">
        <v>11.2234</v>
      </c>
      <c r="M5880" s="4">
        <v>11.2234</v>
      </c>
      <c r="N5880" s="4">
        <f t="shared" si="91"/>
        <v>12.861699999999999</v>
      </c>
    </row>
    <row r="5881" spans="1:14">
      <c r="A5881" s="1" t="s">
        <v>0</v>
      </c>
      <c r="B5881">
        <v>2336526</v>
      </c>
      <c r="C5881" s="2">
        <v>43473</v>
      </c>
      <c r="D5881" s="3">
        <v>43473</v>
      </c>
      <c r="E5881">
        <v>14.5</v>
      </c>
      <c r="F5881" t="s">
        <v>3</v>
      </c>
      <c r="G5881">
        <v>0</v>
      </c>
      <c r="H5881" t="s">
        <v>3</v>
      </c>
      <c r="I5881" t="s">
        <v>4834</v>
      </c>
      <c r="J5881" s="4">
        <v>13.3</v>
      </c>
      <c r="K5881" s="4">
        <v>13.3</v>
      </c>
      <c r="L5881" s="4">
        <v>11.006399999999999</v>
      </c>
      <c r="M5881" s="4">
        <v>11.006399999999999</v>
      </c>
      <c r="N5881" s="4">
        <f t="shared" si="91"/>
        <v>12.1532</v>
      </c>
    </row>
    <row r="5882" spans="1:14">
      <c r="A5882" s="1" t="s">
        <v>0</v>
      </c>
      <c r="B5882">
        <v>2336526</v>
      </c>
      <c r="C5882" s="2">
        <v>43474</v>
      </c>
      <c r="D5882" s="3">
        <v>43474</v>
      </c>
      <c r="E5882">
        <v>13.3</v>
      </c>
      <c r="F5882" t="s">
        <v>3</v>
      </c>
      <c r="G5882">
        <v>0</v>
      </c>
      <c r="H5882" t="s">
        <v>3</v>
      </c>
      <c r="I5882" t="s">
        <v>4835</v>
      </c>
      <c r="J5882" s="4">
        <v>12.6</v>
      </c>
      <c r="K5882" s="4">
        <v>12.6</v>
      </c>
      <c r="L5882" s="4">
        <v>10.848800000000001</v>
      </c>
      <c r="M5882" s="4">
        <v>10.848800000000001</v>
      </c>
      <c r="N5882" s="4">
        <f t="shared" si="91"/>
        <v>11.724399999999999</v>
      </c>
    </row>
    <row r="5883" spans="1:14">
      <c r="A5883" s="1" t="s">
        <v>0</v>
      </c>
      <c r="B5883">
        <v>2336526</v>
      </c>
      <c r="C5883" s="2">
        <v>43475</v>
      </c>
      <c r="D5883" s="3">
        <v>43475</v>
      </c>
      <c r="E5883">
        <v>12.6</v>
      </c>
      <c r="F5883" t="s">
        <v>3</v>
      </c>
      <c r="G5883">
        <v>0</v>
      </c>
      <c r="H5883" t="s">
        <v>3</v>
      </c>
      <c r="I5883" t="s">
        <v>4836</v>
      </c>
      <c r="J5883" s="4">
        <v>11.5</v>
      </c>
      <c r="K5883" s="4">
        <v>11.5</v>
      </c>
      <c r="L5883" s="4">
        <v>10.7514</v>
      </c>
      <c r="M5883" s="4">
        <v>10.7514</v>
      </c>
      <c r="N5883" s="4">
        <f t="shared" si="91"/>
        <v>11.1257</v>
      </c>
    </row>
    <row r="5884" spans="1:14">
      <c r="A5884" s="1" t="s">
        <v>0</v>
      </c>
      <c r="B5884">
        <v>2336526</v>
      </c>
      <c r="C5884" s="2">
        <v>43476</v>
      </c>
      <c r="D5884" s="3">
        <v>43476</v>
      </c>
      <c r="E5884">
        <v>11.5</v>
      </c>
      <c r="F5884" t="s">
        <v>3</v>
      </c>
      <c r="G5884">
        <v>0</v>
      </c>
      <c r="H5884" t="s">
        <v>3</v>
      </c>
      <c r="I5884" t="s">
        <v>4837</v>
      </c>
      <c r="J5884" s="4">
        <v>11.7</v>
      </c>
      <c r="K5884" s="4">
        <v>11.5075</v>
      </c>
      <c r="L5884" s="4">
        <v>10.6904</v>
      </c>
      <c r="M5884" s="4">
        <v>10.6904</v>
      </c>
      <c r="N5884" s="4">
        <f t="shared" si="91"/>
        <v>11.09895</v>
      </c>
    </row>
    <row r="5885" spans="1:14">
      <c r="A5885" s="1" t="s">
        <v>0</v>
      </c>
      <c r="B5885">
        <v>2336526</v>
      </c>
      <c r="C5885" s="2">
        <v>43477</v>
      </c>
      <c r="D5885" s="3">
        <v>43477</v>
      </c>
      <c r="E5885">
        <v>11.7</v>
      </c>
      <c r="F5885" t="s">
        <v>3</v>
      </c>
      <c r="G5885">
        <v>0.33</v>
      </c>
      <c r="H5885" t="s">
        <v>3</v>
      </c>
      <c r="I5885" t="s">
        <v>4838</v>
      </c>
      <c r="J5885" s="4">
        <v>34.799999999999997</v>
      </c>
      <c r="K5885" s="4">
        <v>12.388199999999999</v>
      </c>
      <c r="L5885" s="4">
        <v>10.5884</v>
      </c>
      <c r="M5885" s="4">
        <v>10.5884</v>
      </c>
      <c r="N5885" s="4">
        <f t="shared" si="91"/>
        <v>11.488299999999999</v>
      </c>
    </row>
    <row r="5886" spans="1:14">
      <c r="A5886" s="1" t="s">
        <v>0</v>
      </c>
      <c r="B5886">
        <v>2336526</v>
      </c>
      <c r="C5886" s="2">
        <v>43478</v>
      </c>
      <c r="D5886" s="3">
        <v>43478</v>
      </c>
      <c r="E5886">
        <v>34.799999999999997</v>
      </c>
      <c r="F5886" t="s">
        <v>3</v>
      </c>
      <c r="G5886">
        <v>0.12</v>
      </c>
      <c r="H5886" t="s">
        <v>3</v>
      </c>
      <c r="I5886" t="s">
        <v>4839</v>
      </c>
      <c r="J5886" s="4">
        <v>11.7</v>
      </c>
      <c r="K5886" s="4">
        <v>11.7</v>
      </c>
      <c r="L5886" s="4">
        <v>10.4704</v>
      </c>
      <c r="M5886" s="4">
        <v>10.4704</v>
      </c>
      <c r="N5886" s="4">
        <f t="shared" si="91"/>
        <v>11.0852</v>
      </c>
    </row>
    <row r="5887" spans="1:14">
      <c r="A5887" s="1" t="s">
        <v>0</v>
      </c>
      <c r="B5887">
        <v>2336526</v>
      </c>
      <c r="C5887" s="2">
        <v>43479</v>
      </c>
      <c r="D5887" s="3">
        <v>43479</v>
      </c>
      <c r="E5887">
        <v>11.7</v>
      </c>
      <c r="F5887" t="s">
        <v>3</v>
      </c>
      <c r="G5887">
        <v>0</v>
      </c>
      <c r="H5887" t="s">
        <v>3</v>
      </c>
      <c r="I5887" t="s">
        <v>4840</v>
      </c>
      <c r="J5887" s="4">
        <v>10.7</v>
      </c>
      <c r="K5887" s="4">
        <v>10.7</v>
      </c>
      <c r="L5887" s="4">
        <v>10.411199999999999</v>
      </c>
      <c r="M5887" s="4">
        <v>10.411199999999999</v>
      </c>
      <c r="N5887" s="4">
        <f t="shared" si="91"/>
        <v>10.555599999999998</v>
      </c>
    </row>
    <row r="5888" spans="1:14">
      <c r="A5888" s="1" t="s">
        <v>0</v>
      </c>
      <c r="B5888">
        <v>2336526</v>
      </c>
      <c r="C5888" s="2">
        <v>43480</v>
      </c>
      <c r="D5888" s="3">
        <v>43480</v>
      </c>
      <c r="E5888">
        <v>10.7</v>
      </c>
      <c r="F5888" t="s">
        <v>3</v>
      </c>
      <c r="G5888">
        <v>0</v>
      </c>
      <c r="H5888" t="s">
        <v>3</v>
      </c>
      <c r="I5888" t="s">
        <v>4841</v>
      </c>
      <c r="J5888" s="4">
        <v>10.4</v>
      </c>
      <c r="K5888" s="4">
        <v>10.4</v>
      </c>
      <c r="L5888" s="4">
        <v>10.4</v>
      </c>
      <c r="M5888" s="4">
        <v>10.4</v>
      </c>
      <c r="N5888" s="4">
        <f t="shared" si="91"/>
        <v>10.4</v>
      </c>
    </row>
    <row r="5889" spans="1:14">
      <c r="A5889" s="1" t="s">
        <v>0</v>
      </c>
      <c r="B5889">
        <v>2336526</v>
      </c>
      <c r="C5889" s="2">
        <v>43481</v>
      </c>
      <c r="D5889" s="3">
        <v>43481</v>
      </c>
      <c r="E5889">
        <v>10.4</v>
      </c>
      <c r="F5889" t="s">
        <v>3</v>
      </c>
      <c r="G5889">
        <v>0</v>
      </c>
      <c r="H5889" t="s">
        <v>3</v>
      </c>
      <c r="I5889" t="s">
        <v>4842</v>
      </c>
      <c r="J5889" s="4">
        <v>11.5</v>
      </c>
      <c r="K5889" s="4">
        <v>10.4412</v>
      </c>
      <c r="L5889" s="4">
        <v>10.4412</v>
      </c>
      <c r="M5889" s="4">
        <v>10.4015</v>
      </c>
      <c r="N5889" s="4">
        <f t="shared" si="91"/>
        <v>10.4412</v>
      </c>
    </row>
    <row r="5890" spans="1:14">
      <c r="A5890" s="1" t="s">
        <v>0</v>
      </c>
      <c r="B5890">
        <v>2336526</v>
      </c>
      <c r="C5890" s="2">
        <v>43482</v>
      </c>
      <c r="D5890" s="3">
        <v>43482</v>
      </c>
      <c r="E5890">
        <v>11.5</v>
      </c>
      <c r="F5890" t="s">
        <v>3</v>
      </c>
      <c r="G5890">
        <v>0.13</v>
      </c>
      <c r="H5890" t="s">
        <v>3</v>
      </c>
      <c r="I5890" t="s">
        <v>4843</v>
      </c>
      <c r="J5890" s="4">
        <v>11.3</v>
      </c>
      <c r="K5890" s="4">
        <v>10.513199999999999</v>
      </c>
      <c r="L5890" s="4">
        <v>10.513199999999999</v>
      </c>
      <c r="M5890" s="4">
        <v>10.4072</v>
      </c>
      <c r="N5890" s="4">
        <f t="shared" si="91"/>
        <v>10.513199999999999</v>
      </c>
    </row>
    <row r="5891" spans="1:14">
      <c r="A5891" s="1" t="s">
        <v>0</v>
      </c>
      <c r="B5891">
        <v>2336526</v>
      </c>
      <c r="C5891" s="2">
        <v>43483</v>
      </c>
      <c r="D5891" s="3">
        <v>43483</v>
      </c>
      <c r="E5891">
        <v>11.3</v>
      </c>
      <c r="F5891" t="s">
        <v>3</v>
      </c>
      <c r="G5891">
        <v>0.01</v>
      </c>
      <c r="H5891" t="s">
        <v>3</v>
      </c>
      <c r="I5891" t="s">
        <v>4844</v>
      </c>
      <c r="J5891" s="4">
        <v>80.2</v>
      </c>
      <c r="K5891" s="4">
        <v>13.155900000000001</v>
      </c>
      <c r="L5891" s="4">
        <v>12.1821</v>
      </c>
      <c r="M5891" s="4">
        <v>10.4778</v>
      </c>
      <c r="N5891" s="4">
        <f t="shared" ref="N5891:N5938" si="92">AVERAGE(K5891:L5891)</f>
        <v>12.669</v>
      </c>
    </row>
    <row r="5892" spans="1:14">
      <c r="A5892" s="1" t="s">
        <v>0</v>
      </c>
      <c r="B5892">
        <v>2336526</v>
      </c>
      <c r="C5892" s="2">
        <v>43484</v>
      </c>
      <c r="D5892" s="3">
        <v>43484</v>
      </c>
      <c r="E5892">
        <v>80.2</v>
      </c>
      <c r="F5892" t="s">
        <v>3</v>
      </c>
      <c r="G5892">
        <v>1.03</v>
      </c>
      <c r="H5892" t="s">
        <v>3</v>
      </c>
      <c r="I5892" t="s">
        <v>4845</v>
      </c>
      <c r="J5892" s="4">
        <v>28.2</v>
      </c>
      <c r="K5892" s="4">
        <v>16.234200000000001</v>
      </c>
      <c r="L5892" s="4">
        <v>11.978300000000001</v>
      </c>
      <c r="M5892" s="4">
        <v>10.597899999999999</v>
      </c>
      <c r="N5892" s="4">
        <f t="shared" si="92"/>
        <v>14.106250000000001</v>
      </c>
    </row>
    <row r="5893" spans="1:14">
      <c r="A5893" s="1" t="s">
        <v>0</v>
      </c>
      <c r="B5893">
        <v>2336526</v>
      </c>
      <c r="C5893" s="2">
        <v>43485</v>
      </c>
      <c r="D5893" s="3">
        <v>43485</v>
      </c>
      <c r="E5893">
        <v>28.2</v>
      </c>
      <c r="F5893" t="s">
        <v>3</v>
      </c>
      <c r="G5893">
        <v>0.01</v>
      </c>
      <c r="H5893" t="s">
        <v>3</v>
      </c>
      <c r="I5893" t="s">
        <v>4846</v>
      </c>
      <c r="J5893" s="4">
        <v>13.2</v>
      </c>
      <c r="K5893" s="4">
        <v>13.2</v>
      </c>
      <c r="L5893" s="4">
        <v>11.7563</v>
      </c>
      <c r="M5893" s="4">
        <v>10.693099999999999</v>
      </c>
      <c r="N5893" s="4">
        <f t="shared" si="92"/>
        <v>12.478149999999999</v>
      </c>
    </row>
    <row r="5894" spans="1:14">
      <c r="A5894" s="1" t="s">
        <v>0</v>
      </c>
      <c r="B5894">
        <v>2336526</v>
      </c>
      <c r="C5894" s="2">
        <v>43486</v>
      </c>
      <c r="D5894" s="3">
        <v>43486</v>
      </c>
      <c r="E5894">
        <v>13.2</v>
      </c>
      <c r="F5894" t="s">
        <v>3</v>
      </c>
      <c r="G5894">
        <v>0</v>
      </c>
      <c r="H5894" t="s">
        <v>3</v>
      </c>
      <c r="I5894" t="s">
        <v>4847</v>
      </c>
      <c r="J5894" s="4">
        <v>11.7</v>
      </c>
      <c r="K5894" s="4">
        <v>11.7</v>
      </c>
      <c r="L5894" s="4">
        <v>11.7</v>
      </c>
      <c r="M5894" s="4">
        <v>10.770799999999999</v>
      </c>
      <c r="N5894" s="4">
        <f t="shared" si="92"/>
        <v>11.7</v>
      </c>
    </row>
    <row r="5895" spans="1:14">
      <c r="A5895" s="1" t="s">
        <v>0</v>
      </c>
      <c r="B5895">
        <v>2336526</v>
      </c>
      <c r="C5895" s="2">
        <v>43487</v>
      </c>
      <c r="D5895" s="3">
        <v>43487</v>
      </c>
      <c r="E5895">
        <v>11.7</v>
      </c>
      <c r="F5895" t="s">
        <v>3</v>
      </c>
      <c r="G5895">
        <v>0</v>
      </c>
      <c r="H5895" t="s">
        <v>3</v>
      </c>
      <c r="I5895" t="s">
        <v>4848</v>
      </c>
      <c r="J5895" s="4">
        <v>161</v>
      </c>
      <c r="K5895" s="4">
        <v>17.2988</v>
      </c>
      <c r="L5895" s="4">
        <v>13.307</v>
      </c>
      <c r="M5895" s="4">
        <v>10.900700000000001</v>
      </c>
      <c r="N5895" s="4">
        <f t="shared" si="92"/>
        <v>15.302900000000001</v>
      </c>
    </row>
    <row r="5896" spans="1:14">
      <c r="A5896" s="1" t="s">
        <v>0</v>
      </c>
      <c r="B5896">
        <v>2336526</v>
      </c>
      <c r="C5896" s="2">
        <v>43488</v>
      </c>
      <c r="D5896" s="3">
        <v>43488</v>
      </c>
      <c r="E5896">
        <v>161</v>
      </c>
      <c r="F5896" t="s">
        <v>3</v>
      </c>
      <c r="G5896">
        <v>1.75</v>
      </c>
      <c r="H5896" t="s">
        <v>3</v>
      </c>
      <c r="I5896" t="s">
        <v>4849</v>
      </c>
      <c r="J5896" s="4">
        <v>133</v>
      </c>
      <c r="K5896" s="4">
        <v>27.026299999999999</v>
      </c>
      <c r="L5896" s="4">
        <v>12.588900000000001</v>
      </c>
      <c r="M5896" s="4">
        <v>11.0543</v>
      </c>
      <c r="N5896" s="4">
        <f t="shared" si="92"/>
        <v>19.807600000000001</v>
      </c>
    </row>
    <row r="5897" spans="1:14">
      <c r="A5897" s="1" t="s">
        <v>0</v>
      </c>
      <c r="B5897">
        <v>2336526</v>
      </c>
      <c r="C5897" s="2">
        <v>43489</v>
      </c>
      <c r="D5897" s="3">
        <v>43489</v>
      </c>
      <c r="E5897">
        <v>133</v>
      </c>
      <c r="F5897" t="s">
        <v>3</v>
      </c>
      <c r="G5897">
        <v>0.1</v>
      </c>
      <c r="H5897" t="s">
        <v>3</v>
      </c>
      <c r="I5897" t="s">
        <v>4850</v>
      </c>
      <c r="J5897" s="4">
        <v>21.8</v>
      </c>
      <c r="K5897" s="4">
        <v>21.8</v>
      </c>
      <c r="L5897" s="4">
        <v>11.6302</v>
      </c>
      <c r="M5897" s="4">
        <v>11.1334</v>
      </c>
      <c r="N5897" s="4">
        <f t="shared" si="92"/>
        <v>16.7151</v>
      </c>
    </row>
    <row r="5898" spans="1:14">
      <c r="A5898" s="1" t="s">
        <v>0</v>
      </c>
      <c r="B5898">
        <v>2336526</v>
      </c>
      <c r="C5898" s="2">
        <v>43490</v>
      </c>
      <c r="D5898" s="3">
        <v>43490</v>
      </c>
      <c r="E5898">
        <v>21.8</v>
      </c>
      <c r="F5898" t="s">
        <v>3</v>
      </c>
      <c r="G5898">
        <v>0</v>
      </c>
      <c r="H5898" t="s">
        <v>3</v>
      </c>
      <c r="I5898" t="s">
        <v>4851</v>
      </c>
      <c r="J5898" s="4">
        <v>16.3</v>
      </c>
      <c r="K5898" s="4">
        <v>16.3</v>
      </c>
      <c r="L5898" s="4">
        <v>11.028600000000001</v>
      </c>
      <c r="M5898" s="4">
        <v>11.028600000000001</v>
      </c>
      <c r="N5898" s="4">
        <f t="shared" si="92"/>
        <v>13.664300000000001</v>
      </c>
    </row>
    <row r="5899" spans="1:14">
      <c r="A5899" s="1" t="s">
        <v>0</v>
      </c>
      <c r="B5899">
        <v>2336526</v>
      </c>
      <c r="C5899" s="2">
        <v>43491</v>
      </c>
      <c r="D5899" s="3">
        <v>43491</v>
      </c>
      <c r="E5899">
        <v>16.3</v>
      </c>
      <c r="F5899" t="s">
        <v>3</v>
      </c>
      <c r="G5899">
        <v>0</v>
      </c>
      <c r="H5899" t="s">
        <v>3</v>
      </c>
      <c r="I5899" t="s">
        <v>4852</v>
      </c>
      <c r="J5899" s="4">
        <v>14.5</v>
      </c>
      <c r="K5899" s="4">
        <v>14.5</v>
      </c>
      <c r="L5899" s="4">
        <v>10.674200000000001</v>
      </c>
      <c r="M5899" s="4">
        <v>10.674200000000001</v>
      </c>
      <c r="N5899" s="4">
        <f t="shared" si="92"/>
        <v>12.5871</v>
      </c>
    </row>
    <row r="5900" spans="1:14">
      <c r="A5900" s="1" t="s">
        <v>0</v>
      </c>
      <c r="B5900">
        <v>2336526</v>
      </c>
      <c r="C5900" s="2">
        <v>43492</v>
      </c>
      <c r="D5900" s="3">
        <v>43492</v>
      </c>
      <c r="E5900">
        <v>14.5</v>
      </c>
      <c r="F5900" t="s">
        <v>3</v>
      </c>
      <c r="G5900">
        <v>0</v>
      </c>
      <c r="H5900" t="s">
        <v>3</v>
      </c>
      <c r="I5900" t="s">
        <v>4853</v>
      </c>
      <c r="J5900" s="4">
        <v>13.3</v>
      </c>
      <c r="K5900" s="4">
        <v>13.3</v>
      </c>
      <c r="L5900" s="4">
        <v>10.412599999999999</v>
      </c>
      <c r="M5900" s="4">
        <v>10.412599999999999</v>
      </c>
      <c r="N5900" s="4">
        <f t="shared" si="92"/>
        <v>11.856300000000001</v>
      </c>
    </row>
    <row r="5901" spans="1:14">
      <c r="A5901" s="1" t="s">
        <v>0</v>
      </c>
      <c r="B5901">
        <v>2336526</v>
      </c>
      <c r="C5901" s="2">
        <v>43493</v>
      </c>
      <c r="D5901" s="3">
        <v>43493</v>
      </c>
      <c r="E5901">
        <v>13.3</v>
      </c>
      <c r="F5901" t="s">
        <v>3</v>
      </c>
      <c r="G5901">
        <v>0</v>
      </c>
      <c r="H5901" t="s">
        <v>3</v>
      </c>
      <c r="I5901" t="s">
        <v>4854</v>
      </c>
      <c r="J5901" s="4">
        <v>16.600000000000001</v>
      </c>
      <c r="K5901" s="4">
        <v>13.4237</v>
      </c>
      <c r="L5901" s="4">
        <v>10.173500000000001</v>
      </c>
      <c r="M5901" s="4">
        <v>10.173500000000001</v>
      </c>
      <c r="N5901" s="4">
        <f t="shared" si="92"/>
        <v>11.7986</v>
      </c>
    </row>
    <row r="5902" spans="1:14">
      <c r="A5902" s="1" t="s">
        <v>0</v>
      </c>
      <c r="B5902">
        <v>2336526</v>
      </c>
      <c r="C5902" s="2">
        <v>43494</v>
      </c>
      <c r="D5902" s="3">
        <v>43494</v>
      </c>
      <c r="E5902">
        <v>16.600000000000001</v>
      </c>
      <c r="F5902" t="s">
        <v>3</v>
      </c>
      <c r="G5902">
        <v>0.11</v>
      </c>
      <c r="H5902" t="s">
        <v>3</v>
      </c>
      <c r="I5902" t="s">
        <v>4855</v>
      </c>
      <c r="J5902" s="4">
        <v>12</v>
      </c>
      <c r="K5902" s="4">
        <v>12</v>
      </c>
      <c r="L5902" s="4">
        <v>9.9676899999999993</v>
      </c>
      <c r="M5902" s="4">
        <v>9.9676899999999993</v>
      </c>
      <c r="N5902" s="4">
        <f t="shared" si="92"/>
        <v>10.983844999999999</v>
      </c>
    </row>
    <row r="5903" spans="1:14">
      <c r="A5903" s="1" t="s">
        <v>0</v>
      </c>
      <c r="B5903">
        <v>2336526</v>
      </c>
      <c r="C5903" s="2">
        <v>43495</v>
      </c>
      <c r="D5903" s="3">
        <v>43495</v>
      </c>
      <c r="E5903">
        <v>12</v>
      </c>
      <c r="F5903" t="s">
        <v>3</v>
      </c>
      <c r="G5903">
        <v>0</v>
      </c>
      <c r="H5903" t="s">
        <v>3</v>
      </c>
      <c r="I5903" t="s">
        <v>4856</v>
      </c>
      <c r="J5903" s="4">
        <v>11.4</v>
      </c>
      <c r="K5903" s="4">
        <v>11.4</v>
      </c>
      <c r="L5903" s="4">
        <v>9.8272300000000001</v>
      </c>
      <c r="M5903" s="4">
        <v>9.8272300000000001</v>
      </c>
      <c r="N5903" s="4">
        <f t="shared" si="92"/>
        <v>10.613614999999999</v>
      </c>
    </row>
    <row r="5904" spans="1:14">
      <c r="A5904" s="1" t="s">
        <v>0</v>
      </c>
      <c r="B5904">
        <v>2336526</v>
      </c>
      <c r="C5904" s="2">
        <v>43496</v>
      </c>
      <c r="D5904" s="3">
        <v>43496</v>
      </c>
      <c r="E5904">
        <v>11.4</v>
      </c>
      <c r="F5904" t="s">
        <v>3</v>
      </c>
      <c r="G5904">
        <v>0</v>
      </c>
      <c r="H5904" t="s">
        <v>3</v>
      </c>
      <c r="I5904" t="s">
        <v>4857</v>
      </c>
      <c r="J5904" s="4">
        <v>11.3</v>
      </c>
      <c r="K5904" s="4">
        <v>11.3</v>
      </c>
      <c r="L5904" s="4">
        <v>9.7037700000000005</v>
      </c>
      <c r="M5904" s="4">
        <v>9.7037700000000005</v>
      </c>
      <c r="N5904" s="4">
        <f t="shared" si="92"/>
        <v>10.501885000000001</v>
      </c>
    </row>
    <row r="5905" spans="1:14">
      <c r="A5905" s="1" t="s">
        <v>0</v>
      </c>
      <c r="B5905">
        <v>2336526</v>
      </c>
      <c r="C5905" s="2">
        <v>43497</v>
      </c>
      <c r="D5905" s="3">
        <v>43497</v>
      </c>
      <c r="E5905">
        <v>11.3</v>
      </c>
      <c r="F5905" t="s">
        <v>3</v>
      </c>
      <c r="G5905">
        <v>0</v>
      </c>
      <c r="H5905" t="s">
        <v>3</v>
      </c>
      <c r="I5905" t="s">
        <v>4858</v>
      </c>
      <c r="J5905" s="4">
        <v>10.8</v>
      </c>
      <c r="K5905" s="4">
        <v>10.8</v>
      </c>
      <c r="L5905" s="4">
        <v>9.5946099999999994</v>
      </c>
      <c r="M5905" s="4">
        <v>9.5946099999999994</v>
      </c>
      <c r="N5905" s="4">
        <f t="shared" si="92"/>
        <v>10.197305</v>
      </c>
    </row>
    <row r="5906" spans="1:14">
      <c r="A5906" s="1" t="s">
        <v>0</v>
      </c>
      <c r="B5906">
        <v>2336526</v>
      </c>
      <c r="C5906" s="2">
        <v>43498</v>
      </c>
      <c r="D5906" s="3">
        <v>43498</v>
      </c>
      <c r="E5906">
        <v>10.8</v>
      </c>
      <c r="F5906" t="s">
        <v>3</v>
      </c>
      <c r="G5906">
        <v>0</v>
      </c>
      <c r="H5906" t="s">
        <v>3</v>
      </c>
      <c r="I5906" t="s">
        <v>4859</v>
      </c>
      <c r="J5906" s="4">
        <v>10.7</v>
      </c>
      <c r="K5906" s="4">
        <v>10.7</v>
      </c>
      <c r="L5906" s="4">
        <v>9.5009300000000003</v>
      </c>
      <c r="M5906" s="4">
        <v>9.5009300000000003</v>
      </c>
      <c r="N5906" s="4">
        <f t="shared" si="92"/>
        <v>10.100465</v>
      </c>
    </row>
    <row r="5907" spans="1:14">
      <c r="A5907" s="1" t="s">
        <v>0</v>
      </c>
      <c r="B5907">
        <v>2336526</v>
      </c>
      <c r="C5907" s="2">
        <v>43499</v>
      </c>
      <c r="D5907" s="3">
        <v>43499</v>
      </c>
      <c r="E5907">
        <v>10.7</v>
      </c>
      <c r="F5907" t="s">
        <v>3</v>
      </c>
      <c r="G5907">
        <v>0</v>
      </c>
      <c r="H5907" t="s">
        <v>3</v>
      </c>
      <c r="I5907" t="s">
        <v>4860</v>
      </c>
      <c r="J5907" s="4">
        <v>10.199999999999999</v>
      </c>
      <c r="K5907" s="4">
        <v>10.199999999999999</v>
      </c>
      <c r="L5907" s="4">
        <v>9.4239800000000002</v>
      </c>
      <c r="M5907" s="4">
        <v>9.4239800000000002</v>
      </c>
      <c r="N5907" s="4">
        <f t="shared" si="92"/>
        <v>9.8119899999999998</v>
      </c>
    </row>
    <row r="5908" spans="1:14">
      <c r="A5908" s="1" t="s">
        <v>0</v>
      </c>
      <c r="B5908">
        <v>2336526</v>
      </c>
      <c r="C5908" s="2">
        <v>43500</v>
      </c>
      <c r="D5908" s="3">
        <v>43500</v>
      </c>
      <c r="E5908">
        <v>10.199999999999999</v>
      </c>
      <c r="F5908" t="s">
        <v>3</v>
      </c>
      <c r="G5908">
        <v>0</v>
      </c>
      <c r="H5908" t="s">
        <v>3</v>
      </c>
      <c r="I5908" t="s">
        <v>4861</v>
      </c>
      <c r="J5908" s="4">
        <v>9.94</v>
      </c>
      <c r="K5908" s="4">
        <v>9.94</v>
      </c>
      <c r="L5908" s="4">
        <v>9.3716000000000008</v>
      </c>
      <c r="M5908" s="4">
        <v>9.3716000000000008</v>
      </c>
      <c r="N5908" s="4">
        <f t="shared" si="92"/>
        <v>9.6557999999999993</v>
      </c>
    </row>
    <row r="5909" spans="1:14">
      <c r="A5909" s="1" t="s">
        <v>0</v>
      </c>
      <c r="B5909">
        <v>2336526</v>
      </c>
      <c r="C5909" s="2">
        <v>43501</v>
      </c>
      <c r="D5909" s="3">
        <v>43501</v>
      </c>
      <c r="E5909">
        <v>9.94</v>
      </c>
      <c r="F5909" t="s">
        <v>3</v>
      </c>
      <c r="I5909" t="s">
        <v>4862</v>
      </c>
      <c r="J5909" s="4">
        <v>20.7</v>
      </c>
      <c r="K5909" s="4">
        <v>10.343500000000001</v>
      </c>
      <c r="L5909" s="4">
        <v>9.3091600000000003</v>
      </c>
      <c r="M5909" s="4">
        <v>9.3091600000000003</v>
      </c>
      <c r="N5909" s="4">
        <f t="shared" si="92"/>
        <v>9.8263300000000005</v>
      </c>
    </row>
    <row r="5910" spans="1:14">
      <c r="A5910" s="1" t="s">
        <v>0</v>
      </c>
      <c r="B5910">
        <v>2336526</v>
      </c>
      <c r="C5910" s="2">
        <v>43502</v>
      </c>
      <c r="D5910" s="3">
        <v>43502</v>
      </c>
      <c r="E5910">
        <v>20.7</v>
      </c>
      <c r="F5910" t="s">
        <v>3</v>
      </c>
      <c r="G5910">
        <v>7.0000000000000007E-2</v>
      </c>
      <c r="H5910" t="s">
        <v>3</v>
      </c>
      <c r="I5910" t="s">
        <v>4863</v>
      </c>
      <c r="J5910" s="4">
        <v>10.3</v>
      </c>
      <c r="K5910" s="4">
        <v>10.3</v>
      </c>
      <c r="L5910" s="4">
        <v>9.2270500000000002</v>
      </c>
      <c r="M5910" s="4">
        <v>9.2270500000000002</v>
      </c>
      <c r="N5910" s="4">
        <f t="shared" si="92"/>
        <v>9.7635250000000013</v>
      </c>
    </row>
    <row r="5911" spans="1:14">
      <c r="A5911" s="1" t="s">
        <v>0</v>
      </c>
      <c r="B5911">
        <v>2336526</v>
      </c>
      <c r="C5911" s="2">
        <v>43503</v>
      </c>
      <c r="D5911" s="3">
        <v>43503</v>
      </c>
      <c r="E5911">
        <v>10.3</v>
      </c>
      <c r="F5911" t="s">
        <v>3</v>
      </c>
      <c r="G5911">
        <v>0</v>
      </c>
      <c r="H5911" t="s">
        <v>3</v>
      </c>
      <c r="I5911" t="s">
        <v>4864</v>
      </c>
      <c r="J5911" s="4">
        <v>9.6199999999999992</v>
      </c>
      <c r="K5911" s="4">
        <v>9.6199999999999992</v>
      </c>
      <c r="L5911" s="4">
        <v>9.1676199999999994</v>
      </c>
      <c r="M5911" s="4">
        <v>9.1676199999999994</v>
      </c>
      <c r="N5911" s="4">
        <f t="shared" si="92"/>
        <v>9.3938099999999984</v>
      </c>
    </row>
    <row r="5912" spans="1:14">
      <c r="A5912" s="1" t="s">
        <v>0</v>
      </c>
      <c r="B5912">
        <v>2336526</v>
      </c>
      <c r="C5912" s="2">
        <v>43504</v>
      </c>
      <c r="D5912" s="3">
        <v>43504</v>
      </c>
      <c r="E5912">
        <v>9.6199999999999992</v>
      </c>
      <c r="F5912" t="s">
        <v>3</v>
      </c>
      <c r="G5912">
        <v>0.03</v>
      </c>
      <c r="H5912" t="s">
        <v>3</v>
      </c>
      <c r="I5912" t="s">
        <v>4865</v>
      </c>
      <c r="J5912" s="4">
        <v>9.15</v>
      </c>
      <c r="K5912" s="4">
        <v>9.15</v>
      </c>
      <c r="L5912" s="4">
        <v>9.15</v>
      </c>
      <c r="M5912" s="4">
        <v>9.15</v>
      </c>
      <c r="N5912" s="4">
        <f t="shared" si="92"/>
        <v>9.15</v>
      </c>
    </row>
    <row r="5913" spans="1:14">
      <c r="A5913" s="1" t="s">
        <v>0</v>
      </c>
      <c r="B5913">
        <v>2336526</v>
      </c>
      <c r="C5913" s="2">
        <v>43505</v>
      </c>
      <c r="D5913" s="3">
        <v>43505</v>
      </c>
      <c r="E5913">
        <v>9.15</v>
      </c>
      <c r="F5913" t="s">
        <v>3</v>
      </c>
      <c r="G5913">
        <v>0</v>
      </c>
      <c r="H5913" t="s">
        <v>3</v>
      </c>
      <c r="I5913" t="s">
        <v>4866</v>
      </c>
      <c r="J5913" s="4">
        <v>9.24</v>
      </c>
      <c r="K5913" s="4">
        <v>9.1533700000000007</v>
      </c>
      <c r="L5913" s="4">
        <v>9.1533700000000007</v>
      </c>
      <c r="M5913" s="4">
        <v>9.1501300000000008</v>
      </c>
      <c r="N5913" s="4">
        <f t="shared" si="92"/>
        <v>9.1533700000000007</v>
      </c>
    </row>
    <row r="5914" spans="1:14">
      <c r="A5914" s="1" t="s">
        <v>0</v>
      </c>
      <c r="B5914">
        <v>2336526</v>
      </c>
      <c r="C5914" s="2">
        <v>43506</v>
      </c>
      <c r="D5914" s="3">
        <v>43506</v>
      </c>
      <c r="E5914">
        <v>9.24</v>
      </c>
      <c r="F5914" t="s">
        <v>3</v>
      </c>
      <c r="G5914">
        <v>0.09</v>
      </c>
      <c r="H5914" t="s">
        <v>3</v>
      </c>
      <c r="I5914" t="s">
        <v>4867</v>
      </c>
      <c r="J5914" s="4">
        <v>13.7</v>
      </c>
      <c r="K5914" s="4">
        <v>9.3271200000000007</v>
      </c>
      <c r="L5914" s="4">
        <v>9.3271200000000007</v>
      </c>
      <c r="M5914" s="4">
        <v>9.1568900000000006</v>
      </c>
      <c r="N5914" s="4">
        <f t="shared" si="92"/>
        <v>9.3271200000000007</v>
      </c>
    </row>
    <row r="5915" spans="1:14">
      <c r="A5915" s="1" t="s">
        <v>0</v>
      </c>
      <c r="B5915">
        <v>2336526</v>
      </c>
      <c r="C5915" s="2">
        <v>43507</v>
      </c>
      <c r="D5915" s="3">
        <v>43507</v>
      </c>
      <c r="E5915">
        <v>13.7</v>
      </c>
      <c r="F5915" t="s">
        <v>3</v>
      </c>
      <c r="G5915">
        <v>0.1</v>
      </c>
      <c r="H5915" t="s">
        <v>3</v>
      </c>
      <c r="I5915" t="s">
        <v>4868</v>
      </c>
      <c r="J5915" s="4">
        <v>85.7</v>
      </c>
      <c r="K5915" s="4">
        <v>12.3551</v>
      </c>
      <c r="L5915" s="4">
        <v>11.6777</v>
      </c>
      <c r="M5915" s="4">
        <v>9.2577999999999996</v>
      </c>
      <c r="N5915" s="4">
        <f t="shared" si="92"/>
        <v>12.016400000000001</v>
      </c>
    </row>
    <row r="5916" spans="1:14">
      <c r="A5916" s="1" t="s">
        <v>0</v>
      </c>
      <c r="B5916">
        <v>2336526</v>
      </c>
      <c r="C5916" s="2">
        <v>43508</v>
      </c>
      <c r="D5916" s="3">
        <v>43508</v>
      </c>
      <c r="E5916">
        <v>85.7</v>
      </c>
      <c r="F5916" t="s">
        <v>3</v>
      </c>
      <c r="G5916">
        <v>0.91</v>
      </c>
      <c r="H5916" t="s">
        <v>3</v>
      </c>
      <c r="I5916" t="s">
        <v>4869</v>
      </c>
      <c r="J5916" s="4">
        <v>18.5</v>
      </c>
      <c r="K5916" s="4">
        <v>15.336</v>
      </c>
      <c r="L5916" s="4">
        <v>11.501899999999999</v>
      </c>
      <c r="M5916" s="4">
        <v>9.4327000000000005</v>
      </c>
      <c r="N5916" s="4">
        <f t="shared" si="92"/>
        <v>13.418949999999999</v>
      </c>
    </row>
    <row r="5917" spans="1:14">
      <c r="A5917" s="1" t="s">
        <v>0</v>
      </c>
      <c r="B5917">
        <v>2336526</v>
      </c>
      <c r="C5917" s="2">
        <v>43509</v>
      </c>
      <c r="D5917" s="3">
        <v>43509</v>
      </c>
      <c r="E5917">
        <v>18.5</v>
      </c>
      <c r="F5917" t="s">
        <v>3</v>
      </c>
      <c r="G5917">
        <v>0</v>
      </c>
      <c r="H5917" t="s">
        <v>3</v>
      </c>
      <c r="I5917" t="s">
        <v>4870</v>
      </c>
      <c r="J5917" s="4">
        <v>12</v>
      </c>
      <c r="K5917" s="4">
        <v>12</v>
      </c>
      <c r="L5917" s="4">
        <v>11.3263</v>
      </c>
      <c r="M5917" s="4">
        <v>9.5813000000000006</v>
      </c>
      <c r="N5917" s="4">
        <f t="shared" si="92"/>
        <v>11.66315</v>
      </c>
    </row>
    <row r="5918" spans="1:14">
      <c r="A5918" s="1" t="s">
        <v>0</v>
      </c>
      <c r="B5918">
        <v>2336526</v>
      </c>
      <c r="C5918" s="2">
        <v>43510</v>
      </c>
      <c r="D5918" s="3">
        <v>43510</v>
      </c>
      <c r="E5918">
        <v>12</v>
      </c>
      <c r="F5918" t="s">
        <v>3</v>
      </c>
      <c r="G5918">
        <v>0</v>
      </c>
      <c r="H5918" t="s">
        <v>3</v>
      </c>
      <c r="I5918" t="s">
        <v>4871</v>
      </c>
      <c r="J5918" s="4">
        <v>11.3</v>
      </c>
      <c r="K5918" s="4">
        <v>11.3</v>
      </c>
      <c r="L5918" s="4">
        <v>11.3</v>
      </c>
      <c r="M5918" s="4">
        <v>9.7111900000000002</v>
      </c>
      <c r="N5918" s="4">
        <f t="shared" si="92"/>
        <v>11.3</v>
      </c>
    </row>
    <row r="5919" spans="1:14">
      <c r="A5919" s="1" t="s">
        <v>0</v>
      </c>
      <c r="B5919">
        <v>2336526</v>
      </c>
      <c r="C5919" s="2">
        <v>43511</v>
      </c>
      <c r="D5919" s="3">
        <v>43511</v>
      </c>
      <c r="E5919">
        <v>11.3</v>
      </c>
      <c r="F5919" t="s">
        <v>3</v>
      </c>
      <c r="G5919">
        <v>0.19</v>
      </c>
      <c r="H5919" t="s">
        <v>3</v>
      </c>
      <c r="I5919" t="s">
        <v>4872</v>
      </c>
      <c r="J5919" s="4">
        <v>21.5</v>
      </c>
      <c r="K5919" s="4">
        <v>11.682499999999999</v>
      </c>
      <c r="L5919" s="4">
        <v>11.682499999999999</v>
      </c>
      <c r="M5919" s="4">
        <v>9.8446899999999999</v>
      </c>
      <c r="N5919" s="4">
        <f t="shared" si="92"/>
        <v>11.682499999999999</v>
      </c>
    </row>
    <row r="5920" spans="1:14">
      <c r="A5920" s="1" t="s">
        <v>0</v>
      </c>
      <c r="B5920">
        <v>2336526</v>
      </c>
      <c r="C5920" s="2">
        <v>43512</v>
      </c>
      <c r="D5920" s="3">
        <v>43512</v>
      </c>
      <c r="E5920">
        <v>21.5</v>
      </c>
      <c r="F5920" t="s">
        <v>3</v>
      </c>
      <c r="G5920">
        <v>0.11</v>
      </c>
      <c r="H5920" t="s">
        <v>3</v>
      </c>
      <c r="I5920" t="s">
        <v>4873</v>
      </c>
      <c r="J5920" s="4">
        <v>11.9</v>
      </c>
      <c r="K5920" s="4">
        <v>11.9</v>
      </c>
      <c r="L5920" s="4">
        <v>11.9</v>
      </c>
      <c r="M5920" s="4">
        <v>9.9906799999999993</v>
      </c>
      <c r="N5920" s="4">
        <f t="shared" si="92"/>
        <v>11.9</v>
      </c>
    </row>
    <row r="5921" spans="1:14">
      <c r="A5921" s="1" t="s">
        <v>0</v>
      </c>
      <c r="B5921">
        <v>2336526</v>
      </c>
      <c r="C5921" s="2">
        <v>43513</v>
      </c>
      <c r="D5921" s="3">
        <v>43513</v>
      </c>
      <c r="E5921">
        <v>11.9</v>
      </c>
      <c r="F5921" t="s">
        <v>3</v>
      </c>
      <c r="G5921">
        <v>0.17</v>
      </c>
      <c r="H5921" t="s">
        <v>3</v>
      </c>
      <c r="I5921" t="s">
        <v>4874</v>
      </c>
      <c r="J5921" s="4">
        <v>16.100000000000001</v>
      </c>
      <c r="K5921" s="4">
        <v>12.057499999999999</v>
      </c>
      <c r="L5921" s="4">
        <v>12.057499999999999</v>
      </c>
      <c r="M5921" s="4">
        <v>10.139799999999999</v>
      </c>
      <c r="N5921" s="4">
        <f t="shared" si="92"/>
        <v>12.057499999999999</v>
      </c>
    </row>
    <row r="5922" spans="1:14">
      <c r="A5922" s="1" t="s">
        <v>0</v>
      </c>
      <c r="B5922">
        <v>2336526</v>
      </c>
      <c r="C5922" s="2">
        <v>43514</v>
      </c>
      <c r="D5922" s="3">
        <v>43514</v>
      </c>
      <c r="E5922">
        <v>16.100000000000001</v>
      </c>
      <c r="F5922" t="s">
        <v>3</v>
      </c>
      <c r="G5922">
        <v>0.11</v>
      </c>
      <c r="H5922" t="s">
        <v>3</v>
      </c>
      <c r="I5922" t="s">
        <v>4875</v>
      </c>
      <c r="J5922" s="4">
        <v>298</v>
      </c>
      <c r="K5922" s="4">
        <v>22.931899999999999</v>
      </c>
      <c r="L5922" s="4">
        <v>20.309699999999999</v>
      </c>
      <c r="M5922" s="4">
        <v>10.5931</v>
      </c>
      <c r="N5922" s="4">
        <f t="shared" si="92"/>
        <v>21.620799999999999</v>
      </c>
    </row>
    <row r="5923" spans="1:14">
      <c r="A5923" s="1" t="s">
        <v>0</v>
      </c>
      <c r="B5923">
        <v>2336526</v>
      </c>
      <c r="C5923" s="2">
        <v>43515</v>
      </c>
      <c r="D5923" s="3">
        <v>43515</v>
      </c>
      <c r="E5923">
        <v>298</v>
      </c>
      <c r="F5923" t="s">
        <v>3</v>
      </c>
      <c r="G5923">
        <v>1.85</v>
      </c>
      <c r="H5923" t="s">
        <v>3</v>
      </c>
      <c r="I5923" t="s">
        <v>4876</v>
      </c>
      <c r="J5923" s="4">
        <v>69.8</v>
      </c>
      <c r="K5923" s="4">
        <v>35.0045</v>
      </c>
      <c r="L5923" s="4">
        <v>19.607700000000001</v>
      </c>
      <c r="M5923" s="4">
        <v>11.295500000000001</v>
      </c>
      <c r="N5923" s="4">
        <f t="shared" si="92"/>
        <v>27.306100000000001</v>
      </c>
    </row>
    <row r="5924" spans="1:14">
      <c r="A5924" s="1" t="s">
        <v>0</v>
      </c>
      <c r="B5924">
        <v>2336526</v>
      </c>
      <c r="C5924" s="2">
        <v>43516</v>
      </c>
      <c r="D5924" s="3">
        <v>43516</v>
      </c>
      <c r="E5924">
        <v>69.8</v>
      </c>
      <c r="F5924" t="s">
        <v>3</v>
      </c>
      <c r="I5924" t="s">
        <v>4877</v>
      </c>
      <c r="J5924" s="4">
        <v>159</v>
      </c>
      <c r="K5924" s="4">
        <v>40.959200000000003</v>
      </c>
      <c r="L5924" s="4">
        <v>18.117899999999999</v>
      </c>
      <c r="M5924" s="4">
        <v>11.863</v>
      </c>
      <c r="N5924" s="4">
        <f t="shared" si="92"/>
        <v>29.538550000000001</v>
      </c>
    </row>
    <row r="5925" spans="1:14">
      <c r="A5925" s="1" t="s">
        <v>0</v>
      </c>
      <c r="B5925">
        <v>2336526</v>
      </c>
      <c r="C5925" s="2">
        <v>43517</v>
      </c>
      <c r="D5925" s="3">
        <v>43517</v>
      </c>
      <c r="E5925">
        <v>159</v>
      </c>
      <c r="F5925" t="s">
        <v>3</v>
      </c>
      <c r="G5925">
        <v>0.74</v>
      </c>
      <c r="H5925" t="s">
        <v>3</v>
      </c>
      <c r="I5925" t="s">
        <v>4878</v>
      </c>
      <c r="J5925" s="4">
        <v>34.6</v>
      </c>
      <c r="K5925" s="4">
        <v>34.6</v>
      </c>
      <c r="L5925" s="4">
        <v>16.523700000000002</v>
      </c>
      <c r="M5925" s="4">
        <v>12.272399999999999</v>
      </c>
      <c r="N5925" s="4">
        <f t="shared" si="92"/>
        <v>25.56185</v>
      </c>
    </row>
    <row r="5926" spans="1:14">
      <c r="A5926" s="1" t="s">
        <v>0</v>
      </c>
      <c r="B5926">
        <v>2336526</v>
      </c>
      <c r="C5926" s="2">
        <v>43518</v>
      </c>
      <c r="D5926" s="3">
        <v>43518</v>
      </c>
      <c r="E5926">
        <v>34.6</v>
      </c>
      <c r="F5926" t="s">
        <v>3</v>
      </c>
      <c r="G5926">
        <v>0.02</v>
      </c>
      <c r="H5926" t="s">
        <v>3</v>
      </c>
      <c r="I5926" t="s">
        <v>4879</v>
      </c>
      <c r="J5926" s="4">
        <v>21.4</v>
      </c>
      <c r="K5926" s="4">
        <v>21.4</v>
      </c>
      <c r="L5926" s="4">
        <v>15.5932</v>
      </c>
      <c r="M5926" s="4">
        <v>12.5563</v>
      </c>
      <c r="N5926" s="4">
        <f t="shared" si="92"/>
        <v>18.496600000000001</v>
      </c>
    </row>
    <row r="5927" spans="1:14">
      <c r="A5927" s="1" t="s">
        <v>0</v>
      </c>
      <c r="B5927">
        <v>2336526</v>
      </c>
      <c r="C5927" s="2">
        <v>43519</v>
      </c>
      <c r="D5927" s="3">
        <v>43519</v>
      </c>
      <c r="E5927">
        <v>21.4</v>
      </c>
      <c r="F5927" t="s">
        <v>3</v>
      </c>
      <c r="G5927">
        <v>0</v>
      </c>
      <c r="H5927" t="s">
        <v>3</v>
      </c>
      <c r="I5927" t="s">
        <v>4880</v>
      </c>
      <c r="J5927" s="4">
        <v>35.4</v>
      </c>
      <c r="K5927" s="4">
        <v>21.925000000000001</v>
      </c>
      <c r="L5927" s="4">
        <v>15.101100000000001</v>
      </c>
      <c r="M5927" s="4">
        <v>12.765599999999999</v>
      </c>
      <c r="N5927" s="4">
        <f t="shared" si="92"/>
        <v>18.51305</v>
      </c>
    </row>
    <row r="5928" spans="1:14">
      <c r="A5928" s="1" t="s">
        <v>0</v>
      </c>
      <c r="B5928">
        <v>2336526</v>
      </c>
      <c r="C5928" s="2">
        <v>43520</v>
      </c>
      <c r="D5928" s="3">
        <v>43520</v>
      </c>
      <c r="E5928">
        <v>35.4</v>
      </c>
      <c r="F5928" t="s">
        <v>3</v>
      </c>
      <c r="G5928">
        <v>0.24</v>
      </c>
      <c r="H5928" t="s">
        <v>3</v>
      </c>
      <c r="I5928" t="s">
        <v>4881</v>
      </c>
      <c r="J5928" s="4">
        <v>17.3</v>
      </c>
      <c r="K5928" s="4">
        <v>17.3</v>
      </c>
      <c r="L5928" s="4">
        <v>14.735300000000001</v>
      </c>
      <c r="M5928" s="4">
        <v>12.927099999999999</v>
      </c>
      <c r="N5928" s="4">
        <f t="shared" si="92"/>
        <v>16.01765</v>
      </c>
    </row>
    <row r="5929" spans="1:14">
      <c r="A5929" s="1" t="s">
        <v>0</v>
      </c>
      <c r="B5929">
        <v>2336526</v>
      </c>
      <c r="C5929" s="2">
        <v>43521</v>
      </c>
      <c r="D5929" s="3">
        <v>43521</v>
      </c>
      <c r="E5929">
        <v>17.3</v>
      </c>
      <c r="F5929" t="s">
        <v>3</v>
      </c>
      <c r="G5929">
        <v>0</v>
      </c>
      <c r="H5929" t="s">
        <v>3</v>
      </c>
      <c r="I5929" t="s">
        <v>4882</v>
      </c>
      <c r="J5929" s="4">
        <v>15.8</v>
      </c>
      <c r="K5929" s="4">
        <v>15.8</v>
      </c>
      <c r="L5929" s="4">
        <v>14.588200000000001</v>
      </c>
      <c r="M5929" s="4">
        <v>13.0572</v>
      </c>
      <c r="N5929" s="4">
        <f t="shared" si="92"/>
        <v>15.194100000000001</v>
      </c>
    </row>
    <row r="5930" spans="1:14">
      <c r="A5930" s="1" t="s">
        <v>0</v>
      </c>
      <c r="B5930">
        <v>2336526</v>
      </c>
      <c r="C5930" s="2">
        <v>43522</v>
      </c>
      <c r="D5930" s="3">
        <v>43522</v>
      </c>
      <c r="E5930">
        <v>15.8</v>
      </c>
      <c r="F5930" t="s">
        <v>3</v>
      </c>
      <c r="G5930">
        <v>0</v>
      </c>
      <c r="H5930" t="s">
        <v>3</v>
      </c>
      <c r="I5930" t="s">
        <v>4883</v>
      </c>
      <c r="J5930" s="4">
        <v>15.3</v>
      </c>
      <c r="K5930" s="4">
        <v>15.3</v>
      </c>
      <c r="L5930" s="4">
        <v>14.510199999999999</v>
      </c>
      <c r="M5930" s="4">
        <v>13.1691</v>
      </c>
      <c r="N5930" s="4">
        <f t="shared" si="92"/>
        <v>14.905100000000001</v>
      </c>
    </row>
    <row r="5931" spans="1:14">
      <c r="A5931" s="1" t="s">
        <v>0</v>
      </c>
      <c r="B5931">
        <v>2336526</v>
      </c>
      <c r="C5931" s="2">
        <v>43523</v>
      </c>
      <c r="D5931" s="3">
        <v>43523</v>
      </c>
      <c r="E5931">
        <v>15.3</v>
      </c>
      <c r="F5931" t="s">
        <v>3</v>
      </c>
      <c r="G5931">
        <v>0</v>
      </c>
      <c r="H5931" t="s">
        <v>3</v>
      </c>
      <c r="I5931" t="s">
        <v>4884</v>
      </c>
      <c r="J5931" s="4">
        <v>51.6</v>
      </c>
      <c r="K5931" s="4">
        <v>16.661300000000001</v>
      </c>
      <c r="L5931" s="4">
        <v>14.391</v>
      </c>
      <c r="M5931" s="4">
        <v>13.2652</v>
      </c>
      <c r="N5931" s="4">
        <f t="shared" si="92"/>
        <v>15.526150000000001</v>
      </c>
    </row>
    <row r="5932" spans="1:14">
      <c r="A5932" s="1" t="s">
        <v>0</v>
      </c>
      <c r="B5932">
        <v>2336526</v>
      </c>
      <c r="C5932" s="2">
        <v>43524</v>
      </c>
      <c r="D5932" s="3">
        <v>43524</v>
      </c>
      <c r="E5932">
        <v>51.6</v>
      </c>
      <c r="F5932" t="s">
        <v>3</v>
      </c>
      <c r="G5932">
        <v>0.41</v>
      </c>
      <c r="H5932" t="s">
        <v>3</v>
      </c>
      <c r="I5932" t="s">
        <v>4885</v>
      </c>
      <c r="J5932" s="4">
        <v>16.8</v>
      </c>
      <c r="K5932" s="4">
        <v>16.8</v>
      </c>
      <c r="L5932" s="4">
        <v>14.2013</v>
      </c>
      <c r="M5932" s="4">
        <v>13.342499999999999</v>
      </c>
      <c r="N5932" s="4">
        <f t="shared" si="92"/>
        <v>15.50065</v>
      </c>
    </row>
    <row r="5933" spans="1:14">
      <c r="A5933" s="1" t="s">
        <v>0</v>
      </c>
      <c r="B5933">
        <v>2336526</v>
      </c>
      <c r="C5933" s="2">
        <v>43525</v>
      </c>
      <c r="D5933" s="3">
        <v>43525</v>
      </c>
      <c r="E5933">
        <v>16.8</v>
      </c>
      <c r="F5933" t="s">
        <v>3</v>
      </c>
      <c r="G5933">
        <v>0</v>
      </c>
      <c r="H5933" t="s">
        <v>3</v>
      </c>
      <c r="I5933" t="s">
        <v>4886</v>
      </c>
      <c r="J5933" s="4">
        <v>14.1</v>
      </c>
      <c r="K5933" s="4">
        <v>14.1</v>
      </c>
      <c r="L5933" s="4">
        <v>14.1</v>
      </c>
      <c r="M5933" s="4">
        <v>13.4031</v>
      </c>
      <c r="N5933" s="4">
        <f t="shared" si="92"/>
        <v>14.1</v>
      </c>
    </row>
    <row r="5934" spans="1:14">
      <c r="A5934" s="1" t="s">
        <v>0</v>
      </c>
      <c r="B5934">
        <v>2336526</v>
      </c>
      <c r="C5934" s="2">
        <v>43526</v>
      </c>
      <c r="D5934" s="3">
        <v>43526</v>
      </c>
      <c r="E5934">
        <v>14.1</v>
      </c>
      <c r="F5934" t="s">
        <v>3</v>
      </c>
      <c r="G5934">
        <v>0</v>
      </c>
      <c r="H5934" t="s">
        <v>3</v>
      </c>
      <c r="I5934" t="s">
        <v>4887</v>
      </c>
      <c r="J5934" s="4">
        <v>195</v>
      </c>
      <c r="K5934" s="4">
        <v>20.883800000000001</v>
      </c>
      <c r="L5934" s="4">
        <v>17.1388</v>
      </c>
      <c r="M5934" s="4">
        <v>13.5693</v>
      </c>
      <c r="N5934" s="4">
        <f t="shared" si="92"/>
        <v>19.011299999999999</v>
      </c>
    </row>
    <row r="5935" spans="1:14">
      <c r="A5935" s="1" t="s">
        <v>0</v>
      </c>
      <c r="B5935">
        <v>2336526</v>
      </c>
      <c r="C5935" s="2">
        <v>43527</v>
      </c>
      <c r="D5935" s="3">
        <v>43527</v>
      </c>
      <c r="E5935">
        <v>195</v>
      </c>
      <c r="F5935" t="s">
        <v>3</v>
      </c>
      <c r="G5935">
        <v>1.1499999999999999</v>
      </c>
      <c r="H5935" t="s">
        <v>3</v>
      </c>
      <c r="I5935" t="s">
        <v>4888</v>
      </c>
      <c r="J5935" s="4">
        <v>33.4</v>
      </c>
      <c r="K5935" s="4">
        <v>27.8825</v>
      </c>
      <c r="L5935" s="4">
        <v>16.551500000000001</v>
      </c>
      <c r="M5935" s="4">
        <v>13.815</v>
      </c>
      <c r="N5935" s="4">
        <f t="shared" si="92"/>
        <v>22.216999999999999</v>
      </c>
    </row>
    <row r="5936" spans="1:14">
      <c r="A5936" s="1" t="s">
        <v>0</v>
      </c>
      <c r="B5936">
        <v>2336526</v>
      </c>
      <c r="C5936" s="2">
        <v>43528</v>
      </c>
      <c r="D5936" s="3">
        <v>43528</v>
      </c>
      <c r="E5936">
        <v>33.4</v>
      </c>
      <c r="F5936" t="s">
        <v>3</v>
      </c>
      <c r="G5936">
        <v>0</v>
      </c>
      <c r="H5936" t="s">
        <v>3</v>
      </c>
      <c r="I5936" t="s">
        <v>4889</v>
      </c>
      <c r="J5936" s="4">
        <v>18.7</v>
      </c>
      <c r="K5936" s="4">
        <v>18.7</v>
      </c>
      <c r="L5936" s="4">
        <v>16.004999999999999</v>
      </c>
      <c r="M5936" s="4">
        <v>13.9998</v>
      </c>
      <c r="N5936" s="4">
        <f t="shared" si="92"/>
        <v>17.352499999999999</v>
      </c>
    </row>
    <row r="5937" spans="1:14">
      <c r="A5937" s="1" t="s">
        <v>0</v>
      </c>
      <c r="B5937">
        <v>2336526</v>
      </c>
      <c r="C5937" s="2">
        <v>43529</v>
      </c>
      <c r="D5937" s="3">
        <v>43529</v>
      </c>
      <c r="E5937">
        <v>18.7</v>
      </c>
      <c r="F5937" t="s">
        <v>3</v>
      </c>
      <c r="G5937">
        <v>0</v>
      </c>
      <c r="H5937" t="s">
        <v>3</v>
      </c>
      <c r="I5937" t="s">
        <v>4890</v>
      </c>
      <c r="J5937" s="4">
        <v>15.9</v>
      </c>
      <c r="K5937" s="4">
        <v>15.9</v>
      </c>
      <c r="L5937" s="4">
        <v>15.9</v>
      </c>
      <c r="M5937" s="4">
        <v>14.1462</v>
      </c>
      <c r="N5937" s="4">
        <f t="shared" si="92"/>
        <v>15.9</v>
      </c>
    </row>
    <row r="5938" spans="1:14">
      <c r="A5938" s="1" t="s">
        <v>0</v>
      </c>
      <c r="B5938">
        <v>2336526</v>
      </c>
      <c r="C5938" s="2">
        <v>43530</v>
      </c>
      <c r="D5938" s="3">
        <v>43530</v>
      </c>
      <c r="E5938">
        <v>15.9</v>
      </c>
      <c r="F5938" t="s">
        <v>3</v>
      </c>
      <c r="G5938">
        <v>0</v>
      </c>
      <c r="H5938" t="s">
        <v>3</v>
      </c>
      <c r="N5938" s="4" t="e">
        <f t="shared" si="92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02336526 Jackson_Parkway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Sinnathamby, Sumathy</dc:creator>
  <cp:lastModifiedBy>Sinnathamby, Sumathy</cp:lastModifiedBy>
  <dcterms:created xsi:type="dcterms:W3CDTF">2019-03-07T17:14:12Z</dcterms:created>
  <dcterms:modified xsi:type="dcterms:W3CDTF">2019-03-07T17:35:01Z</dcterms:modified>
</cp:coreProperties>
</file>