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pOXA48 plasmid/20251106 1st rep/Plate reader/"/>
    </mc:Choice>
  </mc:AlternateContent>
  <xr:revisionPtr revIDLastSave="0" documentId="13_ncr:1_{005AE106-744E-FE42-B087-D4FB540E3F95}" xr6:coauthVersionLast="47" xr6:coauthVersionMax="47" xr10:uidLastSave="{00000000-0000-0000-0000-000000000000}"/>
  <bookViews>
    <workbookView xWindow="-17680" yWindow="6960" windowWidth="28040" windowHeight="17440" activeTab="2" xr2:uid="{3FAC46DD-0ED8-864C-AF4A-2C63C1C1825D}"/>
  </bookViews>
  <sheets>
    <sheet name="523-620" sheetId="1" r:id="rId1"/>
    <sheet name="467-510" sheetId="2" r:id="rId2"/>
    <sheet name="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<sst xmlns="http://schemas.openxmlformats.org/spreadsheetml/2006/main" count="57" uniqueCount="19">
  <si>
    <t>2h</t>
  </si>
  <si>
    <t>M0</t>
  </si>
  <si>
    <t>M1</t>
  </si>
  <si>
    <t>M2</t>
  </si>
  <si>
    <t>M3</t>
  </si>
  <si>
    <t>M4</t>
  </si>
  <si>
    <t>M5</t>
  </si>
  <si>
    <t>M6</t>
  </si>
  <si>
    <t>M7</t>
  </si>
  <si>
    <t>M9 media</t>
  </si>
  <si>
    <t>20h</t>
  </si>
  <si>
    <t>44h</t>
  </si>
  <si>
    <t>64h</t>
  </si>
  <si>
    <t>88h</t>
  </si>
  <si>
    <t>112h</t>
  </si>
  <si>
    <t>136h</t>
  </si>
  <si>
    <t>160h</t>
  </si>
  <si>
    <t>184h</t>
  </si>
  <si>
    <t>208h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</si>
</sst>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rgb="FF000000"/>
      </patternFill>
    </fill>
    <fill>
      <patternFill patternType="solid">
        <fgColor rgb="FF9CC5E5"/>
        <bgColor rgb="FF000000"/>
      </patternFill>
    </fill>
    <fill>
      <patternFill patternType="solid">
        <fgColor rgb="FF247CBD"/>
        <bgColor rgb="FF000000"/>
      </patternFill>
    </fill>
    <fill>
      <patternFill patternType="solid">
        <fgColor rgb="FF60A0D1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rgb="FF000000"/>
      </patternFill>
    </fill>
    <fill>
      <patternFill patternType="solid">
        <fgColor rgb="FFBAD7E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E3B-AE94-1A47-B53A-834EB77F6CE5}">
  <dimension ref="A1:J11"/>
  <sheetViews>
    <sheetView zoomScale="179" workbookViewId="0">
      <selection activeCell="A2" sqref="A2:A11"/>
    </sheetView>
  </sheetViews>
  <sheetFormatPr baseColWidth="10" defaultRowHeight="16" x14ac:dyDescent="0.2"/>
  <sheetData>
    <row r="1" spans="1:10" x14ac:dyDescent="0.2">
      <c r="A1" s="5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5" t="s">
        <v>0</v>
      </c>
      <c r="B2" s="1">
        <v>638</v>
      </c>
      <c r="C2" s="1">
        <v>565</v>
      </c>
      <c r="D2" s="1">
        <v>584</v>
      </c>
      <c r="E2" s="1">
        <v>665</v>
      </c>
      <c r="F2" s="1">
        <v>555</v>
      </c>
      <c r="G2" s="1">
        <v>567</v>
      </c>
      <c r="H2" s="1">
        <v>572</v>
      </c>
      <c r="I2" s="1">
        <v>531</v>
      </c>
      <c r="J2" s="1">
        <v>21</v>
      </c>
    </row>
    <row r="3" spans="1:10" x14ac:dyDescent="0.2">
      <c r="A3" s="5" t="s">
        <v>10</v>
      </c>
      <c r="B3" s="1">
        <v>2355</v>
      </c>
      <c r="C3" s="1">
        <v>2253</v>
      </c>
      <c r="D3" s="1">
        <v>2238</v>
      </c>
      <c r="E3" s="1">
        <v>2981</v>
      </c>
      <c r="F3" s="1">
        <v>2655</v>
      </c>
      <c r="G3" s="1">
        <v>2837</v>
      </c>
      <c r="H3" s="1">
        <v>2405</v>
      </c>
      <c r="I3" s="1">
        <v>2410</v>
      </c>
      <c r="J3" s="1">
        <v>14</v>
      </c>
    </row>
    <row r="4" spans="1:10" x14ac:dyDescent="0.2">
      <c r="A4" s="5" t="s">
        <v>11</v>
      </c>
      <c r="B4" s="1">
        <v>2355</v>
      </c>
      <c r="C4" s="1">
        <v>2253</v>
      </c>
      <c r="D4" s="1">
        <v>2238</v>
      </c>
      <c r="E4" s="1">
        <v>2981</v>
      </c>
      <c r="F4" s="1">
        <v>2655</v>
      </c>
      <c r="G4" s="1">
        <v>2837</v>
      </c>
      <c r="H4" s="1">
        <v>2405</v>
      </c>
      <c r="I4" s="1">
        <v>2410</v>
      </c>
      <c r="J4" s="1">
        <v>14</v>
      </c>
    </row>
    <row r="5" spans="1:10" x14ac:dyDescent="0.2">
      <c r="A5" s="5" t="s">
        <v>12</v>
      </c>
      <c r="B5" s="1">
        <v>8</v>
      </c>
      <c r="C5" s="1">
        <v>1775</v>
      </c>
      <c r="D5" s="1">
        <v>2937</v>
      </c>
      <c r="E5" s="1">
        <v>5143</v>
      </c>
      <c r="F5" s="1">
        <v>3147</v>
      </c>
      <c r="G5" s="1">
        <v>4364</v>
      </c>
      <c r="H5" s="1">
        <v>5053</v>
      </c>
      <c r="I5" s="1">
        <v>4186</v>
      </c>
      <c r="J5" s="1">
        <v>11</v>
      </c>
    </row>
    <row r="6" spans="1:10" x14ac:dyDescent="0.2">
      <c r="A6" s="5" t="s">
        <v>13</v>
      </c>
      <c r="B6" s="1">
        <v>25</v>
      </c>
      <c r="C6" s="1">
        <v>1385</v>
      </c>
      <c r="D6" s="1">
        <v>4879</v>
      </c>
      <c r="E6" s="1">
        <v>11442</v>
      </c>
      <c r="F6" s="1">
        <v>3923</v>
      </c>
      <c r="G6" s="1">
        <v>11098</v>
      </c>
      <c r="H6" s="1">
        <v>4383</v>
      </c>
      <c r="I6" s="1">
        <v>5719</v>
      </c>
      <c r="J6" s="1">
        <v>25</v>
      </c>
    </row>
    <row r="7" spans="1:10" x14ac:dyDescent="0.2">
      <c r="A7" s="5" t="s">
        <v>14</v>
      </c>
      <c r="B7" s="1">
        <v>18</v>
      </c>
      <c r="C7" s="1">
        <v>1029</v>
      </c>
      <c r="D7" s="1">
        <v>8942</v>
      </c>
      <c r="E7" s="1">
        <v>13766</v>
      </c>
      <c r="F7" s="1">
        <v>5629</v>
      </c>
      <c r="G7" s="1">
        <v>6744</v>
      </c>
      <c r="H7" s="1">
        <v>3680</v>
      </c>
      <c r="I7" s="1">
        <v>9409</v>
      </c>
      <c r="J7" s="1">
        <v>25</v>
      </c>
    </row>
    <row r="8" spans="1:10" x14ac:dyDescent="0.2">
      <c r="A8" s="5" t="s">
        <v>15</v>
      </c>
      <c r="B8" s="1">
        <v>24</v>
      </c>
      <c r="C8" s="1">
        <v>675</v>
      </c>
      <c r="D8" s="1">
        <v>10381</v>
      </c>
      <c r="E8" s="1">
        <v>14598</v>
      </c>
      <c r="F8" s="1">
        <v>8968</v>
      </c>
      <c r="G8" s="1">
        <v>4991</v>
      </c>
      <c r="H8" s="1">
        <v>6976</v>
      </c>
      <c r="I8" s="1">
        <v>6840</v>
      </c>
      <c r="J8" s="1">
        <v>24</v>
      </c>
    </row>
    <row r="9" spans="1:10" x14ac:dyDescent="0.2">
      <c r="A9" s="5" t="s">
        <v>16</v>
      </c>
      <c r="B9" s="13">
        <v>14</v>
      </c>
      <c r="C9" s="13">
        <v>428</v>
      </c>
      <c r="D9" s="19">
        <v>7118</v>
      </c>
      <c r="E9" s="15">
        <v>13208</v>
      </c>
      <c r="F9" s="28">
        <v>6540</v>
      </c>
      <c r="G9" s="14">
        <v>4882</v>
      </c>
      <c r="H9" s="14">
        <v>4863</v>
      </c>
      <c r="I9" s="14">
        <v>4937</v>
      </c>
      <c r="J9" s="13">
        <v>27</v>
      </c>
    </row>
    <row r="10" spans="1:10" x14ac:dyDescent="0.2">
      <c r="A10" s="5" t="s">
        <v>17</v>
      </c>
      <c r="B10" s="13">
        <v>51</v>
      </c>
      <c r="C10" s="13">
        <v>352</v>
      </c>
      <c r="D10" s="14">
        <v>4923</v>
      </c>
      <c r="E10" s="15">
        <v>12944</v>
      </c>
      <c r="F10" s="29">
        <v>8430</v>
      </c>
      <c r="G10" s="14">
        <v>4763</v>
      </c>
      <c r="H10" s="14">
        <v>4907</v>
      </c>
      <c r="I10" s="18">
        <v>4283</v>
      </c>
      <c r="J10" s="13">
        <v>61</v>
      </c>
    </row>
    <row r="11" spans="1:10" x14ac:dyDescent="0.2">
      <c r="A11" s="5" t="s">
        <v>18</v>
      </c>
      <c r="B11" s="8">
        <v>66</v>
      </c>
      <c r="C11" s="8">
        <v>240</v>
      </c>
      <c r="D11" s="20">
        <v>4342</v>
      </c>
      <c r="E11" s="9">
        <v>9387</v>
      </c>
      <c r="F11" s="10">
        <v>6204</v>
      </c>
      <c r="G11" s="20">
        <v>4444</v>
      </c>
      <c r="H11" s="11">
        <v>3647</v>
      </c>
      <c r="I11" s="12">
        <v>2525</v>
      </c>
      <c r="J11" s="8">
        <v>54</v>
      </c>
    </row>
  </sheetData>
  <conditionalFormatting sqref="A1:J11">
    <cfRule type="colorScale" priority="1">
      <colorScale>
        <cfvo type="min"/>
        <cfvo type="max"/>
        <color rgb="FFFCFCFF"/>
        <color rgb="FF63BE7B"/>
      </colorScale>
    </cfRule>
  </conditionalFormatting>
  <conditionalFormatting sqref="B2:J8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DC3-4DC6-C642-AE51-6ACCC582D43A}">
  <dimension ref="A1:J11"/>
  <sheetViews>
    <sheetView workbookViewId="0">
      <selection activeCell="A2" sqref="A2:A11"/>
    </sheetView>
  </sheetViews>
  <sheetFormatPr baseColWidth="10" defaultRowHeight="16" x14ac:dyDescent="0.2"/>
  <sheetData>
    <row r="1" spans="1:10" x14ac:dyDescent="0.2">
      <c r="A1" s="2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5" t="s">
        <v>0</v>
      </c>
      <c r="B2" s="6">
        <v>663</v>
      </c>
      <c r="C2" s="6">
        <v>612</v>
      </c>
      <c r="D2" s="6">
        <v>641</v>
      </c>
      <c r="E2" s="6">
        <v>593</v>
      </c>
      <c r="F2" s="6">
        <v>654</v>
      </c>
      <c r="G2" s="6">
        <v>657</v>
      </c>
      <c r="H2" s="6">
        <v>630</v>
      </c>
      <c r="I2" s="6">
        <v>583</v>
      </c>
      <c r="J2" s="7">
        <v>27</v>
      </c>
    </row>
    <row r="3" spans="1:10" x14ac:dyDescent="0.2">
      <c r="A3" s="5" t="s">
        <v>10</v>
      </c>
      <c r="B3" s="6">
        <v>2355</v>
      </c>
      <c r="C3" s="6">
        <v>2253</v>
      </c>
      <c r="D3" s="6">
        <v>2238</v>
      </c>
      <c r="E3" s="6">
        <v>2981</v>
      </c>
      <c r="F3" s="6">
        <v>2655</v>
      </c>
      <c r="G3" s="6">
        <v>2837</v>
      </c>
      <c r="H3" s="6">
        <v>2405</v>
      </c>
      <c r="I3" s="6">
        <v>2410</v>
      </c>
      <c r="J3" s="7">
        <v>14</v>
      </c>
    </row>
    <row r="4" spans="1:10" x14ac:dyDescent="0.2">
      <c r="A4" s="5" t="s">
        <v>11</v>
      </c>
      <c r="B4" s="6">
        <v>2663</v>
      </c>
      <c r="C4" s="6">
        <v>889</v>
      </c>
      <c r="D4" s="6">
        <v>2480</v>
      </c>
      <c r="E4" s="6">
        <v>3984</v>
      </c>
      <c r="F4" s="6">
        <v>3024</v>
      </c>
      <c r="G4" s="6">
        <v>3044</v>
      </c>
      <c r="H4" s="6">
        <v>2035</v>
      </c>
      <c r="I4" s="6">
        <v>1931</v>
      </c>
      <c r="J4" s="7">
        <v>19</v>
      </c>
    </row>
    <row r="5" spans="1:10" x14ac:dyDescent="0.2">
      <c r="A5" s="5" t="s">
        <v>12</v>
      </c>
      <c r="B5" s="6">
        <v>19</v>
      </c>
      <c r="C5" s="6">
        <v>687</v>
      </c>
      <c r="D5" s="6">
        <v>4332</v>
      </c>
      <c r="E5" s="6">
        <v>3248</v>
      </c>
      <c r="F5" s="6">
        <v>4819</v>
      </c>
      <c r="G5" s="6">
        <v>4340</v>
      </c>
      <c r="H5" s="6">
        <v>4667</v>
      </c>
      <c r="I5" s="6">
        <v>4689</v>
      </c>
      <c r="J5" s="7">
        <v>25</v>
      </c>
    </row>
    <row r="6" spans="1:10" x14ac:dyDescent="0.2">
      <c r="A6" s="5" t="s">
        <v>13</v>
      </c>
      <c r="B6" s="6">
        <v>25</v>
      </c>
      <c r="C6" s="6">
        <v>517</v>
      </c>
      <c r="D6" s="6">
        <v>5317</v>
      </c>
      <c r="E6" s="6">
        <v>2759</v>
      </c>
      <c r="F6" s="6">
        <v>5137</v>
      </c>
      <c r="G6" s="6">
        <v>2626</v>
      </c>
      <c r="H6" s="6">
        <v>4678</v>
      </c>
      <c r="I6" s="6">
        <v>3513</v>
      </c>
      <c r="J6" s="7">
        <v>27</v>
      </c>
    </row>
    <row r="7" spans="1:10" x14ac:dyDescent="0.2">
      <c r="A7" s="5" t="s">
        <v>14</v>
      </c>
      <c r="B7" s="6">
        <v>28</v>
      </c>
      <c r="C7" s="6">
        <v>345</v>
      </c>
      <c r="D7" s="6">
        <v>3783</v>
      </c>
      <c r="E7" s="6">
        <v>2252</v>
      </c>
      <c r="F7" s="6">
        <v>4939</v>
      </c>
      <c r="G7" s="6">
        <v>2797</v>
      </c>
      <c r="H7" s="6">
        <v>3448</v>
      </c>
      <c r="I7" s="6">
        <v>2802</v>
      </c>
      <c r="J7" s="7">
        <v>22</v>
      </c>
    </row>
    <row r="8" spans="1:10" x14ac:dyDescent="0.2">
      <c r="A8" s="5" t="s">
        <v>15</v>
      </c>
      <c r="B8" s="6">
        <v>24</v>
      </c>
      <c r="C8" s="6">
        <v>219</v>
      </c>
      <c r="D8" s="6">
        <v>3345</v>
      </c>
      <c r="E8" s="6">
        <v>2229</v>
      </c>
      <c r="F8" s="6">
        <v>6328</v>
      </c>
      <c r="G8" s="6">
        <v>4132</v>
      </c>
      <c r="H8" s="6">
        <v>2688</v>
      </c>
      <c r="I8" s="6">
        <v>2763</v>
      </c>
      <c r="J8" s="7">
        <v>24</v>
      </c>
    </row>
    <row r="9" spans="1:10" x14ac:dyDescent="0.2">
      <c r="A9" s="5" t="s">
        <v>16</v>
      </c>
      <c r="B9" s="13">
        <v>26</v>
      </c>
      <c r="C9" s="13">
        <v>139</v>
      </c>
      <c r="D9" s="19">
        <v>3474</v>
      </c>
      <c r="E9" s="18">
        <v>2106</v>
      </c>
      <c r="F9" s="15">
        <v>6287</v>
      </c>
      <c r="G9" s="17">
        <v>4961</v>
      </c>
      <c r="H9" s="14">
        <v>2430</v>
      </c>
      <c r="I9" s="14">
        <v>2383</v>
      </c>
      <c r="J9" s="21">
        <v>30</v>
      </c>
    </row>
    <row r="10" spans="1:10" x14ac:dyDescent="0.2">
      <c r="A10" s="5" t="s">
        <v>17</v>
      </c>
      <c r="B10" s="13">
        <v>39</v>
      </c>
      <c r="C10" s="13">
        <v>77</v>
      </c>
      <c r="D10" s="14">
        <v>2919</v>
      </c>
      <c r="E10" s="14">
        <v>2711</v>
      </c>
      <c r="F10" s="15">
        <v>7159</v>
      </c>
      <c r="G10" s="16">
        <v>6162</v>
      </c>
      <c r="H10" s="18">
        <v>2359</v>
      </c>
      <c r="I10" s="18">
        <v>2074</v>
      </c>
      <c r="J10" s="21">
        <v>27</v>
      </c>
    </row>
    <row r="11" spans="1:10" ht="17" thickBot="1" x14ac:dyDescent="0.25">
      <c r="A11" s="5" t="s">
        <v>18</v>
      </c>
      <c r="B11" s="22">
        <v>25</v>
      </c>
      <c r="C11" s="22">
        <v>76</v>
      </c>
      <c r="D11" s="23">
        <v>2486</v>
      </c>
      <c r="E11" s="23">
        <v>2570</v>
      </c>
      <c r="F11" s="24">
        <v>5717</v>
      </c>
      <c r="G11" s="24">
        <v>5576</v>
      </c>
      <c r="H11" s="25">
        <v>2015</v>
      </c>
      <c r="I11" s="26">
        <v>1402</v>
      </c>
      <c r="J11" s="27">
        <v>35</v>
      </c>
    </row>
  </sheetData>
  <phoneticPr fontId="2" type="noConversion"/>
  <conditionalFormatting sqref="A1:J1 B2:J11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J8">
    <cfRule type="colorScale" priority="3">
      <colorScale>
        <cfvo type="min"/>
        <cfvo type="max"/>
        <color rgb="FFFCFCFF"/>
        <color rgb="FF63BE7B"/>
      </colorScale>
    </cfRule>
  </conditionalFormatting>
  <conditionalFormatting sqref="A2:A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B99-34B2-D649-833F-0329D30B966D}">
  <dimension ref="A1:J11"/>
  <sheetViews>
    <sheetView tabSelected="1" workbookViewId="0">
      <selection activeCell="A2" sqref="A2:A11"/>
    </sheetView>
  </sheetViews>
  <sheetFormatPr baseColWidth="10" defaultRowHeight="16" x14ac:dyDescent="0.2"/>
  <sheetData>
    <row r="1" spans="1:10" x14ac:dyDescent="0.2">
      <c r="A1" s="5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5" t="s">
        <v>0</v>
      </c>
      <c r="B2" s="6">
        <v>0.17499999999999999</v>
      </c>
      <c r="C2" s="6">
        <v>0.16600000000000001</v>
      </c>
      <c r="D2" s="6">
        <v>0.17799999999999999</v>
      </c>
      <c r="E2" s="6">
        <v>0.17100000000000001</v>
      </c>
      <c r="F2" s="6">
        <v>0.191</v>
      </c>
      <c r="G2" s="6">
        <v>0.19500000000000001</v>
      </c>
      <c r="H2" s="6">
        <v>0.17699999999999999</v>
      </c>
      <c r="I2" s="6">
        <v>0.17199999999999999</v>
      </c>
      <c r="J2" s="6">
        <v>9.4E-2</v>
      </c>
    </row>
    <row r="3" spans="1:10" x14ac:dyDescent="0.2">
      <c r="A3" s="5" t="s">
        <v>10</v>
      </c>
      <c r="B3" s="6">
        <v>0.16600000000000001</v>
      </c>
      <c r="C3" s="6">
        <v>0.13800000000000001</v>
      </c>
      <c r="D3" s="6">
        <v>0.17</v>
      </c>
      <c r="E3" s="6">
        <v>0.16900000000000001</v>
      </c>
      <c r="F3" s="6">
        <v>0.19800000000000001</v>
      </c>
      <c r="G3" s="6">
        <v>0.188</v>
      </c>
      <c r="H3" s="6">
        <v>0.16700000000000001</v>
      </c>
      <c r="I3" s="6">
        <v>0.16500000000000001</v>
      </c>
      <c r="J3" s="6">
        <v>8.6999999999999994E-2</v>
      </c>
    </row>
    <row r="4" spans="1:10" x14ac:dyDescent="0.2">
      <c r="A4" s="5" t="s">
        <v>11</v>
      </c>
      <c r="B4" s="6">
        <v>0.16200000000000001</v>
      </c>
      <c r="C4" s="6">
        <v>0.125</v>
      </c>
      <c r="D4" s="6">
        <v>0.17299999999999999</v>
      </c>
      <c r="E4" s="6">
        <v>0.249</v>
      </c>
      <c r="F4" s="6">
        <v>0.20100000000000001</v>
      </c>
      <c r="G4" s="6">
        <v>0.22500000000000001</v>
      </c>
      <c r="H4" s="6">
        <v>0.17199999999999999</v>
      </c>
      <c r="I4" s="6">
        <v>0.16600000000000001</v>
      </c>
      <c r="J4" s="6">
        <v>0.09</v>
      </c>
    </row>
    <row r="5" spans="1:10" x14ac:dyDescent="0.2">
      <c r="A5" s="5" t="s">
        <v>12</v>
      </c>
      <c r="B5" s="6">
        <v>0.11899999999999999</v>
      </c>
      <c r="C5" s="6">
        <v>0.11700000000000001</v>
      </c>
      <c r="D5" s="6">
        <v>0.254</v>
      </c>
      <c r="E5" s="6">
        <v>0.26100000000000001</v>
      </c>
      <c r="F5" s="6">
        <v>0.314</v>
      </c>
      <c r="G5" s="6">
        <v>0.27300000000000002</v>
      </c>
      <c r="H5" s="6">
        <v>0.27300000000000002</v>
      </c>
      <c r="I5" s="6">
        <v>0.255</v>
      </c>
      <c r="J5" s="6">
        <v>8.5999999999999993E-2</v>
      </c>
    </row>
    <row r="6" spans="1:10" x14ac:dyDescent="0.2">
      <c r="A6" s="5" t="s">
        <v>13</v>
      </c>
      <c r="B6" s="6">
        <v>9.8000000000000004E-2</v>
      </c>
      <c r="C6" s="6">
        <v>0.108</v>
      </c>
      <c r="D6" s="6">
        <v>0.30399999999999999</v>
      </c>
      <c r="E6" s="6">
        <v>0.29599999999999999</v>
      </c>
      <c r="F6" s="6">
        <v>0.32500000000000001</v>
      </c>
      <c r="G6" s="6">
        <v>0.24299999999999999</v>
      </c>
      <c r="H6" s="6">
        <v>0.28799999999999998</v>
      </c>
      <c r="I6" s="6">
        <v>0.251</v>
      </c>
      <c r="J6" s="6">
        <v>0.09</v>
      </c>
    </row>
    <row r="7" spans="1:10" x14ac:dyDescent="0.2">
      <c r="A7" s="5" t="s">
        <v>14</v>
      </c>
      <c r="B7" s="6">
        <v>9.2999999999999999E-2</v>
      </c>
      <c r="C7" s="6">
        <v>0.106</v>
      </c>
      <c r="D7" s="6">
        <v>0.27100000000000002</v>
      </c>
      <c r="E7" s="6">
        <v>0.28599999999999998</v>
      </c>
      <c r="F7" s="6">
        <v>0.28499999999999998</v>
      </c>
      <c r="G7" s="6">
        <v>0.192</v>
      </c>
      <c r="H7" s="6">
        <v>0.23699999999999999</v>
      </c>
      <c r="I7" s="6">
        <v>0.219</v>
      </c>
      <c r="J7" s="6">
        <v>0.113</v>
      </c>
    </row>
    <row r="8" spans="1:10" x14ac:dyDescent="0.2">
      <c r="A8" s="5" t="s">
        <v>15</v>
      </c>
      <c r="B8" s="6">
        <v>9.6000000000000002E-2</v>
      </c>
      <c r="C8" s="6">
        <v>9.9000000000000005E-2</v>
      </c>
      <c r="D8" s="6">
        <v>0.255</v>
      </c>
      <c r="E8" s="6">
        <v>0.309</v>
      </c>
      <c r="F8" s="6">
        <v>0.27100000000000002</v>
      </c>
      <c r="G8" s="6">
        <v>0.24199999999999999</v>
      </c>
      <c r="H8" s="6">
        <v>0.192</v>
      </c>
      <c r="I8" s="6">
        <v>0.187</v>
      </c>
      <c r="J8" s="6">
        <v>8.7999999999999995E-2</v>
      </c>
    </row>
    <row r="9" spans="1:10" x14ac:dyDescent="0.2">
      <c r="A9" s="5" t="s">
        <v>16</v>
      </c>
      <c r="B9" s="6">
        <v>9.4E-2</v>
      </c>
      <c r="C9" s="6">
        <v>9.7000000000000003E-2</v>
      </c>
      <c r="D9" s="6">
        <v>0.19400000000000001</v>
      </c>
      <c r="E9" s="6">
        <v>0.28799999999999998</v>
      </c>
      <c r="F9" s="6">
        <v>0.26200000000000001</v>
      </c>
      <c r="G9" s="6">
        <v>0.222</v>
      </c>
      <c r="H9" s="6">
        <v>0.17100000000000001</v>
      </c>
      <c r="I9" s="6">
        <v>0.157</v>
      </c>
      <c r="J9" s="6">
        <v>0.1</v>
      </c>
    </row>
    <row r="10" spans="1:10" x14ac:dyDescent="0.2">
      <c r="A10" s="5" t="s">
        <v>17</v>
      </c>
      <c r="B10" s="6">
        <v>8.7999999999999995E-2</v>
      </c>
      <c r="C10" s="6">
        <v>8.3000000000000004E-2</v>
      </c>
      <c r="D10" s="6">
        <v>0.13600000000000001</v>
      </c>
      <c r="E10" s="6">
        <v>0.251</v>
      </c>
      <c r="F10" s="6">
        <v>0.23899999999999999</v>
      </c>
      <c r="G10" s="6">
        <v>0.183</v>
      </c>
      <c r="H10" s="6">
        <v>0.13900000000000001</v>
      </c>
      <c r="I10" s="6">
        <v>0.127</v>
      </c>
      <c r="J10" s="6">
        <v>8.2000000000000003E-2</v>
      </c>
    </row>
    <row r="11" spans="1:10" x14ac:dyDescent="0.2">
      <c r="A11" s="5" t="s">
        <v>18</v>
      </c>
      <c r="B11" s="6">
        <v>8.6999999999999994E-2</v>
      </c>
      <c r="C11" s="6">
        <v>8.1000000000000003E-2</v>
      </c>
      <c r="D11" s="6">
        <v>0.13500000000000001</v>
      </c>
      <c r="E11" s="6">
        <v>0.21</v>
      </c>
      <c r="F11" s="6">
        <v>0.19800000000000001</v>
      </c>
      <c r="G11" s="6">
        <v>0.19</v>
      </c>
      <c r="H11" s="6">
        <v>0.122</v>
      </c>
      <c r="I11" s="6">
        <v>0.11</v>
      </c>
      <c r="J11" s="6">
        <v>0.08</v>
      </c>
    </row>
  </sheetData>
  <conditionalFormatting sqref="B2:J8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J11">
    <cfRule type="colorScale" priority="2">
      <colorScale>
        <cfvo type="min"/>
        <cfvo type="max"/>
        <color rgb="FFFCFCFF"/>
        <color rgb="FF63BE7B"/>
      </colorScale>
    </cfRule>
  </conditionalFormatting>
  <conditionalFormatting sqref="A2:A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523-620</vt:lpstr>
      <vt:lpstr>467-510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2025-11-11T15:05:18Z</dcterms:created>
  <dcterms:modified xsi:type="dcterms:W3CDTF">2026-04-14T08:08:16Z</dcterms:modified>
</cp:coreProperties>
</file>