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uu\Documents\chinapubmed\project\weishengxin\weishengxin_project\static\sample_data\"/>
    </mc:Choice>
  </mc:AlternateContent>
  <xr:revisionPtr revIDLastSave="0" documentId="13_ncr:1_{48531104-C392-47DF-8EDC-13B24CFE08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微生信示例253" sheetId="1" r:id="rId1"/>
  </sheets>
  <definedNames>
    <definedName name="_xlnm._FilterDatabase" localSheetId="0" hidden="1">微生信示例253!$A$1:$C$597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5" i="1" l="1"/>
  <c r="C103" i="1"/>
  <c r="C85" i="1"/>
  <c r="C468" i="1"/>
  <c r="C70" i="1"/>
  <c r="C564" i="1"/>
  <c r="C99" i="1"/>
  <c r="C55" i="1"/>
  <c r="C265" i="1"/>
  <c r="C566" i="1"/>
  <c r="C292" i="1"/>
  <c r="C416" i="1"/>
  <c r="C69" i="1"/>
  <c r="C374" i="1"/>
  <c r="C278" i="1"/>
  <c r="C323" i="1"/>
  <c r="C349" i="1"/>
  <c r="C312" i="1"/>
  <c r="C516" i="1"/>
  <c r="C358" i="1"/>
  <c r="C116" i="1"/>
  <c r="C511" i="1"/>
  <c r="C370" i="1"/>
  <c r="C166" i="1"/>
  <c r="C164" i="1"/>
  <c r="C366" i="1"/>
  <c r="C584" i="1"/>
  <c r="C33" i="1"/>
  <c r="C570" i="1"/>
  <c r="C412" i="1"/>
  <c r="C117" i="1"/>
  <c r="C243" i="1"/>
  <c r="C205" i="1"/>
  <c r="C386" i="1"/>
  <c r="C295" i="1"/>
  <c r="C297" i="1"/>
  <c r="C283" i="1"/>
  <c r="C162" i="1"/>
  <c r="C524" i="1"/>
  <c r="C130" i="1"/>
  <c r="C141" i="1"/>
  <c r="C198" i="1"/>
  <c r="C71" i="1"/>
  <c r="C285" i="1"/>
  <c r="C28" i="1"/>
  <c r="C589" i="1"/>
  <c r="C554" i="1"/>
  <c r="C325" i="1"/>
  <c r="C347" i="1"/>
  <c r="C402" i="1"/>
  <c r="C383" i="1"/>
  <c r="C102" i="1"/>
  <c r="C124" i="1"/>
  <c r="C344" i="1"/>
  <c r="C456" i="1"/>
  <c r="C376" i="1"/>
  <c r="C475" i="1"/>
  <c r="C316" i="1"/>
  <c r="C466" i="1"/>
  <c r="C149" i="1"/>
  <c r="C44" i="1"/>
  <c r="C9" i="1"/>
  <c r="C320" i="1"/>
  <c r="C330" i="1"/>
  <c r="C98" i="1"/>
  <c r="C519" i="1"/>
  <c r="C20" i="1"/>
  <c r="C433" i="1"/>
  <c r="C502" i="1"/>
  <c r="C411" i="1"/>
  <c r="C476" i="1"/>
  <c r="C275" i="1"/>
  <c r="C590" i="1"/>
  <c r="C420" i="1"/>
  <c r="C108" i="1"/>
  <c r="C417" i="1"/>
  <c r="C578" i="1"/>
  <c r="C538" i="1"/>
  <c r="C352" i="1"/>
  <c r="C364" i="1"/>
  <c r="C587" i="1"/>
  <c r="C15" i="1"/>
  <c r="C136" i="1"/>
  <c r="C597" i="1"/>
  <c r="C280" i="1"/>
  <c r="C213" i="1"/>
  <c r="C517" i="1"/>
  <c r="C340" i="1"/>
  <c r="C596" i="1"/>
  <c r="C594" i="1"/>
  <c r="C595" i="1"/>
  <c r="C65" i="1"/>
  <c r="C118" i="1"/>
  <c r="C82" i="1"/>
  <c r="C255" i="1"/>
  <c r="C575" i="1"/>
  <c r="C399" i="1"/>
  <c r="C343" i="1"/>
  <c r="C264" i="1"/>
  <c r="C451" i="1"/>
  <c r="C530" i="1"/>
  <c r="C266" i="1"/>
  <c r="C271" i="1"/>
  <c r="C253" i="1"/>
  <c r="C128" i="1"/>
  <c r="C437" i="1"/>
  <c r="C423" i="1"/>
  <c r="C3" i="1"/>
  <c r="C422" i="1"/>
  <c r="C211" i="1"/>
  <c r="C173" i="1"/>
  <c r="C235" i="1"/>
  <c r="C29" i="1"/>
  <c r="C515" i="1"/>
  <c r="C334" i="1"/>
  <c r="C431" i="1"/>
  <c r="C409" i="1"/>
  <c r="C525" i="1"/>
  <c r="C504" i="1"/>
  <c r="C490" i="1"/>
  <c r="C572" i="1"/>
  <c r="C78" i="1"/>
  <c r="C51" i="1"/>
  <c r="C59" i="1"/>
  <c r="C335" i="1"/>
  <c r="C180" i="1"/>
  <c r="C581" i="1"/>
  <c r="C224" i="1"/>
  <c r="C222" i="1"/>
  <c r="C478" i="1"/>
  <c r="C21" i="1"/>
  <c r="C555" i="1"/>
  <c r="C66" i="1"/>
  <c r="C178" i="1"/>
  <c r="C585" i="1"/>
  <c r="C251" i="1"/>
  <c r="C541" i="1"/>
  <c r="C34" i="1"/>
  <c r="C72" i="1"/>
  <c r="C582" i="1"/>
  <c r="C86" i="1"/>
  <c r="C194" i="1"/>
  <c r="C446" i="1"/>
  <c r="C467" i="1"/>
  <c r="C379" i="1"/>
  <c r="C110" i="1"/>
  <c r="C43" i="1"/>
  <c r="C301" i="1"/>
  <c r="C400" i="1"/>
  <c r="C326" i="1"/>
  <c r="C434" i="1"/>
  <c r="C485" i="1"/>
  <c r="C472" i="1"/>
  <c r="C556" i="1"/>
  <c r="C545" i="1"/>
  <c r="C119" i="1"/>
  <c r="C31" i="1"/>
  <c r="C234" i="1"/>
  <c r="C121" i="1"/>
  <c r="C491" i="1"/>
  <c r="C537" i="1"/>
  <c r="C155" i="1"/>
  <c r="C573" i="1"/>
  <c r="C293" i="1"/>
  <c r="C248" i="1"/>
  <c r="C190" i="1"/>
  <c r="C419" i="1"/>
  <c r="C357" i="1"/>
  <c r="C77" i="1"/>
  <c r="C303" i="1"/>
  <c r="C68" i="1"/>
  <c r="C61" i="1"/>
  <c r="C309" i="1"/>
  <c r="C76" i="1"/>
  <c r="C270" i="1"/>
  <c r="C471" i="1"/>
  <c r="C216" i="1"/>
  <c r="C463" i="1"/>
  <c r="C217" i="1"/>
  <c r="C58" i="1"/>
  <c r="C527" i="1"/>
  <c r="C125" i="1"/>
  <c r="C27" i="1"/>
  <c r="C289" i="1"/>
  <c r="C324" i="1"/>
  <c r="C50" i="1"/>
  <c r="C247" i="1"/>
  <c r="C576" i="1"/>
  <c r="C443" i="1"/>
  <c r="C64" i="1"/>
  <c r="C405" i="1"/>
  <c r="C307" i="1"/>
  <c r="C553" i="1"/>
  <c r="C80" i="1"/>
  <c r="C7" i="1"/>
  <c r="C345" i="1"/>
  <c r="C67" i="1"/>
  <c r="C12" i="1"/>
  <c r="C45" i="1"/>
  <c r="C18" i="1"/>
  <c r="C418" i="1"/>
  <c r="C104" i="1"/>
  <c r="C123" i="1"/>
  <c r="C16" i="1"/>
  <c r="C53" i="1"/>
  <c r="C208" i="1"/>
  <c r="C223" i="1"/>
  <c r="C571" i="1"/>
  <c r="C202" i="1"/>
  <c r="C469" i="1"/>
  <c r="C75" i="1"/>
  <c r="C184" i="1"/>
  <c r="C406" i="1"/>
  <c r="C367" i="1"/>
  <c r="C375" i="1"/>
  <c r="C107" i="1"/>
  <c r="C199" i="1"/>
  <c r="C113" i="1"/>
  <c r="C547" i="1"/>
  <c r="C23" i="1"/>
  <c r="C356" i="1"/>
  <c r="C177" i="1"/>
  <c r="C135" i="1"/>
  <c r="C4" i="1"/>
  <c r="C592" i="1"/>
  <c r="C187" i="1"/>
  <c r="C84" i="1"/>
  <c r="C106" i="1"/>
  <c r="C505" i="1"/>
  <c r="C487" i="1"/>
  <c r="C88" i="1"/>
  <c r="C522" i="1"/>
  <c r="C142" i="1"/>
  <c r="C308" i="1"/>
  <c r="C296" i="1"/>
  <c r="C260" i="1"/>
  <c r="C139" i="1"/>
  <c r="C520" i="1"/>
  <c r="C138" i="1"/>
  <c r="C501" i="1"/>
  <c r="C521" i="1"/>
  <c r="C52" i="1"/>
  <c r="C195" i="1"/>
  <c r="C329" i="1"/>
  <c r="C230" i="1"/>
  <c r="C92" i="1"/>
  <c r="C393" i="1"/>
  <c r="C140" i="1"/>
  <c r="C122" i="1"/>
  <c r="C233" i="1"/>
  <c r="C536" i="1"/>
  <c r="C22" i="1"/>
  <c r="C181" i="1"/>
  <c r="C189" i="1"/>
  <c r="C489" i="1"/>
  <c r="C161" i="1"/>
  <c r="C151" i="1"/>
  <c r="C114" i="1"/>
  <c r="C310" i="1"/>
  <c r="C168" i="1"/>
  <c r="C567" i="1"/>
  <c r="C201" i="1"/>
  <c r="C38" i="1"/>
  <c r="C390" i="1"/>
  <c r="C480" i="1"/>
  <c r="C354" i="1"/>
  <c r="C250" i="1"/>
  <c r="C432" i="1"/>
  <c r="C152" i="1"/>
  <c r="C219" i="1"/>
  <c r="C355" i="1"/>
  <c r="C396" i="1"/>
  <c r="C39" i="1"/>
  <c r="C97" i="1"/>
  <c r="C449" i="1"/>
  <c r="C30" i="1"/>
  <c r="C318" i="1"/>
  <c r="C384" i="1"/>
  <c r="C430" i="1"/>
  <c r="C454" i="1"/>
  <c r="C593" i="1"/>
  <c r="C413" i="1"/>
  <c r="C531" i="1"/>
  <c r="C404" i="1"/>
  <c r="C346" i="1"/>
  <c r="C258" i="1"/>
  <c r="C497" i="1"/>
  <c r="C269" i="1"/>
  <c r="C111" i="1"/>
  <c r="C172" i="1"/>
  <c r="C284" i="1"/>
  <c r="C158" i="1"/>
  <c r="C392" i="1"/>
  <c r="C321" i="1"/>
  <c r="C81" i="1"/>
  <c r="C42" i="1"/>
  <c r="C288" i="1"/>
  <c r="C203" i="1"/>
  <c r="C196" i="1"/>
  <c r="C336" i="1"/>
  <c r="C442" i="1"/>
  <c r="C378" i="1"/>
  <c r="C300" i="1"/>
  <c r="C109" i="1"/>
  <c r="C169" i="1"/>
  <c r="C436" i="1"/>
  <c r="C302" i="1"/>
  <c r="C371" i="1"/>
  <c r="C32" i="1"/>
  <c r="C144" i="1"/>
  <c r="C240" i="1"/>
  <c r="C63" i="1"/>
  <c r="C56" i="1"/>
  <c r="C486" i="1"/>
  <c r="C586" i="1"/>
  <c r="C369" i="1"/>
  <c r="C299" i="1"/>
  <c r="C397" i="1"/>
  <c r="C353" i="1"/>
  <c r="C244" i="1"/>
  <c r="C580" i="1"/>
  <c r="C455" i="1"/>
  <c r="C259" i="1"/>
  <c r="C337" i="1"/>
  <c r="C188" i="1"/>
  <c r="C263" i="1"/>
  <c r="C83" i="1"/>
  <c r="C421" i="1"/>
  <c r="C381" i="1"/>
  <c r="C407" i="1"/>
  <c r="C96" i="1"/>
  <c r="C268" i="1"/>
  <c r="C167" i="1"/>
  <c r="C311" i="1"/>
  <c r="C57" i="1"/>
  <c r="C40" i="1"/>
  <c r="C227" i="1"/>
  <c r="C256" i="1"/>
  <c r="C532" i="1"/>
  <c r="C470" i="1"/>
  <c r="C143" i="1"/>
  <c r="C533" i="1"/>
  <c r="C286" i="1"/>
  <c r="C558" i="1"/>
  <c r="C290" i="1"/>
  <c r="C10" i="1"/>
  <c r="C332" i="1"/>
  <c r="C473" i="1"/>
  <c r="C403" i="1"/>
  <c r="C588" i="1"/>
  <c r="C389" i="1"/>
  <c r="C394" i="1"/>
  <c r="C360" i="1"/>
  <c r="C395" i="1"/>
  <c r="C549" i="1"/>
  <c r="C380" i="1"/>
  <c r="C207" i="1"/>
  <c r="C48" i="1"/>
  <c r="C544" i="1"/>
  <c r="C257" i="1"/>
  <c r="C273" i="1"/>
  <c r="C87" i="1"/>
  <c r="C54" i="1"/>
  <c r="C19" i="1"/>
  <c r="C550" i="1"/>
  <c r="C457" i="1"/>
  <c r="C186" i="1"/>
  <c r="C518" i="1"/>
  <c r="C146" i="1"/>
  <c r="C577" i="1"/>
  <c r="C183" i="1"/>
  <c r="C460" i="1"/>
  <c r="C408" i="1"/>
  <c r="C561" i="1"/>
  <c r="C221" i="1"/>
  <c r="C540" i="1"/>
  <c r="C249" i="1"/>
  <c r="C317" i="1"/>
  <c r="C210" i="1"/>
  <c r="C60" i="1"/>
  <c r="C327" i="1"/>
  <c r="C49" i="1"/>
  <c r="C359" i="1"/>
  <c r="C229" i="1"/>
  <c r="C453" i="1"/>
  <c r="C47" i="1"/>
  <c r="C488" i="1"/>
  <c r="C479" i="1"/>
  <c r="C461" i="1"/>
  <c r="C101" i="1"/>
  <c r="C236" i="1"/>
  <c r="C287" i="1"/>
  <c r="C237" i="1"/>
  <c r="C583" i="1"/>
  <c r="C145" i="1"/>
  <c r="C435" i="1"/>
  <c r="C526" i="1"/>
  <c r="C459" i="1"/>
  <c r="C174" i="1"/>
  <c r="C565" i="1"/>
  <c r="C89" i="1"/>
  <c r="C568" i="1"/>
  <c r="C254" i="1"/>
  <c r="C535" i="1"/>
  <c r="C444" i="1"/>
  <c r="C569" i="1"/>
  <c r="C74" i="1"/>
  <c r="C129" i="1"/>
  <c r="C242" i="1"/>
  <c r="C328" i="1"/>
  <c r="C492" i="1"/>
  <c r="C429" i="1"/>
  <c r="C560" i="1"/>
  <c r="C175" i="1"/>
  <c r="C24" i="1"/>
  <c r="C252" i="1"/>
  <c r="C314" i="1"/>
  <c r="C171" i="1"/>
  <c r="C279" i="1"/>
  <c r="C218" i="1"/>
  <c r="C200" i="1"/>
  <c r="C496" i="1"/>
  <c r="C36" i="1"/>
  <c r="C220" i="1"/>
  <c r="C438" i="1"/>
  <c r="C262" i="1"/>
  <c r="C523" i="1"/>
  <c r="C37" i="1"/>
  <c r="C160" i="1"/>
  <c r="C245" i="1"/>
  <c r="C246" i="1"/>
  <c r="C514" i="1"/>
  <c r="C14" i="1"/>
  <c r="C13" i="1"/>
  <c r="C574" i="1"/>
  <c r="C8" i="1"/>
  <c r="C150" i="1"/>
  <c r="C105" i="1"/>
  <c r="C147" i="1"/>
  <c r="C447" i="1"/>
  <c r="C79" i="1"/>
  <c r="C348" i="1"/>
  <c r="C377" i="1"/>
  <c r="C62" i="1"/>
  <c r="C410" i="1"/>
  <c r="C562" i="1"/>
  <c r="C508" i="1"/>
  <c r="C551" i="1"/>
  <c r="C398" i="1"/>
  <c r="C159" i="1"/>
  <c r="C298" i="1"/>
  <c r="C365" i="1"/>
  <c r="C294" i="1"/>
  <c r="C11" i="1"/>
  <c r="C276" i="1"/>
  <c r="C93" i="1"/>
  <c r="C197" i="1"/>
  <c r="C426" i="1"/>
  <c r="C274" i="1"/>
  <c r="C281" i="1"/>
  <c r="C185" i="1"/>
  <c r="C191" i="1"/>
  <c r="C513" i="1"/>
  <c r="C484" i="1"/>
  <c r="C557" i="1"/>
  <c r="C204" i="1"/>
  <c r="C458" i="1"/>
  <c r="C2" i="1"/>
  <c r="C342" i="1"/>
  <c r="C506" i="1"/>
  <c r="C267" i="1"/>
  <c r="C512" i="1"/>
  <c r="C481" i="1"/>
  <c r="C559" i="1"/>
  <c r="C170" i="1"/>
  <c r="C120" i="1"/>
  <c r="C156" i="1"/>
  <c r="C388" i="1"/>
  <c r="C41" i="1"/>
  <c r="C305" i="1"/>
  <c r="C272" i="1"/>
  <c r="C331" i="1"/>
  <c r="C414" i="1"/>
  <c r="C462" i="1"/>
  <c r="C282" i="1"/>
  <c r="C351" i="1"/>
  <c r="C482" i="1"/>
  <c r="C563" i="1"/>
  <c r="C341" i="1"/>
  <c r="C313" i="1"/>
  <c r="C231" i="1"/>
  <c r="C448" i="1"/>
  <c r="C157" i="1"/>
  <c r="C543" i="1"/>
  <c r="C6" i="1"/>
  <c r="C25" i="1"/>
  <c r="C228" i="1"/>
  <c r="C94" i="1"/>
  <c r="C529" i="1"/>
  <c r="C134" i="1"/>
  <c r="C368" i="1"/>
  <c r="C424" i="1"/>
  <c r="C133" i="1"/>
  <c r="C26" i="1"/>
  <c r="C176" i="1"/>
  <c r="C241" i="1"/>
  <c r="C100" i="1"/>
  <c r="C319" i="1"/>
  <c r="C494" i="1"/>
  <c r="C445" i="1"/>
  <c r="C131" i="1"/>
  <c r="C153" i="1"/>
  <c r="C509" i="1"/>
  <c r="C539" i="1"/>
  <c r="C373" i="1"/>
  <c r="C238" i="1"/>
  <c r="C209" i="1"/>
  <c r="C495" i="1"/>
  <c r="C500" i="1"/>
  <c r="C579" i="1"/>
  <c r="C322" i="1"/>
  <c r="C306" i="1"/>
  <c r="C148" i="1"/>
  <c r="C315" i="1"/>
  <c r="C115" i="1"/>
  <c r="C464" i="1"/>
  <c r="C474" i="1"/>
  <c r="C5" i="1"/>
  <c r="C192" i="1"/>
  <c r="C239" i="1"/>
  <c r="C291" i="1"/>
  <c r="C91" i="1"/>
  <c r="C35" i="1"/>
  <c r="C304" i="1"/>
  <c r="C232" i="1"/>
  <c r="C477" i="1"/>
  <c r="C425" i="1"/>
  <c r="C363" i="1"/>
  <c r="C427" i="1"/>
  <c r="C17" i="1"/>
  <c r="C401" i="1"/>
  <c r="C493" i="1"/>
  <c r="C225" i="1"/>
  <c r="C546" i="1"/>
  <c r="C498" i="1"/>
  <c r="C548" i="1"/>
  <c r="C465" i="1"/>
  <c r="C350" i="1"/>
  <c r="C126" i="1"/>
  <c r="C534" i="1"/>
  <c r="C46" i="1"/>
  <c r="C361" i="1"/>
  <c r="C206" i="1"/>
  <c r="C132" i="1"/>
  <c r="C387" i="1"/>
  <c r="C510" i="1"/>
  <c r="C441" i="1"/>
  <c r="C261" i="1"/>
  <c r="C165" i="1"/>
  <c r="C277" i="1"/>
  <c r="C440" i="1"/>
  <c r="C542" i="1"/>
  <c r="C226" i="1"/>
  <c r="C163" i="1"/>
  <c r="C112" i="1"/>
  <c r="C73" i="1"/>
  <c r="C483" i="1"/>
  <c r="C154" i="1"/>
  <c r="C528" i="1"/>
  <c r="C415" i="1"/>
  <c r="C499" i="1"/>
  <c r="C193" i="1"/>
  <c r="C212" i="1"/>
  <c r="C179" i="1"/>
  <c r="C372" i="1"/>
  <c r="C385" i="1"/>
  <c r="C552" i="1"/>
  <c r="C439" i="1"/>
  <c r="C362" i="1"/>
  <c r="C127" i="1"/>
  <c r="C452" i="1"/>
  <c r="C391" i="1"/>
  <c r="C333" i="1"/>
  <c r="C382" i="1"/>
  <c r="C591" i="1"/>
  <c r="C214" i="1"/>
  <c r="C137" i="1"/>
  <c r="C339" i="1"/>
  <c r="C90" i="1"/>
  <c r="C182" i="1"/>
  <c r="C338" i="1"/>
  <c r="C95" i="1"/>
  <c r="C507" i="1"/>
  <c r="C503" i="1"/>
  <c r="C428" i="1"/>
  <c r="C450" i="1"/>
</calcChain>
</file>

<file path=xl/sharedStrings.xml><?xml version="1.0" encoding="utf-8"?>
<sst xmlns="http://schemas.openxmlformats.org/spreadsheetml/2006/main" count="605" uniqueCount="605">
  <si>
    <t>微生信，您身边的数据分析，可视化专家</t>
    <phoneticPr fontId="1" type="noConversion"/>
  </si>
  <si>
    <t>输出示例图</t>
    <phoneticPr fontId="1" type="noConversion"/>
  </si>
  <si>
    <t>使用问题，或数据分析合作意向</t>
  </si>
  <si>
    <t>请微信扫码联系我们</t>
  </si>
  <si>
    <r>
      <rPr>
        <sz val="11"/>
        <color rgb="FFFF0000"/>
        <rFont val="等线"/>
        <family val="3"/>
        <charset val="134"/>
        <scheme val="minor"/>
      </rPr>
      <t>注意</t>
    </r>
    <r>
      <rPr>
        <sz val="11"/>
        <color theme="1"/>
        <rFont val="等线"/>
        <family val="3"/>
        <charset val="134"/>
        <scheme val="minor"/>
      </rPr>
      <t xml:space="preserve">： </t>
    </r>
    <phoneticPr fontId="1" type="noConversion"/>
  </si>
  <si>
    <t>https://www.bioinformatics.com.cn/plot_basic_multi_histogram_with_without_fit_253</t>
    <phoneticPr fontId="1" type="noConversion"/>
  </si>
  <si>
    <t>gene_id</t>
  </si>
  <si>
    <t>sample1</t>
    <phoneticPr fontId="1" type="noConversion"/>
  </si>
  <si>
    <t>sample2</t>
    <phoneticPr fontId="1" type="noConversion"/>
  </si>
  <si>
    <t>SEMA3F</t>
  </si>
  <si>
    <t>RBM5</t>
  </si>
  <si>
    <t>TEAD3</t>
  </si>
  <si>
    <t>TFAP2B</t>
  </si>
  <si>
    <t>CELSR3</t>
  </si>
  <si>
    <t>NFIX</t>
  </si>
  <si>
    <t>FAM76A</t>
  </si>
  <si>
    <t>CD9</t>
  </si>
  <si>
    <t>NISCH</t>
  </si>
  <si>
    <t>DNASE1L1</t>
  </si>
  <si>
    <t>GLT8D1</t>
  </si>
  <si>
    <t>ZNF582</t>
  </si>
  <si>
    <t>PHLDB1</t>
  </si>
  <si>
    <t>NCDN</t>
  </si>
  <si>
    <t>PLEKHB1</t>
  </si>
  <si>
    <t>SERPINB1</t>
  </si>
  <si>
    <t>CYP3A43</t>
  </si>
  <si>
    <t>OSBPL5</t>
  </si>
  <si>
    <t>RNH1</t>
  </si>
  <si>
    <t>TYMP</t>
  </si>
  <si>
    <t>PIAS1</t>
  </si>
  <si>
    <t>PARP3</t>
  </si>
  <si>
    <t>FAM214A</t>
  </si>
  <si>
    <t>GINM1</t>
  </si>
  <si>
    <t>FLYWCH1</t>
  </si>
  <si>
    <t>TARBP1</t>
  </si>
  <si>
    <t>PSD</t>
  </si>
  <si>
    <t>TNK2</t>
  </si>
  <si>
    <t>EIF4B</t>
  </si>
  <si>
    <t>SPHK2</t>
  </si>
  <si>
    <t>CA11</t>
  </si>
  <si>
    <t>CNN2</t>
  </si>
  <si>
    <t>ERBB3</t>
  </si>
  <si>
    <t>GSTO2</t>
  </si>
  <si>
    <t>TRO</t>
  </si>
  <si>
    <t>ROGDI</t>
  </si>
  <si>
    <t>LAPTM4A</t>
  </si>
  <si>
    <t>ERLEC1</t>
  </si>
  <si>
    <t>KCNAB2</t>
  </si>
  <si>
    <t>RORA</t>
  </si>
  <si>
    <t>TGFBR3</t>
  </si>
  <si>
    <t>PIGB</t>
  </si>
  <si>
    <t>DGCR2</t>
  </si>
  <si>
    <t>GBA2</t>
  </si>
  <si>
    <t>OSBPL3</t>
  </si>
  <si>
    <t>ATP6AP1</t>
  </si>
  <si>
    <t>TRIB2</t>
  </si>
  <si>
    <t>CYBRD1</t>
  </si>
  <si>
    <t>NUAK1</t>
  </si>
  <si>
    <t>SLC24A1</t>
  </si>
  <si>
    <t>TUBE1</t>
  </si>
  <si>
    <t>TACR2</t>
  </si>
  <si>
    <t>TTC38</t>
  </si>
  <si>
    <t>GRAMD4</t>
  </si>
  <si>
    <t>STXBP2</t>
  </si>
  <si>
    <t>PPP1R12B</t>
  </si>
  <si>
    <t>ADCY2</t>
  </si>
  <si>
    <t>RBFOX1</t>
  </si>
  <si>
    <t>OSBPL6</t>
  </si>
  <si>
    <t>RAPGEF3</t>
  </si>
  <si>
    <t>SMARCD3</t>
  </si>
  <si>
    <t>HAL</t>
  </si>
  <si>
    <t>MAPRE3</t>
  </si>
  <si>
    <t>ARHGAP28</t>
  </si>
  <si>
    <t>CDIP1</t>
  </si>
  <si>
    <t>LTBP4</t>
  </si>
  <si>
    <t>ICAM1</t>
  </si>
  <si>
    <t>FLT3LG</t>
  </si>
  <si>
    <t>ABCC6</t>
  </si>
  <si>
    <t>SLC7A8</t>
  </si>
  <si>
    <t>SLC22A17</t>
  </si>
  <si>
    <t>COL9A3</t>
  </si>
  <si>
    <t>MFSD11</t>
  </si>
  <si>
    <t>EFHC1</t>
  </si>
  <si>
    <t>MAST3</t>
  </si>
  <si>
    <t>MKNK2</t>
  </si>
  <si>
    <t>ZDHHC8</t>
  </si>
  <si>
    <t>TBC1D10A</t>
  </si>
  <si>
    <t>SUSD2</t>
  </si>
  <si>
    <t>GGA1</t>
  </si>
  <si>
    <t>HPS4</t>
  </si>
  <si>
    <t>PATZ1</t>
  </si>
  <si>
    <t>TRIOBP</t>
  </si>
  <si>
    <t>TFIP11</t>
  </si>
  <si>
    <t>EIF3L</t>
  </si>
  <si>
    <t>DEPDC5</t>
  </si>
  <si>
    <t>SBF1</t>
  </si>
  <si>
    <t>SUN2</t>
  </si>
  <si>
    <t>MIOX</t>
  </si>
  <si>
    <t>CHKB</t>
  </si>
  <si>
    <t>IFT27</t>
  </si>
  <si>
    <t>FAM118A</t>
  </si>
  <si>
    <t>ALKBH1</t>
  </si>
  <si>
    <t>DHRS7</t>
  </si>
  <si>
    <t>RAB5IF</t>
  </si>
  <si>
    <t>PABPC1L</t>
  </si>
  <si>
    <t>DHX35</t>
  </si>
  <si>
    <t>TNNC2</t>
  </si>
  <si>
    <t>CELF4</t>
  </si>
  <si>
    <t>GUCY2F</t>
  </si>
  <si>
    <t>ALG13</t>
  </si>
  <si>
    <t>ABCD1</t>
  </si>
  <si>
    <t>TSC22D1</t>
  </si>
  <si>
    <t>ELMO3</t>
  </si>
  <si>
    <t>SEC14L5</t>
  </si>
  <si>
    <t>HAGHL</t>
  </si>
  <si>
    <t>METRN</t>
  </si>
  <si>
    <t>NOMO1</t>
  </si>
  <si>
    <t>VPS35L</t>
  </si>
  <si>
    <t>SPG11</t>
  </si>
  <si>
    <t>NUCB1</t>
  </si>
  <si>
    <t>LIN7B</t>
  </si>
  <si>
    <t>SLC17A7</t>
  </si>
  <si>
    <t>PRX</t>
  </si>
  <si>
    <t>NAPA</t>
  </si>
  <si>
    <t>KLF1</t>
  </si>
  <si>
    <t>MAST1</t>
  </si>
  <si>
    <t>ARRDC2</t>
  </si>
  <si>
    <t>PIK3R2</t>
  </si>
  <si>
    <t>ELL</t>
  </si>
  <si>
    <t>CRTC1</t>
  </si>
  <si>
    <t>ETV2</t>
  </si>
  <si>
    <t>USF2</t>
  </si>
  <si>
    <t>SPATA6L</t>
  </si>
  <si>
    <t>TLE4</t>
  </si>
  <si>
    <t>KDM4C</t>
  </si>
  <si>
    <t>TESK1</t>
  </si>
  <si>
    <t>NPDC1</t>
  </si>
  <si>
    <t>ABCA2</t>
  </si>
  <si>
    <t>SHB</t>
  </si>
  <si>
    <t>GATA3</t>
  </si>
  <si>
    <t>UNC5B</t>
  </si>
  <si>
    <t>SPOCK2</t>
  </si>
  <si>
    <t>TLX1</t>
  </si>
  <si>
    <t>FBXW4</t>
  </si>
  <si>
    <t>FBXL15</t>
  </si>
  <si>
    <t>LHPP</t>
  </si>
  <si>
    <t>KRT23</t>
  </si>
  <si>
    <t>RASD1</t>
  </si>
  <si>
    <t>FTSJ3</t>
  </si>
  <si>
    <t>CDR2L</t>
  </si>
  <si>
    <t>LAMTOR3</t>
  </si>
  <si>
    <t>ACCS</t>
  </si>
  <si>
    <t>MADD</t>
  </si>
  <si>
    <t>P3H3</t>
  </si>
  <si>
    <t>MANSC1</t>
  </si>
  <si>
    <t>ENO2</t>
  </si>
  <si>
    <t>PPARD</t>
  </si>
  <si>
    <t>TULP1</t>
  </si>
  <si>
    <t>TFEB</t>
  </si>
  <si>
    <t>VEGFA</t>
  </si>
  <si>
    <t>PRSS16</t>
  </si>
  <si>
    <t>BRD8</t>
  </si>
  <si>
    <t>PDE8B</t>
  </si>
  <si>
    <t>NR3C1</t>
  </si>
  <si>
    <t>CBLB</t>
  </si>
  <si>
    <t>SCAP</t>
  </si>
  <si>
    <t>EFCC1</t>
  </si>
  <si>
    <t>CISH</t>
  </si>
  <si>
    <t>EIF1B</t>
  </si>
  <si>
    <t>ABHD14A-ACY1</t>
  </si>
  <si>
    <t>ZBTB47</t>
  </si>
  <si>
    <t>ACTR1B</t>
  </si>
  <si>
    <t>ACVR1</t>
  </si>
  <si>
    <t>TLX2</t>
  </si>
  <si>
    <t>IL1R2</t>
  </si>
  <si>
    <t>IL1R1</t>
  </si>
  <si>
    <t>EPAS1</t>
  </si>
  <si>
    <t>ARID3A</t>
  </si>
  <si>
    <t>TMEM59</t>
  </si>
  <si>
    <t>KCNC4</t>
  </si>
  <si>
    <t>RNF19B</t>
  </si>
  <si>
    <t>GON4L</t>
  </si>
  <si>
    <t>ARHGEF2</t>
  </si>
  <si>
    <t>SWT1</t>
  </si>
  <si>
    <t>GADD45A</t>
  </si>
  <si>
    <t>GNPAT</t>
  </si>
  <si>
    <t>LGALS8</t>
  </si>
  <si>
    <t>ETV3</t>
  </si>
  <si>
    <t>MFAP2</t>
  </si>
  <si>
    <t>IPO13</t>
  </si>
  <si>
    <t>AKR1A1</t>
  </si>
  <si>
    <t>FAAH</t>
  </si>
  <si>
    <t>UTP25</t>
  </si>
  <si>
    <t>RCOR3</t>
  </si>
  <si>
    <t>STX12</t>
  </si>
  <si>
    <t>MTARC2</t>
  </si>
  <si>
    <t>IFT46</t>
  </si>
  <si>
    <t>DDX59</t>
  </si>
  <si>
    <t>CA14</t>
  </si>
  <si>
    <t>WDR35</t>
  </si>
  <si>
    <t>SATB2</t>
  </si>
  <si>
    <t>TRIM32</t>
  </si>
  <si>
    <t>IRF2BPL</t>
  </si>
  <si>
    <t>WDR11</t>
  </si>
  <si>
    <t>CD274</t>
  </si>
  <si>
    <t>WBP4</t>
  </si>
  <si>
    <t>EXOSC8</t>
  </si>
  <si>
    <t>SIL1</t>
  </si>
  <si>
    <t>TNFRSF10B</t>
  </si>
  <si>
    <t>RNF170</t>
  </si>
  <si>
    <t>ECHDC2</t>
  </si>
  <si>
    <t>ZNF205</t>
  </si>
  <si>
    <t>HOXC13</t>
  </si>
  <si>
    <t>LRP1</t>
  </si>
  <si>
    <t>HOXC11</t>
  </si>
  <si>
    <t>CHPF</t>
  </si>
  <si>
    <t>SLC12A4</t>
  </si>
  <si>
    <t>SNX21</t>
  </si>
  <si>
    <t>SRSF6</t>
  </si>
  <si>
    <t>ATP8A1</t>
  </si>
  <si>
    <t>SERPINB6</t>
  </si>
  <si>
    <t>H1-3</t>
  </si>
  <si>
    <t>OR2B6</t>
  </si>
  <si>
    <t>ATXN1</t>
  </si>
  <si>
    <t>MT2A</t>
  </si>
  <si>
    <t>BMP4</t>
  </si>
  <si>
    <t>GGA3</t>
  </si>
  <si>
    <t>MIF4GD</t>
  </si>
  <si>
    <t>INSIG2</t>
  </si>
  <si>
    <t>TRIP10</t>
  </si>
  <si>
    <t>GPR108</t>
  </si>
  <si>
    <t>VASP</t>
  </si>
  <si>
    <t>PRRG2</t>
  </si>
  <si>
    <t>SIX1</t>
  </si>
  <si>
    <t>FAM78A</t>
  </si>
  <si>
    <t>ZC4H2</t>
  </si>
  <si>
    <t>EDN2</t>
  </si>
  <si>
    <t>TMEM175</t>
  </si>
  <si>
    <t>FBXL16</t>
  </si>
  <si>
    <t>SGCE</t>
  </si>
  <si>
    <t>TUBGCP6</t>
  </si>
  <si>
    <t>ADM2</t>
  </si>
  <si>
    <t>BAIAP2L2</t>
  </si>
  <si>
    <t>CCDC32</t>
  </si>
  <si>
    <t>KLK14</t>
  </si>
  <si>
    <t>ITFG1</t>
  </si>
  <si>
    <t>TSPAN16</t>
  </si>
  <si>
    <t>ATP8B3</t>
  </si>
  <si>
    <t>GDF15</t>
  </si>
  <si>
    <t>PGPEP1</t>
  </si>
  <si>
    <t>TUBGCP2</t>
  </si>
  <si>
    <t>PNPLA7</t>
  </si>
  <si>
    <t>OSBPL2</t>
  </si>
  <si>
    <t>PLXNA3</t>
  </si>
  <si>
    <t>PKDREJ</t>
  </si>
  <si>
    <t>ZNF341</t>
  </si>
  <si>
    <t>PPT1</t>
  </si>
  <si>
    <t>SLC6A6</t>
  </si>
  <si>
    <t>NAPSA</t>
  </si>
  <si>
    <t>ACAP3</t>
  </si>
  <si>
    <t>LRRC9</t>
  </si>
  <si>
    <t>UNK</t>
  </si>
  <si>
    <t>LPIN3</t>
  </si>
  <si>
    <t>TPTE2</t>
  </si>
  <si>
    <t>DSTYK</t>
  </si>
  <si>
    <t>SLC41A1</t>
  </si>
  <si>
    <t>TPT1</t>
  </si>
  <si>
    <t>IRS4</t>
  </si>
  <si>
    <t>GSTT2B</t>
  </si>
  <si>
    <t>ARNTL</t>
  </si>
  <si>
    <t>BHLHE40</t>
  </si>
  <si>
    <t>MEIS2</t>
  </si>
  <si>
    <t>ERN2</t>
  </si>
  <si>
    <t>KHDC1</t>
  </si>
  <si>
    <t>CEP162</t>
  </si>
  <si>
    <t>PRR5L</t>
  </si>
  <si>
    <t>PHF21A</t>
  </si>
  <si>
    <t>RAB11FIP5</t>
  </si>
  <si>
    <t>CCDC142</t>
  </si>
  <si>
    <t>KCNMB4</t>
  </si>
  <si>
    <t>FBXL8</t>
  </si>
  <si>
    <t>NEK3</t>
  </si>
  <si>
    <t>ITM2B</t>
  </si>
  <si>
    <t>SETDB2</t>
  </si>
  <si>
    <t>ZFP37</t>
  </si>
  <si>
    <t>IL18BP</t>
  </si>
  <si>
    <t>NUMA1</t>
  </si>
  <si>
    <t>POU2F3</t>
  </si>
  <si>
    <t>MAP2K5</t>
  </si>
  <si>
    <t>PAQR5</t>
  </si>
  <si>
    <t>ZNF280D</t>
  </si>
  <si>
    <t>SPTBN5</t>
  </si>
  <si>
    <t>BCAR3</t>
  </si>
  <si>
    <t>BRDT</t>
  </si>
  <si>
    <t>IFT172</t>
  </si>
  <si>
    <t>DTNB</t>
  </si>
  <si>
    <t>APH1B</t>
  </si>
  <si>
    <t>PARP16</t>
  </si>
  <si>
    <t>MAPK8IP3</t>
  </si>
  <si>
    <t>RNF185</t>
  </si>
  <si>
    <t>ETFBKMT</t>
  </si>
  <si>
    <t>CLSTN3</t>
  </si>
  <si>
    <t>MAP3K12</t>
  </si>
  <si>
    <t>PELI2</t>
  </si>
  <si>
    <t>RTN1</t>
  </si>
  <si>
    <t>NEIL1</t>
  </si>
  <si>
    <t>FTO</t>
  </si>
  <si>
    <t>GAS8</t>
  </si>
  <si>
    <t>LRRC46</t>
  </si>
  <si>
    <t>ARSG</t>
  </si>
  <si>
    <t>CBX8</t>
  </si>
  <si>
    <t>MISP3</t>
  </si>
  <si>
    <t>PLPP2</t>
  </si>
  <si>
    <t>EMP3</t>
  </si>
  <si>
    <t>LMTK3</t>
  </si>
  <si>
    <t>EVI5L</t>
  </si>
  <si>
    <t>CNKSR1</t>
  </si>
  <si>
    <t>KIAA0319L</t>
  </si>
  <si>
    <t>SYTL1</t>
  </si>
  <si>
    <t>ITGA10</t>
  </si>
  <si>
    <t>NR1I3</t>
  </si>
  <si>
    <t>PRCC</t>
  </si>
  <si>
    <t>TOR1AIP1</t>
  </si>
  <si>
    <t>PRUNE1</t>
  </si>
  <si>
    <t>ZNF687</t>
  </si>
  <si>
    <t>SETDB1</t>
  </si>
  <si>
    <t>RFX5</t>
  </si>
  <si>
    <t>PI4KB</t>
  </si>
  <si>
    <t>MINDY1</t>
  </si>
  <si>
    <t>ANXA9</t>
  </si>
  <si>
    <t>SELENBP1</t>
  </si>
  <si>
    <t>CERS2</t>
  </si>
  <si>
    <t>ARNT</t>
  </si>
  <si>
    <t>POGZ</t>
  </si>
  <si>
    <t>OAZ3</t>
  </si>
  <si>
    <t>GOLPH3L</t>
  </si>
  <si>
    <t>EIF2D</t>
  </si>
  <si>
    <t>RIT1</t>
  </si>
  <si>
    <t>INTS3</t>
  </si>
  <si>
    <t>NVL</t>
  </si>
  <si>
    <t>SOX13</t>
  </si>
  <si>
    <t>PLEKHA6</t>
  </si>
  <si>
    <t>ARL8A</t>
  </si>
  <si>
    <t>GALM</t>
  </si>
  <si>
    <t>WDPCP</t>
  </si>
  <si>
    <t>ETAA1</t>
  </si>
  <si>
    <t>MEIS1</t>
  </si>
  <si>
    <t>CNTN4</t>
  </si>
  <si>
    <t>EIF2B5</t>
  </si>
  <si>
    <t>EPHA5</t>
  </si>
  <si>
    <t>SSBP2</t>
  </si>
  <si>
    <t>FBXO38</t>
  </si>
  <si>
    <t>FAM50B</t>
  </si>
  <si>
    <t>AIG1</t>
  </si>
  <si>
    <t>TRIM4</t>
  </si>
  <si>
    <t>HDAC8</t>
  </si>
  <si>
    <t>CSGALNACT1</t>
  </si>
  <si>
    <t>DOCK5</t>
  </si>
  <si>
    <t>PLPP5</t>
  </si>
  <si>
    <t>CDKN2A</t>
  </si>
  <si>
    <t>HABP2</t>
  </si>
  <si>
    <t>MTG1</t>
  </si>
  <si>
    <t>FRG1BP</t>
  </si>
  <si>
    <t>B3GAT3</t>
  </si>
  <si>
    <t>TMEM25</t>
  </si>
  <si>
    <t>TBX6</t>
  </si>
  <si>
    <t>DOC2A</t>
  </si>
  <si>
    <t>TMEM219</t>
  </si>
  <si>
    <t>DOCK1</t>
  </si>
  <si>
    <t>ITPR1</t>
  </si>
  <si>
    <t>MAGI1</t>
  </si>
  <si>
    <t>ME3</t>
  </si>
  <si>
    <t>DPYSL4</t>
  </si>
  <si>
    <t>TMEM45B</t>
  </si>
  <si>
    <t>CCL28</t>
  </si>
  <si>
    <t>SRP19</t>
  </si>
  <si>
    <t>TEKT5</t>
  </si>
  <si>
    <t>CLGN</t>
  </si>
  <si>
    <t>CCDC148</t>
  </si>
  <si>
    <t>FBXL2</t>
  </si>
  <si>
    <t>ZNF599</t>
  </si>
  <si>
    <t>ABCA5</t>
  </si>
  <si>
    <t>DISP1</t>
  </si>
  <si>
    <t>FAM167A</t>
  </si>
  <si>
    <t>OBSCN</t>
  </si>
  <si>
    <t>AK9</t>
  </si>
  <si>
    <t>TTC39B</t>
  </si>
  <si>
    <t>CNOT8</t>
  </si>
  <si>
    <t>FZD7</t>
  </si>
  <si>
    <t>CLIC2</t>
  </si>
  <si>
    <t>PCDH1</t>
  </si>
  <si>
    <t>PABIR3</t>
  </si>
  <si>
    <t>PRR14</t>
  </si>
  <si>
    <t>FBRS</t>
  </si>
  <si>
    <t>CACNA1D</t>
  </si>
  <si>
    <t>SLC38A10</t>
  </si>
  <si>
    <t>GALNT14</t>
  </si>
  <si>
    <t>XDH</t>
  </si>
  <si>
    <t>GPRASP2</t>
  </si>
  <si>
    <t>GDPD5</t>
  </si>
  <si>
    <t>B4GALT3</t>
  </si>
  <si>
    <t>ADAMTS4</t>
  </si>
  <si>
    <t>CSRP1</t>
  </si>
  <si>
    <t>CIART</t>
  </si>
  <si>
    <t>PTMS</t>
  </si>
  <si>
    <t>ADIPOR1</t>
  </si>
  <si>
    <t>ATP13A2</t>
  </si>
  <si>
    <t>ACE</t>
  </si>
  <si>
    <t>C16orf86</t>
  </si>
  <si>
    <t>NPR2</t>
  </si>
  <si>
    <t>ABCG1</t>
  </si>
  <si>
    <t>CBS</t>
  </si>
  <si>
    <t>U2AF1</t>
  </si>
  <si>
    <t>MCM3AP</t>
  </si>
  <si>
    <t>PRMT2</t>
  </si>
  <si>
    <t>BRSK1</t>
  </si>
  <si>
    <t>S100A1</t>
  </si>
  <si>
    <t>ZBTB7B</t>
  </si>
  <si>
    <t>IL6R</t>
  </si>
  <si>
    <t>AZGP1</t>
  </si>
  <si>
    <t>MRNIP</t>
  </si>
  <si>
    <t>LRRC56</t>
  </si>
  <si>
    <t>ALOX15</t>
  </si>
  <si>
    <t>CXCL16</t>
  </si>
  <si>
    <t>TNFSF13</t>
  </si>
  <si>
    <t>BICDL2</t>
  </si>
  <si>
    <t>GNG3</t>
  </si>
  <si>
    <t>SLC1A7</t>
  </si>
  <si>
    <t>GMEB1</t>
  </si>
  <si>
    <t>SLC45A1</t>
  </si>
  <si>
    <t>KIAA1522</t>
  </si>
  <si>
    <t>CAMK2N1</t>
  </si>
  <si>
    <t>MEGF6</t>
  </si>
  <si>
    <t>BPNT1</t>
  </si>
  <si>
    <t>C1orf115</t>
  </si>
  <si>
    <t>MAPKAPK2</t>
  </si>
  <si>
    <t>CAPN2</t>
  </si>
  <si>
    <t>OBSCN-AS1</t>
  </si>
  <si>
    <t>PUS10</t>
  </si>
  <si>
    <t>FBXO41</t>
  </si>
  <si>
    <t>INHBB</t>
  </si>
  <si>
    <t>LYSMD1</t>
  </si>
  <si>
    <t>YY1AP1</t>
  </si>
  <si>
    <t>EIF4E3</t>
  </si>
  <si>
    <t>TRIM46</t>
  </si>
  <si>
    <t>STK36</t>
  </si>
  <si>
    <t>CRYBA2</t>
  </si>
  <si>
    <t>HESX1</t>
  </si>
  <si>
    <t>APBB2</t>
  </si>
  <si>
    <t>CRELD1</t>
  </si>
  <si>
    <t>TTC14</t>
  </si>
  <si>
    <t>UCN</t>
  </si>
  <si>
    <t>SLC51A</t>
  </si>
  <si>
    <t>SPRY1</t>
  </si>
  <si>
    <t>RNF123</t>
  </si>
  <si>
    <t>MST1R</t>
  </si>
  <si>
    <t>PPM1M</t>
  </si>
  <si>
    <t>MAP9</t>
  </si>
  <si>
    <t>ARSK</t>
  </si>
  <si>
    <t>CMYA5</t>
  </si>
  <si>
    <t>PEX2</t>
  </si>
  <si>
    <t>SLC30A8</t>
  </si>
  <si>
    <t>SBSPON</t>
  </si>
  <si>
    <t>FREM1</t>
  </si>
  <si>
    <t>CCDC171</t>
  </si>
  <si>
    <t>ZMAT4</t>
  </si>
  <si>
    <t>C9orf64</t>
  </si>
  <si>
    <t>AQP3</t>
  </si>
  <si>
    <t>TRMT10B</t>
  </si>
  <si>
    <t>INTS6L</t>
  </si>
  <si>
    <t>ZNF22-AS1</t>
  </si>
  <si>
    <t>FAM204A</t>
  </si>
  <si>
    <t>BTNL9</t>
  </si>
  <si>
    <t>UBTD1</t>
  </si>
  <si>
    <t>AGBL2</t>
  </si>
  <si>
    <t>SMCO4</t>
  </si>
  <si>
    <t>GPR176</t>
  </si>
  <si>
    <t>GPT2</t>
  </si>
  <si>
    <t>ZFYVE19</t>
  </si>
  <si>
    <t>FAM227B</t>
  </si>
  <si>
    <t>NDST2</t>
  </si>
  <si>
    <t>BLCAP</t>
  </si>
  <si>
    <t>B2M</t>
  </si>
  <si>
    <t>CATSPER2</t>
  </si>
  <si>
    <t>YPEL4</t>
  </si>
  <si>
    <t>STAT6</t>
  </si>
  <si>
    <t>TEF</t>
  </si>
  <si>
    <t>TMEM92</t>
  </si>
  <si>
    <t>PRRT2</t>
  </si>
  <si>
    <t>RHEBL1</t>
  </si>
  <si>
    <t>NCKAP5L</t>
  </si>
  <si>
    <t>TMC4</t>
  </si>
  <si>
    <t>ANGPTL4</t>
  </si>
  <si>
    <t>HID1</t>
  </si>
  <si>
    <t>EVPL</t>
  </si>
  <si>
    <t>GHDC</t>
  </si>
  <si>
    <t>RAB26</t>
  </si>
  <si>
    <t>ABCA3</t>
  </si>
  <si>
    <t>RAB4A</t>
  </si>
  <si>
    <t>RNF187</t>
  </si>
  <si>
    <t>DDIT4</t>
  </si>
  <si>
    <t>IRF2BP2</t>
  </si>
  <si>
    <t>KIF5C</t>
  </si>
  <si>
    <t>KCTD6</t>
  </si>
  <si>
    <t>TNXB</t>
  </si>
  <si>
    <t>SERINC2</t>
  </si>
  <si>
    <t>KCTD19</t>
  </si>
  <si>
    <t>NPNT</t>
  </si>
  <si>
    <t>PPIP5K1</t>
  </si>
  <si>
    <t>ZBTB5</t>
  </si>
  <si>
    <t>IRS1</t>
  </si>
  <si>
    <t>CCDC126</t>
  </si>
  <si>
    <t>CRADD</t>
  </si>
  <si>
    <t>BTD</t>
  </si>
  <si>
    <t>ZNF764</t>
  </si>
  <si>
    <t>ZNF747</t>
  </si>
  <si>
    <t>ZNF768</t>
  </si>
  <si>
    <t>NLGN2</t>
  </si>
  <si>
    <t>TMEM154</t>
  </si>
  <si>
    <t>GLB1</t>
  </si>
  <si>
    <t>LGALS9B</t>
  </si>
  <si>
    <t>ZNF804A</t>
  </si>
  <si>
    <t>DLGAP1</t>
  </si>
  <si>
    <t>ACYP2</t>
  </si>
  <si>
    <t>ZNF296</t>
  </si>
  <si>
    <t>OSCAR</t>
  </si>
  <si>
    <t>NUDT6</t>
  </si>
  <si>
    <t>TRIM8</t>
  </si>
  <si>
    <t>ZDHHC16</t>
  </si>
  <si>
    <t>PTGER4</t>
  </si>
  <si>
    <t>CLSTN1</t>
  </si>
  <si>
    <t>PWWP2B</t>
  </si>
  <si>
    <t>ZNF540</t>
  </si>
  <si>
    <t>LAMB2</t>
  </si>
  <si>
    <t>SLFN12</t>
  </si>
  <si>
    <t>PRSS27</t>
  </si>
  <si>
    <t>TCEAL1</t>
  </si>
  <si>
    <t>RND1</t>
  </si>
  <si>
    <t>AGAP5</t>
  </si>
  <si>
    <t>TMEM217</t>
  </si>
  <si>
    <t>CES4A</t>
  </si>
  <si>
    <t>MYD88</t>
  </si>
  <si>
    <t>MIR4435-2HG</t>
  </si>
  <si>
    <t>ABLIM3</t>
  </si>
  <si>
    <t>ARV1</t>
  </si>
  <si>
    <t>EHBP1L1</t>
  </si>
  <si>
    <t>SLC25A30</t>
  </si>
  <si>
    <t>MFSD4A</t>
  </si>
  <si>
    <t>SLCO2A1</t>
  </si>
  <si>
    <t>PCP2</t>
  </si>
  <si>
    <t>SEZ6L2</t>
  </si>
  <si>
    <t>NPPA</t>
  </si>
  <si>
    <t>CTDSP2</t>
  </si>
  <si>
    <t>CHST1</t>
  </si>
  <si>
    <t>PHYKPL</t>
  </si>
  <si>
    <t>PPP2R2D</t>
  </si>
  <si>
    <t>NR2F1</t>
  </si>
  <si>
    <t>MSRA</t>
  </si>
  <si>
    <t>UBE2O</t>
  </si>
  <si>
    <t>ZNF404</t>
  </si>
  <si>
    <t>ANAPC2</t>
  </si>
  <si>
    <t>LPCAT4</t>
  </si>
  <si>
    <t>C8G</t>
  </si>
  <si>
    <t>FUT2</t>
  </si>
  <si>
    <t>DPP7</t>
  </si>
  <si>
    <t>DEAF1</t>
  </si>
  <si>
    <t>TMEM80</t>
  </si>
  <si>
    <t>EPS8L2</t>
  </si>
  <si>
    <t>LINC01561</t>
  </si>
  <si>
    <t>MAN1B1</t>
  </si>
  <si>
    <t>MAGEF1</t>
  </si>
  <si>
    <t>PIDD1</t>
  </si>
  <si>
    <t>GBA</t>
  </si>
  <si>
    <t>IL17RA</t>
  </si>
  <si>
    <t>CRACR2B</t>
  </si>
  <si>
    <t>PRSS36</t>
  </si>
  <si>
    <t>WDR6</t>
  </si>
  <si>
    <t>AQP11</t>
  </si>
  <si>
    <t>ZNF223</t>
  </si>
  <si>
    <t>P4HTM</t>
  </si>
  <si>
    <t>ERBB4</t>
  </si>
  <si>
    <t>ERN1</t>
  </si>
  <si>
    <t>PARP10</t>
  </si>
  <si>
    <t>THBD</t>
  </si>
  <si>
    <t>CPNE7</t>
  </si>
  <si>
    <t>OPLAH</t>
  </si>
  <si>
    <t>TMEM125</t>
  </si>
  <si>
    <t>MEIS3P1</t>
  </si>
  <si>
    <t>NSUN7</t>
  </si>
  <si>
    <t>MKRN3</t>
  </si>
  <si>
    <t>LBX2</t>
  </si>
  <si>
    <t>PCBP1-AS1</t>
  </si>
  <si>
    <t>C1orf194</t>
  </si>
  <si>
    <t>PSTK</t>
  </si>
  <si>
    <t>LYNX1</t>
  </si>
  <si>
    <t>WDFY3-AS2</t>
  </si>
  <si>
    <t>KCTD2</t>
  </si>
  <si>
    <t>BBS12</t>
  </si>
  <si>
    <t>CFAP65</t>
  </si>
  <si>
    <t>WASHC1</t>
  </si>
  <si>
    <t>C6orf223</t>
  </si>
  <si>
    <t>SLC35C1</t>
  </si>
  <si>
    <t>CCDC149</t>
  </si>
  <si>
    <t>CHST15</t>
  </si>
  <si>
    <t>GLTPD2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</si>
</sst>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0" xfId="1" applyFill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2" fillId="2" borderId="6" xfId="1" applyFill="1" applyBorder="1" applyAlignment="1">
      <alignment horizontal="center" wrapText="1"/>
    </xf>
    <xf numFmtId="0" fontId="2" fillId="2" borderId="7" xfId="1" applyFill="1" applyBorder="1" applyAlignment="1">
      <alignment horizontal="center" wrapText="1"/>
    </xf>
    <xf numFmtId="0" fontId="2" fillId="2" borderId="8" xfId="1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556260</xdr:colOff>
      <xdr:row>29</xdr:row>
      <xdr:rowOff>114300</xdr:rowOff>
    </xdr:from>
    <xdr:to>
      <xdr:col>10</xdr:col>
      <xdr:colOff>76200</xdr:colOff>
      <xdr:row>37</xdr:row>
      <xdr:rowOff>60960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6EDFCB4-4C80-4CD9-BC3C-E56F83207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6420" y="5212080"/>
          <a:ext cx="1348740" cy="1348740"/>
        </a:xfrm>
        <a:prstGeom prst="rect">
          <a:avLst/>
        </a:prstGeom>
      </xdr:spPr>
    </xdr:pic>
    <xdr:clientData/>
  </xdr:twoCellAnchor>
  <xdr:twoCellAnchor editAs="oneCell">
    <xdr:from>
      <xdr:col>6</xdr:col>
      <xdr:colOff>373380</xdr:colOff>
      <xdr:row>7</xdr:row>
      <xdr:rowOff>160020</xdr:rowOff>
    </xdr:from>
    <xdr:to>
      <xdr:col>11</xdr:col>
      <xdr:colOff>205380</xdr:colOff>
      <xdr:row>20</xdr:row>
      <xdr:rowOff>38740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DAABE2F-5A59-7B07-4CA8-ED4529728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5340" y="1394460"/>
          <a:ext cx="2880000" cy="215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oinformatics.com.cn/plot_basic_multi_histogram_with_without_fit_2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7"/>
  <sheetViews>
    <sheetView tabSelected="1" workbookViewId="0">
      <selection activeCell="O14" sqref="O14"/>
    </sheetView>
  </sheetViews>
  <sheetFormatPr defaultRowHeight="13.8" x14ac:dyDescent="0.25"/>
  <cols>
    <col min="1" max="1" width="18" bestFit="1" customWidth="1"/>
    <col min="2" max="2" width="8.44140625" customWidth="1"/>
    <col min="13" max="13" width="10.6640625" customWidth="1"/>
  </cols>
  <sheetData>
    <row r="1" spans="1:13" x14ac:dyDescent="0.25">
      <c r="A1" s="6" t="s">
        <v>6</v>
      </c>
      <c r="B1" s="6" t="s">
        <v>7</v>
      </c>
      <c r="C1" s="6" t="s">
        <v>8</v>
      </c>
      <c r="F1" s="8" t="s">
        <v>0</v>
      </c>
      <c r="G1" s="8"/>
      <c r="H1" s="8"/>
      <c r="I1" s="8"/>
      <c r="J1" s="8"/>
      <c r="K1" s="8"/>
      <c r="L1" s="8"/>
      <c r="M1" s="8"/>
    </row>
    <row r="2" spans="1:13" x14ac:dyDescent="0.25">
      <c r="A2" t="s">
        <v>137</v>
      </c>
      <c r="B2">
        <v>2.9247582790000002</v>
      </c>
      <c r="C2">
        <f>B2*2</f>
        <v>5.8495165580000004</v>
      </c>
      <c r="F2" s="9" t="s">
        <v>5</v>
      </c>
      <c r="G2" s="7"/>
      <c r="H2" s="7"/>
      <c r="I2" s="7"/>
      <c r="J2" s="7"/>
      <c r="K2" s="7"/>
      <c r="L2" s="7"/>
      <c r="M2" s="7"/>
    </row>
    <row r="3" spans="1:13" ht="14.4" thickBot="1" x14ac:dyDescent="0.3">
      <c r="A3" t="s">
        <v>497</v>
      </c>
      <c r="B3">
        <v>1.4715093640000001</v>
      </c>
      <c r="C3">
        <f>B3*2</f>
        <v>2.9430187280000002</v>
      </c>
    </row>
    <row r="4" spans="1:13" x14ac:dyDescent="0.25">
      <c r="A4" t="s">
        <v>381</v>
      </c>
      <c r="B4">
        <v>2.9083916329999999</v>
      </c>
      <c r="C4">
        <f>B4*2</f>
        <v>5.8167832659999998</v>
      </c>
      <c r="F4" s="10" t="s">
        <v>1</v>
      </c>
      <c r="G4" s="11"/>
      <c r="H4" s="11"/>
      <c r="I4" s="11"/>
      <c r="J4" s="11"/>
      <c r="K4" s="11"/>
      <c r="L4" s="11"/>
      <c r="M4" s="12"/>
    </row>
    <row r="5" spans="1:13" x14ac:dyDescent="0.25">
      <c r="A5" t="s">
        <v>77</v>
      </c>
      <c r="B5">
        <v>1.5799590539999999</v>
      </c>
      <c r="C5">
        <f>B5*2</f>
        <v>3.1599181079999998</v>
      </c>
      <c r="F5" s="1"/>
      <c r="M5" s="2"/>
    </row>
    <row r="6" spans="1:13" x14ac:dyDescent="0.25">
      <c r="A6" t="s">
        <v>110</v>
      </c>
      <c r="B6">
        <v>4.1060876249999998</v>
      </c>
      <c r="C6">
        <f>B6*2</f>
        <v>8.2121752499999996</v>
      </c>
      <c r="F6" s="1"/>
      <c r="M6" s="2"/>
    </row>
    <row r="7" spans="1:13" x14ac:dyDescent="0.25">
      <c r="A7" t="s">
        <v>410</v>
      </c>
      <c r="B7">
        <v>2.548919143</v>
      </c>
      <c r="C7">
        <f>B7*2</f>
        <v>5.097838286</v>
      </c>
      <c r="F7" s="1"/>
      <c r="M7" s="2"/>
    </row>
    <row r="8" spans="1:13" x14ac:dyDescent="0.25">
      <c r="A8" t="s">
        <v>169</v>
      </c>
      <c r="B8">
        <v>4.2490543350000003</v>
      </c>
      <c r="C8">
        <f>B8*2</f>
        <v>8.4981086700000006</v>
      </c>
      <c r="F8" s="1"/>
      <c r="M8" s="2"/>
    </row>
    <row r="9" spans="1:13" x14ac:dyDescent="0.25">
      <c r="A9" t="s">
        <v>543</v>
      </c>
      <c r="B9">
        <v>2.341959058</v>
      </c>
      <c r="C9">
        <f>B9*2</f>
        <v>4.6839181160000001</v>
      </c>
      <c r="F9" s="1"/>
      <c r="M9" s="2"/>
    </row>
    <row r="10" spans="1:13" x14ac:dyDescent="0.25">
      <c r="A10" t="s">
        <v>259</v>
      </c>
      <c r="B10">
        <v>1.0335086019999999</v>
      </c>
      <c r="C10">
        <f>B10*2</f>
        <v>2.0670172039999999</v>
      </c>
      <c r="F10" s="1"/>
      <c r="M10" s="2"/>
    </row>
    <row r="11" spans="1:13" x14ac:dyDescent="0.25">
      <c r="A11" t="s">
        <v>151</v>
      </c>
      <c r="B11">
        <v>4.5838514799999999</v>
      </c>
      <c r="C11">
        <f>B11*2</f>
        <v>9.1677029599999997</v>
      </c>
      <c r="F11" s="1"/>
      <c r="M11" s="2"/>
    </row>
    <row r="12" spans="1:13" x14ac:dyDescent="0.25">
      <c r="A12" t="s">
        <v>407</v>
      </c>
      <c r="B12">
        <v>1.9743529929999999</v>
      </c>
      <c r="C12">
        <f>B12*2</f>
        <v>3.9487059859999998</v>
      </c>
      <c r="F12" s="1"/>
      <c r="M12" s="2"/>
    </row>
    <row r="13" spans="1:13" x14ac:dyDescent="0.25">
      <c r="A13" t="s">
        <v>171</v>
      </c>
      <c r="B13">
        <v>3.7014134649999999</v>
      </c>
      <c r="C13">
        <f>B13*2</f>
        <v>7.4028269299999998</v>
      </c>
      <c r="F13" s="1"/>
      <c r="M13" s="2"/>
    </row>
    <row r="14" spans="1:13" x14ac:dyDescent="0.25">
      <c r="A14" t="s">
        <v>172</v>
      </c>
      <c r="B14">
        <v>4.6212110329999998</v>
      </c>
      <c r="C14">
        <f>B14*2</f>
        <v>9.2424220659999996</v>
      </c>
      <c r="F14" s="1"/>
      <c r="M14" s="2"/>
    </row>
    <row r="15" spans="1:13" x14ac:dyDescent="0.25">
      <c r="A15" t="s">
        <v>523</v>
      </c>
      <c r="B15">
        <v>0.21225249800000001</v>
      </c>
      <c r="C15">
        <f>B15*2</f>
        <v>0.42450499600000002</v>
      </c>
      <c r="F15" s="1"/>
      <c r="M15" s="2"/>
    </row>
    <row r="16" spans="1:13" x14ac:dyDescent="0.25">
      <c r="A16" t="s">
        <v>401</v>
      </c>
      <c r="B16">
        <v>2.6642789869999999</v>
      </c>
      <c r="C16">
        <f>B16*2</f>
        <v>5.3285579739999998</v>
      </c>
      <c r="F16" s="1"/>
      <c r="M16" s="2"/>
    </row>
    <row r="17" spans="1:13" x14ac:dyDescent="0.25">
      <c r="A17" t="s">
        <v>65</v>
      </c>
      <c r="B17">
        <v>6.2079161450000004</v>
      </c>
      <c r="C17">
        <f>B17*2</f>
        <v>12.415832290000001</v>
      </c>
      <c r="F17" s="1"/>
      <c r="M17" s="2"/>
    </row>
    <row r="18" spans="1:13" x14ac:dyDescent="0.25">
      <c r="A18" t="s">
        <v>405</v>
      </c>
      <c r="B18">
        <v>3.57035372</v>
      </c>
      <c r="C18">
        <f>B18*2</f>
        <v>7.1407074399999999</v>
      </c>
      <c r="F18" s="1"/>
      <c r="M18" s="2"/>
    </row>
    <row r="19" spans="1:13" x14ac:dyDescent="0.25">
      <c r="A19" t="s">
        <v>241</v>
      </c>
      <c r="B19">
        <v>4.7042736239999998</v>
      </c>
      <c r="C19">
        <f>B19*2</f>
        <v>9.4085472479999996</v>
      </c>
      <c r="F19" s="1"/>
      <c r="M19" s="2"/>
    </row>
    <row r="20" spans="1:13" x14ac:dyDescent="0.25">
      <c r="A20" t="s">
        <v>538</v>
      </c>
      <c r="B20">
        <v>1.6382406300000001</v>
      </c>
      <c r="C20">
        <f>B20*2</f>
        <v>3.2764812600000002</v>
      </c>
      <c r="F20" s="1"/>
      <c r="M20" s="2"/>
    </row>
    <row r="21" spans="1:13" x14ac:dyDescent="0.25">
      <c r="A21" t="s">
        <v>474</v>
      </c>
      <c r="B21">
        <v>2.9784507250000001</v>
      </c>
      <c r="C21">
        <f>B21*2</f>
        <v>5.9569014500000002</v>
      </c>
      <c r="F21" s="1"/>
      <c r="M21" s="2"/>
    </row>
    <row r="22" spans="1:13" ht="14.4" thickBot="1" x14ac:dyDescent="0.3">
      <c r="A22" t="s">
        <v>353</v>
      </c>
      <c r="B22">
        <v>7.7845016000000003E-2</v>
      </c>
      <c r="C22">
        <f>B22*2</f>
        <v>0.15569003200000001</v>
      </c>
      <c r="F22" s="1"/>
      <c r="M22" s="2"/>
    </row>
    <row r="23" spans="1:13" ht="14.4" thickBot="1" x14ac:dyDescent="0.3">
      <c r="A23" t="s">
        <v>385</v>
      </c>
      <c r="B23">
        <v>3.2987104870000001</v>
      </c>
      <c r="C23">
        <f>B23*2</f>
        <v>6.5974209740000003</v>
      </c>
      <c r="F23" s="15"/>
      <c r="G23" s="16"/>
      <c r="H23" s="16"/>
      <c r="I23" s="16"/>
      <c r="J23" s="16"/>
      <c r="K23" s="16"/>
      <c r="L23" s="16"/>
      <c r="M23" s="17"/>
    </row>
    <row r="24" spans="1:13" x14ac:dyDescent="0.25">
      <c r="A24" t="s">
        <v>190</v>
      </c>
      <c r="B24">
        <v>4.657147943</v>
      </c>
      <c r="C24">
        <f>B24*2</f>
        <v>9.314295886</v>
      </c>
    </row>
    <row r="25" spans="1:13" x14ac:dyDescent="0.25">
      <c r="A25" t="s">
        <v>109</v>
      </c>
      <c r="B25">
        <v>4.4181267179999999</v>
      </c>
      <c r="C25">
        <f>B25*2</f>
        <v>8.8362534359999998</v>
      </c>
      <c r="F25" s="13" t="s">
        <v>4</v>
      </c>
      <c r="G25" s="14"/>
      <c r="H25" s="14"/>
      <c r="I25" s="14"/>
      <c r="J25" s="14"/>
      <c r="K25" s="14"/>
      <c r="L25" s="14"/>
      <c r="M25" s="14"/>
    </row>
    <row r="26" spans="1:13" x14ac:dyDescent="0.25">
      <c r="A26" t="s">
        <v>101</v>
      </c>
      <c r="B26">
        <v>2.3332774000000001E-2</v>
      </c>
      <c r="C26">
        <f>B26*2</f>
        <v>4.6665548000000001E-2</v>
      </c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t="s">
        <v>422</v>
      </c>
      <c r="B27">
        <v>3.0770008170000001</v>
      </c>
      <c r="C27">
        <f>B27*2</f>
        <v>6.1540016340000001</v>
      </c>
    </row>
    <row r="28" spans="1:13" x14ac:dyDescent="0.25">
      <c r="A28" t="s">
        <v>560</v>
      </c>
      <c r="B28">
        <v>1.3129313380000001</v>
      </c>
      <c r="C28">
        <f>B28*2</f>
        <v>2.6258626760000001</v>
      </c>
      <c r="F28" s="7" t="s">
        <v>2</v>
      </c>
      <c r="G28" s="7"/>
      <c r="H28" s="7"/>
      <c r="I28" s="7"/>
      <c r="J28" s="7"/>
      <c r="K28" s="7"/>
      <c r="L28" s="7"/>
      <c r="M28" s="7"/>
    </row>
    <row r="29" spans="1:13" x14ac:dyDescent="0.25">
      <c r="A29" t="s">
        <v>492</v>
      </c>
      <c r="B29">
        <v>2.417081381</v>
      </c>
      <c r="C29">
        <f>B29*2</f>
        <v>4.8341627620000001</v>
      </c>
      <c r="F29" s="7" t="s">
        <v>3</v>
      </c>
      <c r="G29" s="7"/>
      <c r="H29" s="7"/>
      <c r="I29" s="7"/>
      <c r="J29" s="7"/>
      <c r="K29" s="7"/>
      <c r="L29" s="7"/>
      <c r="M29" s="7"/>
    </row>
    <row r="30" spans="1:13" x14ac:dyDescent="0.25">
      <c r="A30" t="s">
        <v>329</v>
      </c>
      <c r="B30">
        <v>3.9965981460000002</v>
      </c>
      <c r="C30">
        <f>B30*2</f>
        <v>7.9931962920000004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t="s">
        <v>448</v>
      </c>
      <c r="B31">
        <v>2.0619559170000001</v>
      </c>
      <c r="C31">
        <f>B31*2</f>
        <v>4.1239118340000003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t="s">
        <v>296</v>
      </c>
      <c r="B32">
        <v>0.21421852</v>
      </c>
      <c r="C32">
        <f>B32*2</f>
        <v>0.42843703999999999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t="s">
        <v>577</v>
      </c>
      <c r="B33">
        <v>0.90275952299999995</v>
      </c>
      <c r="C33">
        <f>B33*2</f>
        <v>1.8055190459999999</v>
      </c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t="s">
        <v>467</v>
      </c>
      <c r="B34">
        <v>2.5401262089999999</v>
      </c>
      <c r="C34">
        <f>B34*2</f>
        <v>5.0802524179999997</v>
      </c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t="s">
        <v>72</v>
      </c>
      <c r="B35">
        <v>5.7573688870000002</v>
      </c>
      <c r="C35">
        <f>B35*2</f>
        <v>11.514737774</v>
      </c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182</v>
      </c>
      <c r="B36">
        <v>1.3516201910000001</v>
      </c>
      <c r="C36">
        <f>B36*2</f>
        <v>2.7032403820000002</v>
      </c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t="s">
        <v>177</v>
      </c>
      <c r="B37">
        <v>4.9250376820000001</v>
      </c>
      <c r="C37">
        <f>B37*2</f>
        <v>9.8500753640000003</v>
      </c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t="s">
        <v>342</v>
      </c>
      <c r="B38">
        <v>0.66656682599999995</v>
      </c>
      <c r="C38">
        <f>B38*2</f>
        <v>1.3331336519999999</v>
      </c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t="s">
        <v>332</v>
      </c>
      <c r="B39">
        <v>3.5757797920000001</v>
      </c>
      <c r="C39">
        <f>B39*2</f>
        <v>7.1515595840000001</v>
      </c>
    </row>
    <row r="40" spans="1:13" x14ac:dyDescent="0.25">
      <c r="A40" t="s">
        <v>269</v>
      </c>
      <c r="B40">
        <v>4.0695391900000004</v>
      </c>
      <c r="C40">
        <f>B40*2</f>
        <v>8.1390783800000008</v>
      </c>
    </row>
    <row r="41" spans="1:13" x14ac:dyDescent="0.25">
      <c r="A41" t="s">
        <v>126</v>
      </c>
      <c r="B41">
        <v>4.6987293939999999</v>
      </c>
      <c r="C41">
        <f>B41*2</f>
        <v>9.3974587879999998</v>
      </c>
    </row>
    <row r="42" spans="1:13" x14ac:dyDescent="0.25">
      <c r="A42" t="s">
        <v>309</v>
      </c>
      <c r="B42">
        <v>4.2618991150000003</v>
      </c>
      <c r="C42">
        <f>B42*2</f>
        <v>8.5237982300000006</v>
      </c>
    </row>
    <row r="43" spans="1:13" x14ac:dyDescent="0.25">
      <c r="A43" t="s">
        <v>458</v>
      </c>
      <c r="B43">
        <v>1.6626125169999999</v>
      </c>
      <c r="C43">
        <f>B43*2</f>
        <v>3.3252250339999998</v>
      </c>
    </row>
    <row r="44" spans="1:13" x14ac:dyDescent="0.25">
      <c r="A44" t="s">
        <v>544</v>
      </c>
      <c r="B44">
        <v>1.8882818429999999</v>
      </c>
      <c r="C44">
        <f>B44*2</f>
        <v>3.7765636859999998</v>
      </c>
    </row>
    <row r="45" spans="1:13" x14ac:dyDescent="0.25">
      <c r="A45" t="s">
        <v>406</v>
      </c>
      <c r="B45">
        <v>2.4543445730000002</v>
      </c>
      <c r="C45">
        <f>B45*2</f>
        <v>4.9086891460000004</v>
      </c>
    </row>
    <row r="46" spans="1:13" x14ac:dyDescent="0.25">
      <c r="A46" t="s">
        <v>54</v>
      </c>
      <c r="B46">
        <v>6.2624883929999999</v>
      </c>
      <c r="C46">
        <f>B46*2</f>
        <v>12.524976786</v>
      </c>
    </row>
    <row r="47" spans="1:13" x14ac:dyDescent="0.25">
      <c r="A47" t="s">
        <v>219</v>
      </c>
      <c r="B47">
        <v>2.0273450739999999</v>
      </c>
      <c r="C47">
        <f>B47*2</f>
        <v>4.0546901479999997</v>
      </c>
    </row>
    <row r="48" spans="1:13" x14ac:dyDescent="0.25">
      <c r="A48" t="s">
        <v>247</v>
      </c>
      <c r="B48">
        <v>4.506198092</v>
      </c>
      <c r="C48">
        <f>B48*2</f>
        <v>9.012396184</v>
      </c>
    </row>
    <row r="49" spans="1:3" x14ac:dyDescent="0.25">
      <c r="A49" t="s">
        <v>223</v>
      </c>
      <c r="B49">
        <v>4.8268048290000003</v>
      </c>
      <c r="C49">
        <f>B49*2</f>
        <v>9.6536096580000006</v>
      </c>
    </row>
    <row r="50" spans="1:3" x14ac:dyDescent="0.25">
      <c r="A50" t="s">
        <v>419</v>
      </c>
      <c r="B50">
        <v>1.5970530730000001</v>
      </c>
      <c r="C50">
        <f>B50*2</f>
        <v>3.1941061460000002</v>
      </c>
    </row>
    <row r="51" spans="1:3" x14ac:dyDescent="0.25">
      <c r="A51" t="s">
        <v>482</v>
      </c>
      <c r="B51">
        <v>2.3643443039999998</v>
      </c>
      <c r="C51">
        <f>B51*2</f>
        <v>4.7286886079999997</v>
      </c>
    </row>
    <row r="52" spans="1:3" x14ac:dyDescent="0.25">
      <c r="A52" t="s">
        <v>363</v>
      </c>
      <c r="B52">
        <v>3.7225277989999999</v>
      </c>
      <c r="C52">
        <f>B52*2</f>
        <v>7.4450555979999997</v>
      </c>
    </row>
    <row r="53" spans="1:3" x14ac:dyDescent="0.25">
      <c r="A53" t="s">
        <v>400</v>
      </c>
      <c r="B53">
        <v>0.73226908000000002</v>
      </c>
      <c r="C53">
        <f>B53*2</f>
        <v>1.46453816</v>
      </c>
    </row>
    <row r="54" spans="1:3" x14ac:dyDescent="0.25">
      <c r="A54" t="s">
        <v>242</v>
      </c>
      <c r="B54">
        <v>4.4725679339999997</v>
      </c>
      <c r="C54">
        <f>B54*2</f>
        <v>8.9451358679999995</v>
      </c>
    </row>
    <row r="55" spans="1:3" x14ac:dyDescent="0.25">
      <c r="A55" t="s">
        <v>597</v>
      </c>
      <c r="B55">
        <v>0.65195819799999999</v>
      </c>
      <c r="C55">
        <f>B55*2</f>
        <v>1.303916396</v>
      </c>
    </row>
    <row r="56" spans="1:3" x14ac:dyDescent="0.25">
      <c r="A56" t="s">
        <v>292</v>
      </c>
      <c r="B56">
        <v>3.7121846619999999</v>
      </c>
      <c r="C56">
        <f>B56*2</f>
        <v>7.4243693239999997</v>
      </c>
    </row>
    <row r="57" spans="1:3" x14ac:dyDescent="0.25">
      <c r="A57" t="s">
        <v>270</v>
      </c>
      <c r="B57">
        <v>3.740736321</v>
      </c>
      <c r="C57">
        <f>B57*2</f>
        <v>7.481472642</v>
      </c>
    </row>
    <row r="58" spans="1:3" x14ac:dyDescent="0.25">
      <c r="A58" t="s">
        <v>425</v>
      </c>
      <c r="B58">
        <v>2.0253282910000001</v>
      </c>
      <c r="C58">
        <f>B58*2</f>
        <v>4.0506565820000002</v>
      </c>
    </row>
    <row r="59" spans="1:3" x14ac:dyDescent="0.25">
      <c r="A59" t="s">
        <v>481</v>
      </c>
      <c r="B59">
        <v>2.1796908429999999</v>
      </c>
      <c r="C59">
        <f>B59*2</f>
        <v>4.3593816859999999</v>
      </c>
    </row>
    <row r="60" spans="1:3" x14ac:dyDescent="0.25">
      <c r="A60" t="s">
        <v>225</v>
      </c>
      <c r="B60">
        <v>4.2676720660000003</v>
      </c>
      <c r="C60">
        <f>B60*2</f>
        <v>8.5353441320000005</v>
      </c>
    </row>
    <row r="61" spans="1:3" x14ac:dyDescent="0.25">
      <c r="A61" t="s">
        <v>433</v>
      </c>
      <c r="B61">
        <v>2.202036079</v>
      </c>
      <c r="C61">
        <f>B61*2</f>
        <v>4.404072158</v>
      </c>
    </row>
    <row r="62" spans="1:3" x14ac:dyDescent="0.25">
      <c r="A62" t="s">
        <v>161</v>
      </c>
      <c r="B62">
        <v>2.5850194580000001</v>
      </c>
      <c r="C62">
        <f>B62*2</f>
        <v>5.1700389160000002</v>
      </c>
    </row>
    <row r="63" spans="1:3" x14ac:dyDescent="0.25">
      <c r="A63" t="s">
        <v>293</v>
      </c>
      <c r="B63">
        <v>3.2868620919999998</v>
      </c>
      <c r="C63">
        <f>B63*2</f>
        <v>6.5737241839999996</v>
      </c>
    </row>
    <row r="64" spans="1:3" x14ac:dyDescent="0.25">
      <c r="A64" t="s">
        <v>415</v>
      </c>
      <c r="B64">
        <v>2.8247891979999999</v>
      </c>
      <c r="C64">
        <f>B64*2</f>
        <v>5.6495783959999999</v>
      </c>
    </row>
    <row r="65" spans="1:3" x14ac:dyDescent="0.25">
      <c r="A65" t="s">
        <v>513</v>
      </c>
      <c r="B65">
        <v>2.7049431780000002</v>
      </c>
      <c r="C65">
        <f>B65*2</f>
        <v>5.4098863560000003</v>
      </c>
    </row>
    <row r="66" spans="1:3" x14ac:dyDescent="0.25">
      <c r="A66" t="s">
        <v>472</v>
      </c>
      <c r="B66">
        <v>1.072109185</v>
      </c>
      <c r="C66">
        <f>B66*2</f>
        <v>2.1442183699999999</v>
      </c>
    </row>
    <row r="67" spans="1:3" x14ac:dyDescent="0.25">
      <c r="A67" t="s">
        <v>408</v>
      </c>
      <c r="B67">
        <v>2.619618403</v>
      </c>
      <c r="C67">
        <f>B67*2</f>
        <v>5.2392368060000001</v>
      </c>
    </row>
    <row r="68" spans="1:3" x14ac:dyDescent="0.25">
      <c r="A68" t="s">
        <v>434</v>
      </c>
      <c r="B68">
        <v>2.73418611</v>
      </c>
      <c r="C68">
        <f>B68*2</f>
        <v>5.46837222</v>
      </c>
    </row>
    <row r="69" spans="1:3" x14ac:dyDescent="0.25">
      <c r="A69" t="s">
        <v>592</v>
      </c>
      <c r="B69">
        <v>0.138602842</v>
      </c>
      <c r="C69">
        <f>B69*2</f>
        <v>0.27720568400000001</v>
      </c>
    </row>
    <row r="70" spans="1:3" x14ac:dyDescent="0.25">
      <c r="A70" t="s">
        <v>600</v>
      </c>
      <c r="B70">
        <v>1.547337312</v>
      </c>
      <c r="C70">
        <f>B70*2</f>
        <v>3.094674624</v>
      </c>
    </row>
    <row r="71" spans="1:3" x14ac:dyDescent="0.25">
      <c r="A71" t="s">
        <v>562</v>
      </c>
      <c r="B71">
        <v>0.35373466100000001</v>
      </c>
      <c r="C71">
        <f>B71*2</f>
        <v>0.70746932200000001</v>
      </c>
    </row>
    <row r="72" spans="1:3" x14ac:dyDescent="0.25">
      <c r="A72" t="s">
        <v>466</v>
      </c>
      <c r="B72">
        <v>3.2163511869999999</v>
      </c>
      <c r="C72">
        <f>B72*2</f>
        <v>6.4327023739999998</v>
      </c>
    </row>
    <row r="73" spans="1:3" x14ac:dyDescent="0.25">
      <c r="A73" t="s">
        <v>39</v>
      </c>
      <c r="B73">
        <v>6.6412049639999999</v>
      </c>
      <c r="C73">
        <f>B73*2</f>
        <v>13.282409928</v>
      </c>
    </row>
    <row r="74" spans="1:3" x14ac:dyDescent="0.25">
      <c r="A74" t="s">
        <v>198</v>
      </c>
      <c r="B74">
        <v>3.198039546</v>
      </c>
      <c r="C74">
        <f>B74*2</f>
        <v>6.3960790919999999</v>
      </c>
    </row>
    <row r="75" spans="1:3" x14ac:dyDescent="0.25">
      <c r="A75" t="s">
        <v>394</v>
      </c>
      <c r="B75">
        <v>0.19483310000000001</v>
      </c>
      <c r="C75">
        <f>B75*2</f>
        <v>0.38966620000000002</v>
      </c>
    </row>
    <row r="76" spans="1:3" x14ac:dyDescent="0.25">
      <c r="A76" t="s">
        <v>431</v>
      </c>
      <c r="B76">
        <v>0.245339789</v>
      </c>
      <c r="C76">
        <f>B76*2</f>
        <v>0.49067957800000001</v>
      </c>
    </row>
    <row r="77" spans="1:3" x14ac:dyDescent="0.25">
      <c r="A77" t="s">
        <v>436</v>
      </c>
      <c r="B77">
        <v>0.53639545200000005</v>
      </c>
      <c r="C77">
        <f>B77*2</f>
        <v>1.0727909040000001</v>
      </c>
    </row>
    <row r="78" spans="1:3" x14ac:dyDescent="0.25">
      <c r="A78" t="s">
        <v>483</v>
      </c>
      <c r="B78">
        <v>0.2047562</v>
      </c>
      <c r="C78">
        <f>B78*2</f>
        <v>0.4095124</v>
      </c>
    </row>
    <row r="79" spans="1:3" x14ac:dyDescent="0.25">
      <c r="A79" t="s">
        <v>164</v>
      </c>
      <c r="B79">
        <v>5.3904858710000001</v>
      </c>
      <c r="C79">
        <f>B79*2</f>
        <v>10.780971742</v>
      </c>
    </row>
    <row r="80" spans="1:3" x14ac:dyDescent="0.25">
      <c r="A80" t="s">
        <v>411</v>
      </c>
      <c r="B80">
        <v>3.859919766</v>
      </c>
      <c r="C80">
        <f>B80*2</f>
        <v>7.7198395319999999</v>
      </c>
    </row>
    <row r="81" spans="1:3" x14ac:dyDescent="0.25">
      <c r="A81" t="s">
        <v>310</v>
      </c>
      <c r="B81">
        <v>3.2435978730000001</v>
      </c>
      <c r="C81">
        <f>B81*2</f>
        <v>6.4871957460000003</v>
      </c>
    </row>
    <row r="82" spans="1:3" x14ac:dyDescent="0.25">
      <c r="A82" t="s">
        <v>511</v>
      </c>
      <c r="B82">
        <v>2.439170974</v>
      </c>
      <c r="C82">
        <f>B82*2</f>
        <v>4.8783419480000001</v>
      </c>
    </row>
    <row r="83" spans="1:3" x14ac:dyDescent="0.25">
      <c r="A83" t="s">
        <v>278</v>
      </c>
      <c r="B83">
        <v>3.6604433269999999</v>
      </c>
      <c r="C83">
        <f>B83*2</f>
        <v>7.3208866539999997</v>
      </c>
    </row>
    <row r="84" spans="1:3" x14ac:dyDescent="0.25">
      <c r="A84" t="s">
        <v>378</v>
      </c>
      <c r="B84">
        <v>3.9873163979999999</v>
      </c>
      <c r="C84">
        <f>B84*2</f>
        <v>7.9746327959999999</v>
      </c>
    </row>
    <row r="85" spans="1:3" x14ac:dyDescent="0.25">
      <c r="A85" t="s">
        <v>602</v>
      </c>
      <c r="B85">
        <v>2.0168429520000002</v>
      </c>
      <c r="C85">
        <f>B85*2</f>
        <v>4.0336859040000004</v>
      </c>
    </row>
    <row r="86" spans="1:3" x14ac:dyDescent="0.25">
      <c r="A86" t="s">
        <v>464</v>
      </c>
      <c r="B86">
        <v>2.8935889000000001</v>
      </c>
      <c r="C86">
        <f>B86*2</f>
        <v>5.7871778000000003</v>
      </c>
    </row>
    <row r="87" spans="1:3" x14ac:dyDescent="0.25">
      <c r="A87" t="s">
        <v>243</v>
      </c>
      <c r="B87">
        <v>4.2832535959999998</v>
      </c>
      <c r="C87">
        <f>B87*2</f>
        <v>8.5665071919999995</v>
      </c>
    </row>
    <row r="88" spans="1:3" x14ac:dyDescent="0.25">
      <c r="A88" t="s">
        <v>374</v>
      </c>
      <c r="B88">
        <v>3.2886212540000002</v>
      </c>
      <c r="C88">
        <f>B88*2</f>
        <v>6.5772425080000003</v>
      </c>
    </row>
    <row r="89" spans="1:3" x14ac:dyDescent="0.25">
      <c r="A89" t="s">
        <v>204</v>
      </c>
      <c r="B89">
        <v>3.7647031270000002</v>
      </c>
      <c r="C89">
        <f>B89*2</f>
        <v>7.5294062540000004</v>
      </c>
    </row>
    <row r="90" spans="1:3" x14ac:dyDescent="0.25">
      <c r="A90" t="s">
        <v>16</v>
      </c>
      <c r="B90" s="5">
        <v>8.0544920560000008</v>
      </c>
      <c r="C90">
        <f>B90*2</f>
        <v>16.108984112000002</v>
      </c>
    </row>
    <row r="91" spans="1:3" x14ac:dyDescent="0.25">
      <c r="A91" t="s">
        <v>73</v>
      </c>
      <c r="B91">
        <v>6.024930157</v>
      </c>
      <c r="C91">
        <f>B91*2</f>
        <v>12.049860314</v>
      </c>
    </row>
    <row r="92" spans="1:3" x14ac:dyDescent="0.25">
      <c r="A92" t="s">
        <v>359</v>
      </c>
      <c r="B92">
        <v>1.0620873799999999</v>
      </c>
      <c r="C92">
        <f>B92*2</f>
        <v>2.1241747599999998</v>
      </c>
    </row>
    <row r="93" spans="1:3" x14ac:dyDescent="0.25">
      <c r="A93" t="s">
        <v>149</v>
      </c>
      <c r="B93">
        <v>5.1179219140000001</v>
      </c>
      <c r="C93">
        <f>B93*2</f>
        <v>10.235843828</v>
      </c>
    </row>
    <row r="94" spans="1:3" x14ac:dyDescent="0.25">
      <c r="A94" t="s">
        <v>107</v>
      </c>
      <c r="B94">
        <v>5.7750338220000001</v>
      </c>
      <c r="C94">
        <f>B94*2</f>
        <v>11.550067644</v>
      </c>
    </row>
    <row r="95" spans="1:3" x14ac:dyDescent="0.25">
      <c r="A95" t="s">
        <v>13</v>
      </c>
      <c r="B95" s="5">
        <v>8.8939958319999999</v>
      </c>
      <c r="C95">
        <f>B95*2</f>
        <v>17.787991664</v>
      </c>
    </row>
    <row r="96" spans="1:3" x14ac:dyDescent="0.25">
      <c r="A96" t="s">
        <v>274</v>
      </c>
      <c r="B96">
        <v>3.1537262109999999</v>
      </c>
      <c r="C96">
        <f>B96*2</f>
        <v>6.3074524219999999</v>
      </c>
    </row>
    <row r="97" spans="1:3" x14ac:dyDescent="0.25">
      <c r="A97" t="s">
        <v>331</v>
      </c>
      <c r="B97">
        <v>2.1195201020000001</v>
      </c>
      <c r="C97">
        <f>B97*2</f>
        <v>4.2390402040000001</v>
      </c>
    </row>
    <row r="98" spans="1:3" x14ac:dyDescent="0.25">
      <c r="A98" t="s">
        <v>540</v>
      </c>
      <c r="B98">
        <v>1.6586257170000001</v>
      </c>
      <c r="C98">
        <f>B98*2</f>
        <v>3.3172514340000001</v>
      </c>
    </row>
    <row r="99" spans="1:3" x14ac:dyDescent="0.25">
      <c r="A99" t="s">
        <v>598</v>
      </c>
      <c r="B99">
        <v>0.58699695299999999</v>
      </c>
      <c r="C99">
        <f>B99*2</f>
        <v>1.173993906</v>
      </c>
    </row>
    <row r="100" spans="1:3" x14ac:dyDescent="0.25">
      <c r="A100" t="s">
        <v>98</v>
      </c>
      <c r="B100">
        <v>6.0081569320000003</v>
      </c>
      <c r="C100">
        <f>B100*2</f>
        <v>12.016313864000001</v>
      </c>
    </row>
    <row r="101" spans="1:3" x14ac:dyDescent="0.25">
      <c r="A101" t="s">
        <v>215</v>
      </c>
      <c r="B101">
        <v>4.1734484329999999</v>
      </c>
      <c r="C101">
        <f>B101*2</f>
        <v>8.3468968659999998</v>
      </c>
    </row>
    <row r="102" spans="1:3" x14ac:dyDescent="0.25">
      <c r="A102" t="s">
        <v>553</v>
      </c>
      <c r="B102">
        <v>1.9751891420000001</v>
      </c>
      <c r="C102">
        <f>B102*2</f>
        <v>3.9503782840000001</v>
      </c>
    </row>
    <row r="103" spans="1:3" x14ac:dyDescent="0.25">
      <c r="A103" t="s">
        <v>603</v>
      </c>
      <c r="B103">
        <v>0.18335464800000001</v>
      </c>
      <c r="C103">
        <f>B103*2</f>
        <v>0.36670929600000002</v>
      </c>
    </row>
    <row r="104" spans="1:3" x14ac:dyDescent="0.25">
      <c r="A104" t="s">
        <v>403</v>
      </c>
      <c r="B104">
        <v>2.2879331939999998</v>
      </c>
      <c r="C104">
        <f>B104*2</f>
        <v>4.5758663879999997</v>
      </c>
    </row>
    <row r="105" spans="1:3" x14ac:dyDescent="0.25">
      <c r="A105" t="s">
        <v>167</v>
      </c>
      <c r="B105">
        <v>4.4475739689999996</v>
      </c>
      <c r="C105">
        <f>B105*2</f>
        <v>8.8951479379999991</v>
      </c>
    </row>
    <row r="106" spans="1:3" x14ac:dyDescent="0.25">
      <c r="A106" t="s">
        <v>377</v>
      </c>
      <c r="B106">
        <v>2.6064052119999999</v>
      </c>
      <c r="C106">
        <f>B106*2</f>
        <v>5.2128104239999997</v>
      </c>
    </row>
    <row r="107" spans="1:3" x14ac:dyDescent="0.25">
      <c r="A107" t="s">
        <v>389</v>
      </c>
      <c r="B107">
        <v>0.42350823300000001</v>
      </c>
      <c r="C107">
        <f>B107*2</f>
        <v>0.84701646600000002</v>
      </c>
    </row>
    <row r="108" spans="1:3" x14ac:dyDescent="0.25">
      <c r="A108" t="s">
        <v>530</v>
      </c>
      <c r="B108">
        <v>2.3717505569999999</v>
      </c>
      <c r="C108">
        <f>B108*2</f>
        <v>4.7435011139999999</v>
      </c>
    </row>
    <row r="109" spans="1:3" x14ac:dyDescent="0.25">
      <c r="A109" t="s">
        <v>301</v>
      </c>
      <c r="B109">
        <v>2.8461212310000001</v>
      </c>
      <c r="C109">
        <f>B109*2</f>
        <v>5.6922424620000003</v>
      </c>
    </row>
    <row r="110" spans="1:3" x14ac:dyDescent="0.25">
      <c r="A110" t="s">
        <v>459</v>
      </c>
      <c r="B110">
        <v>2.8872097069999998</v>
      </c>
      <c r="C110">
        <f>B110*2</f>
        <v>5.7744194139999996</v>
      </c>
    </row>
    <row r="111" spans="1:3" x14ac:dyDescent="0.25">
      <c r="A111" t="s">
        <v>316</v>
      </c>
      <c r="B111">
        <v>4.0744565899999996</v>
      </c>
      <c r="C111">
        <f>B111*2</f>
        <v>8.1489131799999992</v>
      </c>
    </row>
    <row r="112" spans="1:3" x14ac:dyDescent="0.25">
      <c r="A112" t="s">
        <v>40</v>
      </c>
      <c r="B112">
        <v>6.3153371470000002</v>
      </c>
      <c r="C112">
        <f>B112*2</f>
        <v>12.630674294</v>
      </c>
    </row>
    <row r="113" spans="1:3" x14ac:dyDescent="0.25">
      <c r="A113" t="s">
        <v>387</v>
      </c>
      <c r="B113">
        <v>3.344942756</v>
      </c>
      <c r="C113">
        <f>B113*2</f>
        <v>6.689885512</v>
      </c>
    </row>
    <row r="114" spans="1:3" x14ac:dyDescent="0.25">
      <c r="A114" t="s">
        <v>347</v>
      </c>
      <c r="B114">
        <v>1.0890830060000001</v>
      </c>
      <c r="C114">
        <f>B114*2</f>
        <v>2.1781660120000002</v>
      </c>
    </row>
    <row r="115" spans="1:3" x14ac:dyDescent="0.25">
      <c r="A115" t="s">
        <v>80</v>
      </c>
      <c r="B115">
        <v>4.6763934550000004</v>
      </c>
      <c r="C115">
        <f>B115*2</f>
        <v>9.3527869100000007</v>
      </c>
    </row>
    <row r="116" spans="1:3" x14ac:dyDescent="0.25">
      <c r="A116" t="s">
        <v>584</v>
      </c>
      <c r="B116">
        <v>2.5795654720000001</v>
      </c>
      <c r="C116">
        <f>B116*2</f>
        <v>5.1591309440000002</v>
      </c>
    </row>
    <row r="117" spans="1:3" x14ac:dyDescent="0.25">
      <c r="A117" t="s">
        <v>574</v>
      </c>
      <c r="B117">
        <v>1.922299414</v>
      </c>
      <c r="C117">
        <f>B117*2</f>
        <v>3.8445988280000001</v>
      </c>
    </row>
    <row r="118" spans="1:3" x14ac:dyDescent="0.25">
      <c r="A118" t="s">
        <v>512</v>
      </c>
      <c r="B118">
        <v>2.604356197</v>
      </c>
      <c r="C118">
        <f>B118*2</f>
        <v>5.208712394</v>
      </c>
    </row>
    <row r="119" spans="1:3" x14ac:dyDescent="0.25">
      <c r="A119" t="s">
        <v>449</v>
      </c>
      <c r="B119">
        <v>3.3453664500000002</v>
      </c>
      <c r="C119">
        <f>B119*2</f>
        <v>6.6907329000000004</v>
      </c>
    </row>
    <row r="120" spans="1:3" x14ac:dyDescent="0.25">
      <c r="A120" t="s">
        <v>129</v>
      </c>
      <c r="B120">
        <v>5.444863453</v>
      </c>
      <c r="C120">
        <f>B120*2</f>
        <v>10.889726906</v>
      </c>
    </row>
    <row r="121" spans="1:3" x14ac:dyDescent="0.25">
      <c r="A121" t="s">
        <v>446</v>
      </c>
      <c r="B121">
        <v>3.0543389959999998</v>
      </c>
      <c r="C121">
        <f>B121*2</f>
        <v>6.1086779919999996</v>
      </c>
    </row>
    <row r="122" spans="1:3" x14ac:dyDescent="0.25">
      <c r="A122" t="s">
        <v>356</v>
      </c>
      <c r="B122">
        <v>2.6683079510000001</v>
      </c>
      <c r="C122">
        <f>B122*2</f>
        <v>5.3366159020000001</v>
      </c>
    </row>
    <row r="123" spans="1:3" x14ac:dyDescent="0.25">
      <c r="A123" t="s">
        <v>402</v>
      </c>
      <c r="B123">
        <v>0.19660324700000001</v>
      </c>
      <c r="C123">
        <f>B123*2</f>
        <v>0.39320649400000002</v>
      </c>
    </row>
    <row r="124" spans="1:3" x14ac:dyDescent="0.25">
      <c r="A124" t="s">
        <v>552</v>
      </c>
      <c r="B124">
        <v>1.5839032879999999</v>
      </c>
      <c r="C124">
        <f>B124*2</f>
        <v>3.1678065759999998</v>
      </c>
    </row>
    <row r="125" spans="1:3" x14ac:dyDescent="0.25">
      <c r="A125" t="s">
        <v>423</v>
      </c>
      <c r="B125">
        <v>1.896197795</v>
      </c>
      <c r="C125">
        <f>B125*2</f>
        <v>3.7923955899999999</v>
      </c>
    </row>
    <row r="126" spans="1:3" x14ac:dyDescent="0.25">
      <c r="A126" t="s">
        <v>56</v>
      </c>
      <c r="B126">
        <v>1.7606840720000001</v>
      </c>
      <c r="C126">
        <f>B126*2</f>
        <v>3.5213681440000002</v>
      </c>
    </row>
    <row r="127" spans="1:3" x14ac:dyDescent="0.25">
      <c r="A127" t="s">
        <v>25</v>
      </c>
      <c r="B127" s="4">
        <v>7.0952972609999998</v>
      </c>
      <c r="C127">
        <f>B127*2</f>
        <v>14.190594522</v>
      </c>
    </row>
    <row r="128" spans="1:3" x14ac:dyDescent="0.25">
      <c r="A128" t="s">
        <v>500</v>
      </c>
      <c r="B128">
        <v>3.0336566839999999</v>
      </c>
      <c r="C128">
        <f>B128*2</f>
        <v>6.0673133679999998</v>
      </c>
    </row>
    <row r="129" spans="1:3" x14ac:dyDescent="0.25">
      <c r="A129" t="s">
        <v>197</v>
      </c>
      <c r="B129">
        <v>4.4752180539999999</v>
      </c>
      <c r="C129">
        <f>B129*2</f>
        <v>8.9504361079999999</v>
      </c>
    </row>
    <row r="130" spans="1:3" x14ac:dyDescent="0.25">
      <c r="A130" t="s">
        <v>565</v>
      </c>
      <c r="B130">
        <v>1.5395677670000001</v>
      </c>
      <c r="C130">
        <f>B130*2</f>
        <v>3.0791355340000002</v>
      </c>
    </row>
    <row r="131" spans="1:3" x14ac:dyDescent="0.25">
      <c r="A131" t="s">
        <v>94</v>
      </c>
      <c r="B131">
        <v>3.1547071080000002</v>
      </c>
      <c r="C131">
        <f>B131*2</f>
        <v>6.3094142160000004</v>
      </c>
    </row>
    <row r="132" spans="1:3" x14ac:dyDescent="0.25">
      <c r="A132" t="s">
        <v>51</v>
      </c>
      <c r="B132">
        <v>3.9441654339999999</v>
      </c>
      <c r="C132">
        <f>B132*2</f>
        <v>7.8883308679999997</v>
      </c>
    </row>
    <row r="133" spans="1:3" x14ac:dyDescent="0.25">
      <c r="A133" t="s">
        <v>102</v>
      </c>
      <c r="B133">
        <v>5.5229864930000003</v>
      </c>
      <c r="C133">
        <f>B133*2</f>
        <v>11.045972986000001</v>
      </c>
    </row>
    <row r="134" spans="1:3" x14ac:dyDescent="0.25">
      <c r="A134" t="s">
        <v>105</v>
      </c>
      <c r="B134">
        <v>5.4922571859999998</v>
      </c>
      <c r="C134">
        <f>B134*2</f>
        <v>10.984514372</v>
      </c>
    </row>
    <row r="135" spans="1:3" x14ac:dyDescent="0.25">
      <c r="A135" t="s">
        <v>382</v>
      </c>
      <c r="B135">
        <v>5.1905523000000002E-2</v>
      </c>
      <c r="C135">
        <f>B135*2</f>
        <v>0.103811046</v>
      </c>
    </row>
    <row r="136" spans="1:3" x14ac:dyDescent="0.25">
      <c r="A136" t="s">
        <v>522</v>
      </c>
      <c r="B136">
        <v>2.116413396</v>
      </c>
      <c r="C136">
        <f>B136*2</f>
        <v>4.232826792</v>
      </c>
    </row>
    <row r="137" spans="1:3" x14ac:dyDescent="0.25">
      <c r="A137" t="s">
        <v>18</v>
      </c>
      <c r="B137" s="5">
        <v>4.8454437879999999</v>
      </c>
      <c r="C137">
        <f>B137*2</f>
        <v>9.6908875759999997</v>
      </c>
    </row>
    <row r="138" spans="1:3" x14ac:dyDescent="0.25">
      <c r="A138" t="s">
        <v>366</v>
      </c>
      <c r="B138">
        <v>3.491210299</v>
      </c>
      <c r="C138">
        <f>B138*2</f>
        <v>6.982420598</v>
      </c>
    </row>
    <row r="139" spans="1:3" x14ac:dyDescent="0.25">
      <c r="A139" t="s">
        <v>368</v>
      </c>
      <c r="B139">
        <v>3.557594623</v>
      </c>
      <c r="C139">
        <f>B139*2</f>
        <v>7.1151892459999999</v>
      </c>
    </row>
    <row r="140" spans="1:3" x14ac:dyDescent="0.25">
      <c r="A140" t="s">
        <v>357</v>
      </c>
      <c r="B140">
        <v>4.0541650120000003</v>
      </c>
      <c r="C140">
        <f>B140*2</f>
        <v>8.1083300240000007</v>
      </c>
    </row>
    <row r="141" spans="1:3" x14ac:dyDescent="0.25">
      <c r="A141" t="s">
        <v>564</v>
      </c>
      <c r="B141">
        <v>1.0913138259999999</v>
      </c>
      <c r="C141">
        <f>B141*2</f>
        <v>2.1826276519999999</v>
      </c>
    </row>
    <row r="142" spans="1:3" x14ac:dyDescent="0.25">
      <c r="A142" t="s">
        <v>372</v>
      </c>
      <c r="B142">
        <v>9.8943953000000001E-2</v>
      </c>
      <c r="C142">
        <f>B142*2</f>
        <v>0.197887906</v>
      </c>
    </row>
    <row r="143" spans="1:3" x14ac:dyDescent="0.25">
      <c r="A143" t="s">
        <v>264</v>
      </c>
      <c r="B143">
        <v>6.9700627000000001E-2</v>
      </c>
      <c r="C143">
        <f>B143*2</f>
        <v>0.139401254</v>
      </c>
    </row>
    <row r="144" spans="1:3" x14ac:dyDescent="0.25">
      <c r="A144" t="s">
        <v>295</v>
      </c>
      <c r="B144">
        <v>3.4410469950000002</v>
      </c>
      <c r="C144">
        <f>B144*2</f>
        <v>6.8820939900000004</v>
      </c>
    </row>
    <row r="145" spans="1:3" x14ac:dyDescent="0.25">
      <c r="A145" t="s">
        <v>210</v>
      </c>
      <c r="B145">
        <v>4.2855508220000003</v>
      </c>
      <c r="C145">
        <f>B145*2</f>
        <v>8.5711016440000005</v>
      </c>
    </row>
    <row r="146" spans="1:3" x14ac:dyDescent="0.25">
      <c r="A146" t="s">
        <v>236</v>
      </c>
      <c r="B146">
        <v>3.853415772</v>
      </c>
      <c r="C146">
        <f>B146*2</f>
        <v>7.7068315439999999</v>
      </c>
    </row>
    <row r="147" spans="1:3" x14ac:dyDescent="0.25">
      <c r="A147" t="s">
        <v>166</v>
      </c>
      <c r="B147">
        <v>5.2101272859999996</v>
      </c>
      <c r="C147">
        <f>B147*2</f>
        <v>10.420254571999999</v>
      </c>
    </row>
    <row r="148" spans="1:3" x14ac:dyDescent="0.25">
      <c r="A148" t="s">
        <v>82</v>
      </c>
      <c r="B148">
        <v>1.092224871</v>
      </c>
      <c r="C148">
        <f>B148*2</f>
        <v>2.184449742</v>
      </c>
    </row>
    <row r="149" spans="1:3" x14ac:dyDescent="0.25">
      <c r="A149" t="s">
        <v>545</v>
      </c>
      <c r="B149">
        <v>0.159316649</v>
      </c>
      <c r="C149">
        <f>B149*2</f>
        <v>0.31863329800000001</v>
      </c>
    </row>
    <row r="150" spans="1:3" x14ac:dyDescent="0.25">
      <c r="A150" t="s">
        <v>168</v>
      </c>
      <c r="B150">
        <v>3.7453516850000002</v>
      </c>
      <c r="C150">
        <f>B150*2</f>
        <v>7.4907033700000003</v>
      </c>
    </row>
    <row r="151" spans="1:3" x14ac:dyDescent="0.25">
      <c r="A151" t="s">
        <v>348</v>
      </c>
      <c r="B151">
        <v>2.2300827380000001</v>
      </c>
      <c r="C151">
        <f>B151*2</f>
        <v>4.4601654760000002</v>
      </c>
    </row>
    <row r="152" spans="1:3" x14ac:dyDescent="0.25">
      <c r="A152" t="s">
        <v>336</v>
      </c>
      <c r="B152">
        <v>9.0800665000000003E-2</v>
      </c>
      <c r="C152">
        <f>B152*2</f>
        <v>0.18160133000000001</v>
      </c>
    </row>
    <row r="153" spans="1:3" x14ac:dyDescent="0.25">
      <c r="A153" t="s">
        <v>93</v>
      </c>
      <c r="B153">
        <v>0.49697522999999999</v>
      </c>
      <c r="C153">
        <f>B153*2</f>
        <v>0.99395045999999998</v>
      </c>
    </row>
    <row r="154" spans="1:3" x14ac:dyDescent="0.25">
      <c r="A154" t="s">
        <v>37</v>
      </c>
      <c r="B154">
        <v>7.1230939009999998</v>
      </c>
      <c r="C154">
        <f>B154*2</f>
        <v>14.246187802</v>
      </c>
    </row>
    <row r="155" spans="1:3" x14ac:dyDescent="0.25">
      <c r="A155" t="s">
        <v>443</v>
      </c>
      <c r="B155">
        <v>1.689516061</v>
      </c>
      <c r="C155">
        <f>B155*2</f>
        <v>3.3790321219999999</v>
      </c>
    </row>
    <row r="156" spans="1:3" x14ac:dyDescent="0.25">
      <c r="A156" t="s">
        <v>128</v>
      </c>
      <c r="B156">
        <v>5.227831546</v>
      </c>
      <c r="C156">
        <f>B156*2</f>
        <v>10.455663092</v>
      </c>
    </row>
    <row r="157" spans="1:3" x14ac:dyDescent="0.25">
      <c r="A157" t="s">
        <v>112</v>
      </c>
      <c r="B157">
        <v>1.585142289</v>
      </c>
      <c r="C157">
        <f>B157*2</f>
        <v>3.170284578</v>
      </c>
    </row>
    <row r="158" spans="1:3" x14ac:dyDescent="0.25">
      <c r="A158" t="s">
        <v>313</v>
      </c>
      <c r="B158">
        <v>4.2791371119999999</v>
      </c>
      <c r="C158">
        <f>B158*2</f>
        <v>8.5582742239999998</v>
      </c>
    </row>
    <row r="159" spans="1:3" x14ac:dyDescent="0.25">
      <c r="A159" t="s">
        <v>155</v>
      </c>
      <c r="B159">
        <v>5.1738050619999996</v>
      </c>
      <c r="C159">
        <f>B159*2</f>
        <v>10.347610123999999</v>
      </c>
    </row>
    <row r="160" spans="1:3" x14ac:dyDescent="0.25">
      <c r="A160" t="s">
        <v>176</v>
      </c>
      <c r="B160">
        <v>5.1100936480000003</v>
      </c>
      <c r="C160">
        <f>B160*2</f>
        <v>10.220187296000001</v>
      </c>
    </row>
    <row r="161" spans="1:3" x14ac:dyDescent="0.25">
      <c r="A161" t="s">
        <v>349</v>
      </c>
      <c r="B161">
        <v>3.640690572</v>
      </c>
      <c r="C161">
        <f>B161*2</f>
        <v>7.281381144</v>
      </c>
    </row>
    <row r="162" spans="1:3" x14ac:dyDescent="0.25">
      <c r="A162" t="s">
        <v>567</v>
      </c>
      <c r="B162">
        <v>1.5317212689999999</v>
      </c>
      <c r="C162">
        <f>B162*2</f>
        <v>3.0634425379999999</v>
      </c>
    </row>
    <row r="163" spans="1:3" x14ac:dyDescent="0.25">
      <c r="A163" t="s">
        <v>41</v>
      </c>
      <c r="B163">
        <v>5.7512264330000002</v>
      </c>
      <c r="C163">
        <f>B163*2</f>
        <v>11.502452866</v>
      </c>
    </row>
    <row r="164" spans="1:3" x14ac:dyDescent="0.25">
      <c r="A164" t="s">
        <v>580</v>
      </c>
      <c r="B164">
        <v>0.80000925300000003</v>
      </c>
      <c r="C164">
        <f>B164*2</f>
        <v>1.6000185060000001</v>
      </c>
    </row>
    <row r="165" spans="1:3" x14ac:dyDescent="0.25">
      <c r="A165" t="s">
        <v>46</v>
      </c>
      <c r="B165">
        <v>6.8159971920000002</v>
      </c>
      <c r="C165">
        <f>B165*2</f>
        <v>13.631994384</v>
      </c>
    </row>
    <row r="166" spans="1:3" x14ac:dyDescent="0.25">
      <c r="A166" t="s">
        <v>581</v>
      </c>
      <c r="B166">
        <v>2.1161833219999999</v>
      </c>
      <c r="C166">
        <f>B166*2</f>
        <v>4.2323666439999998</v>
      </c>
    </row>
    <row r="167" spans="1:3" x14ac:dyDescent="0.25">
      <c r="A167" t="s">
        <v>272</v>
      </c>
      <c r="B167">
        <v>4.1501092709999998</v>
      </c>
      <c r="C167">
        <f>B167*2</f>
        <v>8.3002185419999996</v>
      </c>
    </row>
    <row r="168" spans="1:3" x14ac:dyDescent="0.25">
      <c r="A168" t="s">
        <v>345</v>
      </c>
      <c r="B168">
        <v>3.367864849</v>
      </c>
      <c r="C168">
        <f>B168*2</f>
        <v>6.7357296980000001</v>
      </c>
    </row>
    <row r="169" spans="1:3" x14ac:dyDescent="0.25">
      <c r="A169" t="s">
        <v>300</v>
      </c>
      <c r="B169">
        <v>3.5435899499999999</v>
      </c>
      <c r="C169">
        <f>B169*2</f>
        <v>7.0871798999999998</v>
      </c>
    </row>
    <row r="170" spans="1:3" x14ac:dyDescent="0.25">
      <c r="A170" t="s">
        <v>130</v>
      </c>
      <c r="B170">
        <v>2.420881654</v>
      </c>
      <c r="C170">
        <f>B170*2</f>
        <v>4.841763308</v>
      </c>
    </row>
    <row r="171" spans="1:3" x14ac:dyDescent="0.25">
      <c r="A171" t="s">
        <v>187</v>
      </c>
      <c r="B171">
        <v>5.2393875620000001</v>
      </c>
      <c r="C171">
        <f>B171*2</f>
        <v>10.478775124</v>
      </c>
    </row>
    <row r="172" spans="1:3" x14ac:dyDescent="0.25">
      <c r="A172" t="s">
        <v>315</v>
      </c>
      <c r="B172">
        <v>4.0377302940000002</v>
      </c>
      <c r="C172">
        <f>B172*2</f>
        <v>8.0754605880000003</v>
      </c>
    </row>
    <row r="173" spans="1:3" x14ac:dyDescent="0.25">
      <c r="A173" t="s">
        <v>494</v>
      </c>
      <c r="B173">
        <v>2.8887401349999999</v>
      </c>
      <c r="C173">
        <f>B173*2</f>
        <v>5.7774802699999999</v>
      </c>
    </row>
    <row r="174" spans="1:3" x14ac:dyDescent="0.25">
      <c r="A174" t="s">
        <v>206</v>
      </c>
      <c r="B174">
        <v>2.7316793189999999</v>
      </c>
      <c r="C174">
        <f>B174*2</f>
        <v>5.4633586379999999</v>
      </c>
    </row>
    <row r="175" spans="1:3" x14ac:dyDescent="0.25">
      <c r="A175" t="s">
        <v>191</v>
      </c>
      <c r="B175">
        <v>4.2991945930000002</v>
      </c>
      <c r="C175">
        <f>B175*2</f>
        <v>8.5983891860000004</v>
      </c>
    </row>
    <row r="176" spans="1:3" x14ac:dyDescent="0.25">
      <c r="A176" t="s">
        <v>100</v>
      </c>
      <c r="B176">
        <v>5.8353330100000003</v>
      </c>
      <c r="C176">
        <f>B176*2</f>
        <v>11.670666020000001</v>
      </c>
    </row>
    <row r="177" spans="1:3" x14ac:dyDescent="0.25">
      <c r="A177" t="s">
        <v>383</v>
      </c>
      <c r="B177">
        <v>3.904623307</v>
      </c>
      <c r="C177">
        <f>B177*2</f>
        <v>7.8092466140000001</v>
      </c>
    </row>
    <row r="178" spans="1:3" x14ac:dyDescent="0.25">
      <c r="A178" t="s">
        <v>471</v>
      </c>
      <c r="B178">
        <v>2.819908479</v>
      </c>
      <c r="C178">
        <f>B178*2</f>
        <v>5.6398169579999999</v>
      </c>
    </row>
    <row r="179" spans="1:3" x14ac:dyDescent="0.25">
      <c r="A179" t="s">
        <v>31</v>
      </c>
      <c r="B179">
        <v>7.2720705509999997</v>
      </c>
      <c r="C179">
        <f>B179*2</f>
        <v>14.544141101999999</v>
      </c>
    </row>
    <row r="180" spans="1:3" x14ac:dyDescent="0.25">
      <c r="A180" t="s">
        <v>479</v>
      </c>
      <c r="B180">
        <v>2.7242035200000001</v>
      </c>
      <c r="C180">
        <f>B180*2</f>
        <v>5.4484070400000002</v>
      </c>
    </row>
    <row r="181" spans="1:3" x14ac:dyDescent="0.25">
      <c r="A181" t="s">
        <v>352</v>
      </c>
      <c r="B181">
        <v>2.1590450830000001</v>
      </c>
      <c r="C181">
        <f>B181*2</f>
        <v>4.3180901660000002</v>
      </c>
    </row>
    <row r="182" spans="1:3" x14ac:dyDescent="0.25">
      <c r="A182" t="s">
        <v>15</v>
      </c>
      <c r="B182" s="5">
        <v>0.23937023800000001</v>
      </c>
      <c r="C182">
        <f>B182*2</f>
        <v>0.47874047600000003</v>
      </c>
    </row>
    <row r="183" spans="1:3" x14ac:dyDescent="0.25">
      <c r="A183" t="s">
        <v>234</v>
      </c>
      <c r="B183">
        <v>2.9719155750000001</v>
      </c>
      <c r="C183">
        <f>B183*2</f>
        <v>5.9438311500000003</v>
      </c>
    </row>
    <row r="184" spans="1:3" x14ac:dyDescent="0.25">
      <c r="A184" t="s">
        <v>393</v>
      </c>
      <c r="B184">
        <v>1.0214785820000001</v>
      </c>
      <c r="C184">
        <f>B184*2</f>
        <v>2.0429571640000002</v>
      </c>
    </row>
    <row r="185" spans="1:3" x14ac:dyDescent="0.25">
      <c r="A185" t="s">
        <v>144</v>
      </c>
      <c r="B185">
        <v>5.4790922999999996</v>
      </c>
      <c r="C185">
        <f>B185*2</f>
        <v>10.958184599999999</v>
      </c>
    </row>
    <row r="186" spans="1:3" x14ac:dyDescent="0.25">
      <c r="A186" t="s">
        <v>238</v>
      </c>
      <c r="B186">
        <v>4.7848664039999997</v>
      </c>
      <c r="C186">
        <f>B186*2</f>
        <v>9.5697328079999995</v>
      </c>
    </row>
    <row r="187" spans="1:3" x14ac:dyDescent="0.25">
      <c r="A187" t="s">
        <v>379</v>
      </c>
      <c r="B187">
        <v>1.4297440189999999</v>
      </c>
      <c r="C187">
        <f>B187*2</f>
        <v>2.8594880379999998</v>
      </c>
    </row>
    <row r="188" spans="1:3" x14ac:dyDescent="0.25">
      <c r="A188" t="s">
        <v>280</v>
      </c>
      <c r="B188">
        <v>4.1761059840000003</v>
      </c>
      <c r="C188">
        <f>B188*2</f>
        <v>8.3522119680000007</v>
      </c>
    </row>
    <row r="189" spans="1:3" x14ac:dyDescent="0.25">
      <c r="A189" t="s">
        <v>351</v>
      </c>
      <c r="B189">
        <v>1.9196097990000001</v>
      </c>
      <c r="C189">
        <f>B189*2</f>
        <v>3.8392195980000001</v>
      </c>
    </row>
    <row r="190" spans="1:3" x14ac:dyDescent="0.25">
      <c r="A190" t="s">
        <v>439</v>
      </c>
      <c r="B190">
        <v>3.2024154820000001</v>
      </c>
      <c r="C190">
        <f>B190*2</f>
        <v>6.4048309640000003</v>
      </c>
    </row>
    <row r="191" spans="1:3" x14ac:dyDescent="0.25">
      <c r="A191" t="s">
        <v>143</v>
      </c>
      <c r="B191">
        <v>4.9934550160000004</v>
      </c>
      <c r="C191">
        <f>B191*2</f>
        <v>9.9869100320000008</v>
      </c>
    </row>
    <row r="192" spans="1:3" x14ac:dyDescent="0.25">
      <c r="A192" t="s">
        <v>76</v>
      </c>
      <c r="B192">
        <v>6.0477193869999999</v>
      </c>
      <c r="C192">
        <f>B192*2</f>
        <v>12.095438774</v>
      </c>
    </row>
    <row r="193" spans="1:3" x14ac:dyDescent="0.25">
      <c r="A193" t="s">
        <v>33</v>
      </c>
      <c r="B193">
        <v>3.803726352</v>
      </c>
      <c r="C193">
        <f>B193*2</f>
        <v>7.607452704</v>
      </c>
    </row>
    <row r="194" spans="1:3" x14ac:dyDescent="0.25">
      <c r="A194" t="s">
        <v>463</v>
      </c>
      <c r="B194">
        <v>2.593575092</v>
      </c>
      <c r="C194">
        <f>B194*2</f>
        <v>5.1871501840000001</v>
      </c>
    </row>
    <row r="195" spans="1:3" x14ac:dyDescent="0.25">
      <c r="A195" t="s">
        <v>362</v>
      </c>
      <c r="B195">
        <v>3.4492775500000001</v>
      </c>
      <c r="C195">
        <f>B195*2</f>
        <v>6.8985551000000003</v>
      </c>
    </row>
    <row r="196" spans="1:3" x14ac:dyDescent="0.25">
      <c r="A196" t="s">
        <v>306</v>
      </c>
      <c r="B196">
        <v>2.1489704629999999</v>
      </c>
      <c r="C196">
        <f>B196*2</f>
        <v>4.2979409259999999</v>
      </c>
    </row>
    <row r="197" spans="1:3" x14ac:dyDescent="0.25">
      <c r="A197" t="s">
        <v>148</v>
      </c>
      <c r="B197">
        <v>5.216202633</v>
      </c>
      <c r="C197">
        <f>B197*2</f>
        <v>10.432405266</v>
      </c>
    </row>
    <row r="198" spans="1:3" x14ac:dyDescent="0.25">
      <c r="A198" t="s">
        <v>563</v>
      </c>
      <c r="B198">
        <v>2.2983117640000001</v>
      </c>
      <c r="C198">
        <f>B198*2</f>
        <v>4.5966235280000003</v>
      </c>
    </row>
    <row r="199" spans="1:3" x14ac:dyDescent="0.25">
      <c r="A199" t="s">
        <v>388</v>
      </c>
      <c r="B199">
        <v>3.5665738359999999</v>
      </c>
      <c r="C199">
        <f>B199*2</f>
        <v>7.1331476719999998</v>
      </c>
    </row>
    <row r="200" spans="1:3" x14ac:dyDescent="0.25">
      <c r="A200" t="s">
        <v>184</v>
      </c>
      <c r="B200">
        <v>5.0721732419999999</v>
      </c>
      <c r="C200">
        <f>B200*2</f>
        <v>10.144346484</v>
      </c>
    </row>
    <row r="201" spans="1:3" x14ac:dyDescent="0.25">
      <c r="A201" t="s">
        <v>343</v>
      </c>
      <c r="B201">
        <v>0.49608471599999998</v>
      </c>
      <c r="C201">
        <f>B201*2</f>
        <v>0.99216943199999996</v>
      </c>
    </row>
    <row r="202" spans="1:3" x14ac:dyDescent="0.25">
      <c r="A202" t="s">
        <v>396</v>
      </c>
      <c r="B202">
        <v>3.166319138</v>
      </c>
      <c r="C202">
        <f>B202*2</f>
        <v>6.332638276</v>
      </c>
    </row>
    <row r="203" spans="1:3" x14ac:dyDescent="0.25">
      <c r="A203" t="s">
        <v>307</v>
      </c>
      <c r="B203">
        <v>3.3253360590000001</v>
      </c>
      <c r="C203">
        <f>B203*2</f>
        <v>6.6506721180000001</v>
      </c>
    </row>
    <row r="204" spans="1:3" x14ac:dyDescent="0.25">
      <c r="A204" t="s">
        <v>139</v>
      </c>
      <c r="B204">
        <v>5.190718693</v>
      </c>
      <c r="C204">
        <f>B204*2</f>
        <v>10.381437386</v>
      </c>
    </row>
    <row r="205" spans="1:3" x14ac:dyDescent="0.25">
      <c r="A205" t="s">
        <v>572</v>
      </c>
      <c r="B205">
        <v>1.9371819400000001</v>
      </c>
      <c r="C205">
        <f>B205*2</f>
        <v>3.8743638800000002</v>
      </c>
    </row>
    <row r="206" spans="1:3" x14ac:dyDescent="0.25">
      <c r="A206" t="s">
        <v>52</v>
      </c>
      <c r="B206">
        <v>5.6637368800000001</v>
      </c>
      <c r="C206">
        <f>B206*2</f>
        <v>11.32747376</v>
      </c>
    </row>
    <row r="207" spans="1:3" x14ac:dyDescent="0.25">
      <c r="A207" t="s">
        <v>248</v>
      </c>
      <c r="B207">
        <v>3.0034084920000002</v>
      </c>
      <c r="C207">
        <f>B207*2</f>
        <v>6.0068169840000003</v>
      </c>
    </row>
    <row r="208" spans="1:3" x14ac:dyDescent="0.25">
      <c r="A208" t="s">
        <v>399</v>
      </c>
      <c r="B208">
        <v>1.4272431409999999</v>
      </c>
      <c r="C208">
        <f>B208*2</f>
        <v>2.8544862819999999</v>
      </c>
    </row>
    <row r="209" spans="1:3" x14ac:dyDescent="0.25">
      <c r="A209" t="s">
        <v>88</v>
      </c>
      <c r="B209">
        <v>5.7613519670000004</v>
      </c>
      <c r="C209">
        <f>B209*2</f>
        <v>11.522703934000001</v>
      </c>
    </row>
    <row r="210" spans="1:3" x14ac:dyDescent="0.25">
      <c r="A210" t="s">
        <v>226</v>
      </c>
      <c r="B210">
        <v>4.7545162120000004</v>
      </c>
      <c r="C210">
        <f>B210*2</f>
        <v>9.5090324240000008</v>
      </c>
    </row>
    <row r="211" spans="1:3" x14ac:dyDescent="0.25">
      <c r="A211" t="s">
        <v>495</v>
      </c>
      <c r="B211">
        <v>1.7130027640000001</v>
      </c>
      <c r="C211">
        <f>B211*2</f>
        <v>3.4260055280000001</v>
      </c>
    </row>
    <row r="212" spans="1:3" x14ac:dyDescent="0.25">
      <c r="A212" t="s">
        <v>32</v>
      </c>
      <c r="B212">
        <v>4.868771637</v>
      </c>
      <c r="C212">
        <f>B212*2</f>
        <v>9.7375432740000001</v>
      </c>
    </row>
    <row r="213" spans="1:3" x14ac:dyDescent="0.25">
      <c r="A213" t="s">
        <v>519</v>
      </c>
      <c r="B213">
        <v>5.5288535999999999E-2</v>
      </c>
      <c r="C213">
        <f>B213*2</f>
        <v>0.110577072</v>
      </c>
    </row>
    <row r="214" spans="1:3" x14ac:dyDescent="0.25">
      <c r="A214" t="s">
        <v>19</v>
      </c>
      <c r="B214" s="4">
        <v>6.8933961530000003</v>
      </c>
      <c r="C214">
        <f>B214*2</f>
        <v>13.786792306000001</v>
      </c>
    </row>
    <row r="215" spans="1:3" x14ac:dyDescent="0.25">
      <c r="A215" t="s">
        <v>604</v>
      </c>
      <c r="B215">
        <v>0.46947227899999999</v>
      </c>
      <c r="C215">
        <f>B215*2</f>
        <v>0.93894455799999998</v>
      </c>
    </row>
    <row r="216" spans="1:3" x14ac:dyDescent="0.25">
      <c r="A216" t="s">
        <v>428</v>
      </c>
      <c r="B216">
        <v>2.8827641279999998</v>
      </c>
      <c r="C216">
        <f>B216*2</f>
        <v>5.7655282559999996</v>
      </c>
    </row>
    <row r="217" spans="1:3" x14ac:dyDescent="0.25">
      <c r="A217" t="s">
        <v>426</v>
      </c>
      <c r="B217">
        <v>1.0053939460000001</v>
      </c>
      <c r="C217">
        <f>B217*2</f>
        <v>2.0107878920000002</v>
      </c>
    </row>
    <row r="218" spans="1:3" x14ac:dyDescent="0.25">
      <c r="A218" t="s">
        <v>185</v>
      </c>
      <c r="B218">
        <v>5.0466607899999998</v>
      </c>
      <c r="C218">
        <f>B218*2</f>
        <v>10.09332158</v>
      </c>
    </row>
    <row r="219" spans="1:3" x14ac:dyDescent="0.25">
      <c r="A219" t="s">
        <v>335</v>
      </c>
      <c r="B219">
        <v>3.4137130290000002</v>
      </c>
      <c r="C219">
        <f>B219*2</f>
        <v>6.8274260580000004</v>
      </c>
    </row>
    <row r="220" spans="1:3" x14ac:dyDescent="0.25">
      <c r="A220" t="s">
        <v>181</v>
      </c>
      <c r="B220">
        <v>3.9036320240000002</v>
      </c>
      <c r="C220">
        <f>B220*2</f>
        <v>7.8072640480000004</v>
      </c>
    </row>
    <row r="221" spans="1:3" x14ac:dyDescent="0.25">
      <c r="A221" t="s">
        <v>230</v>
      </c>
      <c r="B221">
        <v>4.3506090080000002</v>
      </c>
      <c r="C221">
        <f>B221*2</f>
        <v>8.7012180160000003</v>
      </c>
    </row>
    <row r="222" spans="1:3" x14ac:dyDescent="0.25">
      <c r="A222" t="s">
        <v>476</v>
      </c>
      <c r="B222">
        <v>1.240114E-2</v>
      </c>
      <c r="C222">
        <f>B222*2</f>
        <v>2.4802279999999999E-2</v>
      </c>
    </row>
    <row r="223" spans="1:3" x14ac:dyDescent="0.25">
      <c r="A223" t="s">
        <v>398</v>
      </c>
      <c r="B223">
        <v>2.1042037859999998</v>
      </c>
      <c r="C223">
        <f>B223*2</f>
        <v>4.2084075719999996</v>
      </c>
    </row>
    <row r="224" spans="1:3" x14ac:dyDescent="0.25">
      <c r="A224" t="s">
        <v>477</v>
      </c>
      <c r="B224">
        <v>2.15591438</v>
      </c>
      <c r="C224">
        <f>B224*2</f>
        <v>4.31182876</v>
      </c>
    </row>
    <row r="225" spans="1:3" x14ac:dyDescent="0.25">
      <c r="A225" t="s">
        <v>62</v>
      </c>
      <c r="B225">
        <v>5.608350358</v>
      </c>
      <c r="C225">
        <f>B225*2</f>
        <v>11.216700716</v>
      </c>
    </row>
    <row r="226" spans="1:3" x14ac:dyDescent="0.25">
      <c r="A226" t="s">
        <v>42</v>
      </c>
      <c r="B226">
        <v>6.6076310950000003</v>
      </c>
      <c r="C226">
        <f>B226*2</f>
        <v>13.215262190000001</v>
      </c>
    </row>
    <row r="227" spans="1:3" x14ac:dyDescent="0.25">
      <c r="A227" t="s">
        <v>268</v>
      </c>
      <c r="B227">
        <v>1.6439046399999999</v>
      </c>
      <c r="C227">
        <f>B227*2</f>
        <v>3.2878092799999998</v>
      </c>
    </row>
    <row r="228" spans="1:3" x14ac:dyDescent="0.25">
      <c r="A228" t="s">
        <v>108</v>
      </c>
      <c r="B228">
        <v>6.1238367480000004</v>
      </c>
      <c r="C228">
        <f>B228*2</f>
        <v>12.247673496000001</v>
      </c>
    </row>
    <row r="229" spans="1:3" x14ac:dyDescent="0.25">
      <c r="A229" t="s">
        <v>221</v>
      </c>
      <c r="B229">
        <v>2.0082435300000001</v>
      </c>
      <c r="C229">
        <f>B229*2</f>
        <v>4.0164870600000002</v>
      </c>
    </row>
    <row r="230" spans="1:3" x14ac:dyDescent="0.25">
      <c r="A230" t="s">
        <v>360</v>
      </c>
      <c r="B230">
        <v>1.945825583</v>
      </c>
      <c r="C230">
        <f>B230*2</f>
        <v>3.8916511659999999</v>
      </c>
    </row>
    <row r="231" spans="1:3" x14ac:dyDescent="0.25">
      <c r="A231" t="s">
        <v>114</v>
      </c>
      <c r="B231">
        <v>5.2596632760000004</v>
      </c>
      <c r="C231">
        <f>B231*2</f>
        <v>10.519326552000001</v>
      </c>
    </row>
    <row r="232" spans="1:3" x14ac:dyDescent="0.25">
      <c r="A232" t="s">
        <v>70</v>
      </c>
      <c r="B232">
        <v>5.4106154010000003</v>
      </c>
      <c r="C232">
        <f>B232*2</f>
        <v>10.821230802000001</v>
      </c>
    </row>
    <row r="233" spans="1:3" x14ac:dyDescent="0.25">
      <c r="A233" t="s">
        <v>355</v>
      </c>
      <c r="B233">
        <v>1.23258175</v>
      </c>
      <c r="C233">
        <f>B233*2</f>
        <v>2.4651635000000001</v>
      </c>
    </row>
    <row r="234" spans="1:3" x14ac:dyDescent="0.25">
      <c r="A234" t="s">
        <v>447</v>
      </c>
      <c r="B234">
        <v>2.1204981520000001</v>
      </c>
      <c r="C234">
        <f>B234*2</f>
        <v>4.2409963040000003</v>
      </c>
    </row>
    <row r="235" spans="1:3" x14ac:dyDescent="0.25">
      <c r="A235" t="s">
        <v>493</v>
      </c>
      <c r="B235">
        <v>1.630964286</v>
      </c>
      <c r="C235">
        <f>B235*2</f>
        <v>3.261928572</v>
      </c>
    </row>
    <row r="236" spans="1:3" x14ac:dyDescent="0.25">
      <c r="A236" t="s">
        <v>214</v>
      </c>
      <c r="B236">
        <v>3.2554048880000002</v>
      </c>
      <c r="C236">
        <f>B236*2</f>
        <v>6.5108097760000003</v>
      </c>
    </row>
    <row r="237" spans="1:3" x14ac:dyDescent="0.25">
      <c r="A237" t="s">
        <v>212</v>
      </c>
      <c r="B237">
        <v>4.7213890779999996</v>
      </c>
      <c r="C237">
        <f>B237*2</f>
        <v>9.4427781559999993</v>
      </c>
    </row>
    <row r="238" spans="1:3" x14ac:dyDescent="0.25">
      <c r="A238" t="s">
        <v>89</v>
      </c>
      <c r="B238">
        <v>5.7111243829999996</v>
      </c>
      <c r="C238">
        <f>B238*2</f>
        <v>11.422248765999999</v>
      </c>
    </row>
    <row r="239" spans="1:3" x14ac:dyDescent="0.25">
      <c r="A239" t="s">
        <v>75</v>
      </c>
      <c r="B239">
        <v>5.8209877170000004</v>
      </c>
      <c r="C239">
        <f>B239*2</f>
        <v>11.641975434000001</v>
      </c>
    </row>
    <row r="240" spans="1:3" x14ac:dyDescent="0.25">
      <c r="A240" t="s">
        <v>294</v>
      </c>
      <c r="B240">
        <v>4.4653350700000001</v>
      </c>
      <c r="C240">
        <f>B240*2</f>
        <v>8.9306701400000001</v>
      </c>
    </row>
    <row r="241" spans="1:3" x14ac:dyDescent="0.25">
      <c r="A241" t="s">
        <v>99</v>
      </c>
      <c r="B241">
        <v>4.9840965879999999</v>
      </c>
      <c r="C241">
        <f>B241*2</f>
        <v>9.9681931759999998</v>
      </c>
    </row>
    <row r="242" spans="1:3" x14ac:dyDescent="0.25">
      <c r="A242" t="s">
        <v>196</v>
      </c>
      <c r="B242">
        <v>3.4389772810000001</v>
      </c>
      <c r="C242">
        <f>B242*2</f>
        <v>6.8779545620000002</v>
      </c>
    </row>
    <row r="243" spans="1:3" x14ac:dyDescent="0.25">
      <c r="A243" t="s">
        <v>573</v>
      </c>
      <c r="B243">
        <v>1.972953867</v>
      </c>
      <c r="C243">
        <f>B243*2</f>
        <v>3.9459077339999999</v>
      </c>
    </row>
    <row r="244" spans="1:3" x14ac:dyDescent="0.25">
      <c r="A244" t="s">
        <v>285</v>
      </c>
      <c r="B244">
        <v>1.5973578740000001</v>
      </c>
      <c r="C244">
        <f>B244*2</f>
        <v>3.1947157480000001</v>
      </c>
    </row>
    <row r="245" spans="1:3" x14ac:dyDescent="0.25">
      <c r="A245" t="s">
        <v>175</v>
      </c>
      <c r="B245">
        <v>0.40946324499999998</v>
      </c>
      <c r="C245">
        <f>B245*2</f>
        <v>0.81892648999999995</v>
      </c>
    </row>
    <row r="246" spans="1:3" x14ac:dyDescent="0.25">
      <c r="A246" t="s">
        <v>174</v>
      </c>
      <c r="B246">
        <v>5.3403520970000002</v>
      </c>
      <c r="C246">
        <f>B246*2</f>
        <v>10.680704194</v>
      </c>
    </row>
    <row r="247" spans="1:3" x14ac:dyDescent="0.25">
      <c r="A247" t="s">
        <v>418</v>
      </c>
      <c r="B247">
        <v>3.3691027880000002</v>
      </c>
      <c r="C247">
        <f>B247*2</f>
        <v>6.7382055760000004</v>
      </c>
    </row>
    <row r="248" spans="1:3" x14ac:dyDescent="0.25">
      <c r="A248" t="s">
        <v>440</v>
      </c>
      <c r="B248">
        <v>2.7494602480000001</v>
      </c>
      <c r="C248">
        <f>B248*2</f>
        <v>5.4989204960000002</v>
      </c>
    </row>
    <row r="249" spans="1:3" x14ac:dyDescent="0.25">
      <c r="A249" t="s">
        <v>228</v>
      </c>
      <c r="B249">
        <v>4.5339080430000003</v>
      </c>
      <c r="C249">
        <f>B249*2</f>
        <v>9.0678160860000006</v>
      </c>
    </row>
    <row r="250" spans="1:3" x14ac:dyDescent="0.25">
      <c r="A250" t="s">
        <v>338</v>
      </c>
      <c r="B250">
        <v>3.5355685769999998</v>
      </c>
      <c r="C250">
        <f>B250*2</f>
        <v>7.0711371539999996</v>
      </c>
    </row>
    <row r="251" spans="1:3" x14ac:dyDescent="0.25">
      <c r="A251" t="s">
        <v>469</v>
      </c>
      <c r="B251">
        <v>0.39972812699999999</v>
      </c>
      <c r="C251">
        <f>B251*2</f>
        <v>0.79945625399999998</v>
      </c>
    </row>
    <row r="252" spans="1:3" x14ac:dyDescent="0.25">
      <c r="A252" t="s">
        <v>189</v>
      </c>
      <c r="B252">
        <v>3.9890719689999998</v>
      </c>
      <c r="C252">
        <f>B252*2</f>
        <v>7.9781439379999997</v>
      </c>
    </row>
    <row r="253" spans="1:3" x14ac:dyDescent="0.25">
      <c r="A253" t="s">
        <v>501</v>
      </c>
      <c r="B253">
        <v>2.4926706649999999</v>
      </c>
      <c r="C253">
        <f>B253*2</f>
        <v>4.9853413299999998</v>
      </c>
    </row>
    <row r="254" spans="1:3" x14ac:dyDescent="0.25">
      <c r="A254" t="s">
        <v>202</v>
      </c>
      <c r="B254">
        <v>4.9804002709999997</v>
      </c>
      <c r="C254">
        <f>B254*2</f>
        <v>9.9608005419999994</v>
      </c>
    </row>
    <row r="255" spans="1:3" x14ac:dyDescent="0.25">
      <c r="A255" t="s">
        <v>510</v>
      </c>
      <c r="B255">
        <v>2.4766953809999999</v>
      </c>
      <c r="C255">
        <f>B255*2</f>
        <v>4.9533907619999997</v>
      </c>
    </row>
    <row r="256" spans="1:3" x14ac:dyDescent="0.25">
      <c r="A256" t="s">
        <v>267</v>
      </c>
      <c r="B256">
        <v>4.5107363070000002</v>
      </c>
      <c r="C256">
        <f>B256*2</f>
        <v>9.0214726140000003</v>
      </c>
    </row>
    <row r="257" spans="1:3" x14ac:dyDescent="0.25">
      <c r="A257" t="s">
        <v>245</v>
      </c>
      <c r="B257">
        <v>3.6604143310000001</v>
      </c>
      <c r="C257">
        <f>B257*2</f>
        <v>7.3208286620000003</v>
      </c>
    </row>
    <row r="258" spans="1:3" x14ac:dyDescent="0.25">
      <c r="A258" t="s">
        <v>319</v>
      </c>
      <c r="B258">
        <v>3.2426807000000002</v>
      </c>
      <c r="C258">
        <f>B258*2</f>
        <v>6.4853614000000004</v>
      </c>
    </row>
    <row r="259" spans="1:3" x14ac:dyDescent="0.25">
      <c r="A259" t="s">
        <v>282</v>
      </c>
      <c r="B259">
        <v>2.1848988189999998</v>
      </c>
      <c r="C259">
        <f>B259*2</f>
        <v>4.3697976379999997</v>
      </c>
    </row>
    <row r="260" spans="1:3" x14ac:dyDescent="0.25">
      <c r="A260" t="s">
        <v>369</v>
      </c>
      <c r="B260">
        <v>1.4644779299999999</v>
      </c>
      <c r="C260">
        <f>B260*2</f>
        <v>2.9289558599999999</v>
      </c>
    </row>
    <row r="261" spans="1:3" x14ac:dyDescent="0.25">
      <c r="A261" t="s">
        <v>47</v>
      </c>
      <c r="B261">
        <v>5.336530303</v>
      </c>
      <c r="C261">
        <f>B261*2</f>
        <v>10.673060606</v>
      </c>
    </row>
    <row r="262" spans="1:3" x14ac:dyDescent="0.25">
      <c r="A262" t="s">
        <v>179</v>
      </c>
      <c r="B262">
        <v>3.2919343940000001</v>
      </c>
      <c r="C262">
        <f>B262*2</f>
        <v>6.5838687880000002</v>
      </c>
    </row>
    <row r="263" spans="1:3" x14ac:dyDescent="0.25">
      <c r="A263" t="s">
        <v>279</v>
      </c>
      <c r="B263">
        <v>4.3188911890000004</v>
      </c>
      <c r="C263">
        <f>B263*2</f>
        <v>8.6377823780000007</v>
      </c>
    </row>
    <row r="264" spans="1:3" x14ac:dyDescent="0.25">
      <c r="A264" t="s">
        <v>506</v>
      </c>
      <c r="B264">
        <v>0.592223108</v>
      </c>
      <c r="C264">
        <f>B264*2</f>
        <v>1.184446216</v>
      </c>
    </row>
    <row r="265" spans="1:3" x14ac:dyDescent="0.25">
      <c r="A265" t="s">
        <v>596</v>
      </c>
      <c r="B265">
        <v>2.142236424</v>
      </c>
      <c r="C265">
        <f>B265*2</f>
        <v>4.2844728480000001</v>
      </c>
    </row>
    <row r="266" spans="1:3" x14ac:dyDescent="0.25">
      <c r="A266" t="s">
        <v>503</v>
      </c>
      <c r="B266">
        <v>2.2499225900000002</v>
      </c>
      <c r="C266">
        <f>B266*2</f>
        <v>4.4998451800000003</v>
      </c>
    </row>
    <row r="267" spans="1:3" x14ac:dyDescent="0.25">
      <c r="A267" t="s">
        <v>134</v>
      </c>
      <c r="B267">
        <v>4.1336015269999997</v>
      </c>
      <c r="C267">
        <f>B267*2</f>
        <v>8.2672030539999994</v>
      </c>
    </row>
    <row r="268" spans="1:3" x14ac:dyDescent="0.25">
      <c r="A268" t="s">
        <v>273</v>
      </c>
      <c r="B268">
        <v>3.75818808</v>
      </c>
      <c r="C268">
        <f>B268*2</f>
        <v>7.5163761600000001</v>
      </c>
    </row>
    <row r="269" spans="1:3" x14ac:dyDescent="0.25">
      <c r="A269" t="s">
        <v>317</v>
      </c>
      <c r="B269">
        <v>4.3458215310000003</v>
      </c>
      <c r="C269">
        <f>B269*2</f>
        <v>8.6916430620000007</v>
      </c>
    </row>
    <row r="270" spans="1:3" x14ac:dyDescent="0.25">
      <c r="A270" t="s">
        <v>430</v>
      </c>
      <c r="B270">
        <v>1.755342677</v>
      </c>
      <c r="C270">
        <f>B270*2</f>
        <v>3.510685354</v>
      </c>
    </row>
    <row r="271" spans="1:3" x14ac:dyDescent="0.25">
      <c r="A271" t="s">
        <v>502</v>
      </c>
      <c r="B271">
        <v>0.93709608300000002</v>
      </c>
      <c r="C271">
        <f>B271*2</f>
        <v>1.874192166</v>
      </c>
    </row>
    <row r="272" spans="1:3" x14ac:dyDescent="0.25">
      <c r="A272" t="s">
        <v>124</v>
      </c>
      <c r="B272">
        <v>4.6105392099999998</v>
      </c>
      <c r="C272">
        <f>B272*2</f>
        <v>9.2210784199999996</v>
      </c>
    </row>
    <row r="273" spans="1:3" x14ac:dyDescent="0.25">
      <c r="A273" t="s">
        <v>244</v>
      </c>
      <c r="B273">
        <v>0.16115438900000001</v>
      </c>
      <c r="C273">
        <f>B273*2</f>
        <v>0.32230877800000002</v>
      </c>
    </row>
    <row r="274" spans="1:3" x14ac:dyDescent="0.25">
      <c r="A274" t="s">
        <v>146</v>
      </c>
      <c r="B274">
        <v>4.5647602530000002</v>
      </c>
      <c r="C274">
        <f>B274*2</f>
        <v>9.1295205060000004</v>
      </c>
    </row>
    <row r="275" spans="1:3" x14ac:dyDescent="0.25">
      <c r="A275" t="s">
        <v>533</v>
      </c>
      <c r="B275">
        <v>0.27921426900000001</v>
      </c>
      <c r="C275">
        <f>B275*2</f>
        <v>0.55842853800000003</v>
      </c>
    </row>
    <row r="276" spans="1:3" x14ac:dyDescent="0.25">
      <c r="A276" t="s">
        <v>150</v>
      </c>
      <c r="B276">
        <v>5.0995109520000002</v>
      </c>
      <c r="C276">
        <f>B276*2</f>
        <v>10.199021904</v>
      </c>
    </row>
    <row r="277" spans="1:3" x14ac:dyDescent="0.25">
      <c r="A277" t="s">
        <v>45</v>
      </c>
      <c r="B277">
        <v>5.8758258000000003</v>
      </c>
      <c r="C277">
        <f>B277*2</f>
        <v>11.751651600000001</v>
      </c>
    </row>
    <row r="278" spans="1:3" x14ac:dyDescent="0.25">
      <c r="A278" t="s">
        <v>590</v>
      </c>
      <c r="B278">
        <v>1.254437072</v>
      </c>
      <c r="C278">
        <f>B278*2</f>
        <v>2.508874144</v>
      </c>
    </row>
    <row r="279" spans="1:3" x14ac:dyDescent="0.25">
      <c r="A279" t="s">
        <v>186</v>
      </c>
      <c r="B279">
        <v>4.7231015410000001</v>
      </c>
      <c r="C279">
        <f>B279*2</f>
        <v>9.4462030820000003</v>
      </c>
    </row>
    <row r="280" spans="1:3" x14ac:dyDescent="0.25">
      <c r="A280" t="s">
        <v>520</v>
      </c>
      <c r="B280">
        <v>1.7783631870000001</v>
      </c>
      <c r="C280">
        <f>B280*2</f>
        <v>3.5567263740000001</v>
      </c>
    </row>
    <row r="281" spans="1:3" x14ac:dyDescent="0.25">
      <c r="A281" t="s">
        <v>145</v>
      </c>
      <c r="B281">
        <v>3.966499035</v>
      </c>
      <c r="C281">
        <f>B281*2</f>
        <v>7.93299807</v>
      </c>
    </row>
    <row r="282" spans="1:3" x14ac:dyDescent="0.25">
      <c r="A282" t="s">
        <v>120</v>
      </c>
      <c r="B282">
        <v>4.0889928170000003</v>
      </c>
      <c r="C282">
        <f>B282*2</f>
        <v>8.1779856340000006</v>
      </c>
    </row>
    <row r="283" spans="1:3" x14ac:dyDescent="0.25">
      <c r="A283" t="s">
        <v>568</v>
      </c>
      <c r="B283">
        <v>0.46225773100000001</v>
      </c>
      <c r="C283">
        <f>B283*2</f>
        <v>0.92451546200000001</v>
      </c>
    </row>
    <row r="284" spans="1:3" x14ac:dyDescent="0.25">
      <c r="A284" t="s">
        <v>314</v>
      </c>
      <c r="B284">
        <v>4.3896649480000001</v>
      </c>
      <c r="C284">
        <f>B284*2</f>
        <v>8.7793298960000001</v>
      </c>
    </row>
    <row r="285" spans="1:3" x14ac:dyDescent="0.25">
      <c r="A285" t="s">
        <v>561</v>
      </c>
      <c r="B285">
        <v>1.4062187020000001</v>
      </c>
      <c r="C285">
        <f>B285*2</f>
        <v>2.8124374040000002</v>
      </c>
    </row>
    <row r="286" spans="1:3" x14ac:dyDescent="0.25">
      <c r="A286" t="s">
        <v>262</v>
      </c>
      <c r="B286">
        <v>4.0860259980000002</v>
      </c>
      <c r="C286">
        <f>B286*2</f>
        <v>8.1720519960000004</v>
      </c>
    </row>
    <row r="287" spans="1:3" x14ac:dyDescent="0.25">
      <c r="A287" t="s">
        <v>213</v>
      </c>
      <c r="B287">
        <v>4.7129295630000003</v>
      </c>
      <c r="C287">
        <f>B287*2</f>
        <v>9.4258591260000006</v>
      </c>
    </row>
    <row r="288" spans="1:3" x14ac:dyDescent="0.25">
      <c r="A288" t="s">
        <v>308</v>
      </c>
      <c r="B288">
        <v>4.0066025520000004</v>
      </c>
      <c r="C288">
        <f>B288*2</f>
        <v>8.0132051040000007</v>
      </c>
    </row>
    <row r="289" spans="1:3" x14ac:dyDescent="0.25">
      <c r="A289" t="s">
        <v>421</v>
      </c>
      <c r="B289">
        <v>2.6971881830000002</v>
      </c>
      <c r="C289">
        <f>B289*2</f>
        <v>5.3943763660000004</v>
      </c>
    </row>
    <row r="290" spans="1:3" x14ac:dyDescent="0.25">
      <c r="A290" t="s">
        <v>260</v>
      </c>
      <c r="B290">
        <v>4.5352626530000002</v>
      </c>
      <c r="C290">
        <f>B290*2</f>
        <v>9.0705253060000004</v>
      </c>
    </row>
    <row r="291" spans="1:3" x14ac:dyDescent="0.25">
      <c r="A291" t="s">
        <v>74</v>
      </c>
      <c r="B291">
        <v>5.8804842209999997</v>
      </c>
      <c r="C291">
        <f>B291*2</f>
        <v>11.760968441999999</v>
      </c>
    </row>
    <row r="292" spans="1:3" x14ac:dyDescent="0.25">
      <c r="A292" t="s">
        <v>594</v>
      </c>
      <c r="B292">
        <v>1.6456658420000001</v>
      </c>
      <c r="C292">
        <f>B292*2</f>
        <v>3.2913316840000002</v>
      </c>
    </row>
    <row r="293" spans="1:3" x14ac:dyDescent="0.25">
      <c r="A293" t="s">
        <v>441</v>
      </c>
      <c r="B293">
        <v>3.5538178070000002</v>
      </c>
      <c r="C293">
        <f>B293*2</f>
        <v>7.1076356140000003</v>
      </c>
    </row>
    <row r="294" spans="1:3" x14ac:dyDescent="0.25">
      <c r="A294" t="s">
        <v>152</v>
      </c>
      <c r="B294">
        <v>4.269606778</v>
      </c>
      <c r="C294">
        <f>B294*2</f>
        <v>8.539213556</v>
      </c>
    </row>
    <row r="295" spans="1:3" x14ac:dyDescent="0.25">
      <c r="A295" t="s">
        <v>570</v>
      </c>
      <c r="B295">
        <v>1.3231292130000001</v>
      </c>
      <c r="C295">
        <f>B295*2</f>
        <v>2.6462584260000002</v>
      </c>
    </row>
    <row r="296" spans="1:3" x14ac:dyDescent="0.25">
      <c r="A296" t="s">
        <v>370</v>
      </c>
      <c r="B296">
        <v>2.9942371799999998</v>
      </c>
      <c r="C296">
        <f>B296*2</f>
        <v>5.9884743599999997</v>
      </c>
    </row>
    <row r="297" spans="1:3" x14ac:dyDescent="0.25">
      <c r="A297" t="s">
        <v>569</v>
      </c>
      <c r="B297">
        <v>1.0154554440000001</v>
      </c>
      <c r="C297">
        <f>B297*2</f>
        <v>2.0309108880000002</v>
      </c>
    </row>
    <row r="298" spans="1:3" x14ac:dyDescent="0.25">
      <c r="A298" t="s">
        <v>154</v>
      </c>
      <c r="B298">
        <v>3.665736608</v>
      </c>
      <c r="C298">
        <f>B298*2</f>
        <v>7.331473216</v>
      </c>
    </row>
    <row r="299" spans="1:3" x14ac:dyDescent="0.25">
      <c r="A299" t="s">
        <v>288</v>
      </c>
      <c r="B299">
        <v>2.183818418</v>
      </c>
      <c r="C299">
        <f>B299*2</f>
        <v>4.367636836</v>
      </c>
    </row>
    <row r="300" spans="1:3" x14ac:dyDescent="0.25">
      <c r="A300" t="s">
        <v>302</v>
      </c>
      <c r="B300">
        <v>4.5420303659999997</v>
      </c>
      <c r="C300">
        <f>B300*2</f>
        <v>9.0840607319999993</v>
      </c>
    </row>
    <row r="301" spans="1:3" x14ac:dyDescent="0.25">
      <c r="A301" t="s">
        <v>457</v>
      </c>
      <c r="B301">
        <v>2.764064758</v>
      </c>
      <c r="C301">
        <f>B301*2</f>
        <v>5.5281295159999999</v>
      </c>
    </row>
    <row r="302" spans="1:3" x14ac:dyDescent="0.25">
      <c r="A302" t="s">
        <v>298</v>
      </c>
      <c r="B302">
        <v>4.489827139</v>
      </c>
      <c r="C302">
        <f>B302*2</f>
        <v>8.9796542779999999</v>
      </c>
    </row>
    <row r="303" spans="1:3" x14ac:dyDescent="0.25">
      <c r="A303" t="s">
        <v>435</v>
      </c>
      <c r="B303">
        <v>1.960424349</v>
      </c>
      <c r="C303">
        <f>B303*2</f>
        <v>3.9208486979999999</v>
      </c>
    </row>
    <row r="304" spans="1:3" x14ac:dyDescent="0.25">
      <c r="A304" t="s">
        <v>71</v>
      </c>
      <c r="B304">
        <v>5.4067477750000004</v>
      </c>
      <c r="C304">
        <f>B304*2</f>
        <v>10.813495550000001</v>
      </c>
    </row>
    <row r="305" spans="1:3" x14ac:dyDescent="0.25">
      <c r="A305" t="s">
        <v>125</v>
      </c>
      <c r="B305">
        <v>4.696832873</v>
      </c>
      <c r="C305">
        <f>B305*2</f>
        <v>9.3936657459999999</v>
      </c>
    </row>
    <row r="306" spans="1:3" x14ac:dyDescent="0.25">
      <c r="A306" t="s">
        <v>83</v>
      </c>
      <c r="B306">
        <v>5.576021849</v>
      </c>
      <c r="C306">
        <f>B306*2</f>
        <v>11.152043698</v>
      </c>
    </row>
    <row r="307" spans="1:3" x14ac:dyDescent="0.25">
      <c r="A307" t="s">
        <v>413</v>
      </c>
      <c r="B307">
        <v>2.3797524330000002</v>
      </c>
      <c r="C307">
        <f>B307*2</f>
        <v>4.7595048660000003</v>
      </c>
    </row>
    <row r="308" spans="1:3" x14ac:dyDescent="0.25">
      <c r="A308" t="s">
        <v>371</v>
      </c>
      <c r="B308">
        <v>2.9650543640000002</v>
      </c>
      <c r="C308">
        <f>B308*2</f>
        <v>5.9301087280000004</v>
      </c>
    </row>
    <row r="309" spans="1:3" x14ac:dyDescent="0.25">
      <c r="A309" t="s">
        <v>432</v>
      </c>
      <c r="B309">
        <v>2.5910789420000002</v>
      </c>
      <c r="C309">
        <f>B309*2</f>
        <v>5.1821578840000004</v>
      </c>
    </row>
    <row r="310" spans="1:3" x14ac:dyDescent="0.25">
      <c r="A310" t="s">
        <v>346</v>
      </c>
      <c r="B310">
        <v>2.8625365839999999</v>
      </c>
      <c r="C310">
        <f>B310*2</f>
        <v>5.7250731679999998</v>
      </c>
    </row>
    <row r="311" spans="1:3" x14ac:dyDescent="0.25">
      <c r="A311" t="s">
        <v>271</v>
      </c>
      <c r="B311">
        <v>2.2886955950000001</v>
      </c>
      <c r="C311">
        <f>B311*2</f>
        <v>4.5773911900000002</v>
      </c>
    </row>
    <row r="312" spans="1:3" x14ac:dyDescent="0.25">
      <c r="A312" t="s">
        <v>587</v>
      </c>
      <c r="B312">
        <v>1.4649551439999999</v>
      </c>
      <c r="C312">
        <f>B312*2</f>
        <v>2.9299102879999999</v>
      </c>
    </row>
    <row r="313" spans="1:3" x14ac:dyDescent="0.25">
      <c r="A313" t="s">
        <v>115</v>
      </c>
      <c r="B313">
        <v>4.7558465529999996</v>
      </c>
      <c r="C313">
        <f>B313*2</f>
        <v>9.5116931059999992</v>
      </c>
    </row>
    <row r="314" spans="1:3" x14ac:dyDescent="0.25">
      <c r="A314" t="s">
        <v>188</v>
      </c>
      <c r="B314">
        <v>4.1732204590000004</v>
      </c>
      <c r="C314">
        <f>B314*2</f>
        <v>8.3464409180000008</v>
      </c>
    </row>
    <row r="315" spans="1:3" x14ac:dyDescent="0.25">
      <c r="A315" t="s">
        <v>81</v>
      </c>
      <c r="B315">
        <v>5.0678713130000004</v>
      </c>
      <c r="C315">
        <f>B315*2</f>
        <v>10.135742626000001</v>
      </c>
    </row>
    <row r="316" spans="1:3" x14ac:dyDescent="0.25">
      <c r="A316" t="s">
        <v>547</v>
      </c>
      <c r="B316">
        <v>1.7943053339999999</v>
      </c>
      <c r="C316">
        <f>B316*2</f>
        <v>3.5886106679999998</v>
      </c>
    </row>
    <row r="317" spans="1:3" x14ac:dyDescent="0.25">
      <c r="A317" t="s">
        <v>227</v>
      </c>
      <c r="B317">
        <v>4.7820141080000003</v>
      </c>
      <c r="C317">
        <f>B317*2</f>
        <v>9.5640282160000005</v>
      </c>
    </row>
    <row r="318" spans="1:3" x14ac:dyDescent="0.25">
      <c r="A318" t="s">
        <v>328</v>
      </c>
      <c r="B318">
        <v>3.950690313</v>
      </c>
      <c r="C318">
        <f>B318*2</f>
        <v>7.9013806259999999</v>
      </c>
    </row>
    <row r="319" spans="1:3" x14ac:dyDescent="0.25">
      <c r="A319" t="s">
        <v>97</v>
      </c>
      <c r="B319">
        <v>5.0317027379999999</v>
      </c>
      <c r="C319">
        <f>B319*2</f>
        <v>10.063405476</v>
      </c>
    </row>
    <row r="320" spans="1:3" x14ac:dyDescent="0.25">
      <c r="A320" t="s">
        <v>542</v>
      </c>
      <c r="B320">
        <v>2.4574848330000001</v>
      </c>
      <c r="C320">
        <f>B320*2</f>
        <v>4.9149696660000002</v>
      </c>
    </row>
    <row r="321" spans="1:3" x14ac:dyDescent="0.25">
      <c r="A321" t="s">
        <v>311</v>
      </c>
      <c r="B321">
        <v>2.1064588739999999</v>
      </c>
      <c r="C321">
        <f>B321*2</f>
        <v>4.2129177479999997</v>
      </c>
    </row>
    <row r="322" spans="1:3" x14ac:dyDescent="0.25">
      <c r="A322" t="s">
        <v>84</v>
      </c>
      <c r="B322">
        <v>3.0715771630000002</v>
      </c>
      <c r="C322">
        <f>B322*2</f>
        <v>6.1431543260000003</v>
      </c>
    </row>
    <row r="323" spans="1:3" x14ac:dyDescent="0.25">
      <c r="A323" t="s">
        <v>589</v>
      </c>
      <c r="B323">
        <v>5.3019072E-2</v>
      </c>
      <c r="C323">
        <f>B323*2</f>
        <v>0.106038144</v>
      </c>
    </row>
    <row r="324" spans="1:3" x14ac:dyDescent="0.25">
      <c r="A324" t="s">
        <v>420</v>
      </c>
      <c r="B324">
        <v>0.15904564600000001</v>
      </c>
      <c r="C324">
        <f>B324*2</f>
        <v>0.31809129200000003</v>
      </c>
    </row>
    <row r="325" spans="1:3" x14ac:dyDescent="0.25">
      <c r="A325" t="s">
        <v>557</v>
      </c>
      <c r="B325">
        <v>1.684576737</v>
      </c>
      <c r="C325">
        <f>B325*2</f>
        <v>3.369153474</v>
      </c>
    </row>
    <row r="326" spans="1:3" x14ac:dyDescent="0.25">
      <c r="A326" t="s">
        <v>455</v>
      </c>
      <c r="B326">
        <v>0.17715600000000001</v>
      </c>
      <c r="C326">
        <f>B326*2</f>
        <v>0.35431200000000002</v>
      </c>
    </row>
    <row r="327" spans="1:3" x14ac:dyDescent="0.25">
      <c r="A327" t="s">
        <v>224</v>
      </c>
      <c r="B327">
        <v>0.79851089600000003</v>
      </c>
      <c r="C327">
        <f>B327*2</f>
        <v>1.5970217920000001</v>
      </c>
    </row>
    <row r="328" spans="1:3" x14ac:dyDescent="0.25">
      <c r="A328" t="s">
        <v>195</v>
      </c>
      <c r="B328">
        <v>1.6999570479999999</v>
      </c>
      <c r="C328">
        <f>B328*2</f>
        <v>3.3999140959999998</v>
      </c>
    </row>
    <row r="329" spans="1:3" x14ac:dyDescent="0.25">
      <c r="A329" t="s">
        <v>361</v>
      </c>
      <c r="B329">
        <v>1.1938089869999999</v>
      </c>
      <c r="C329">
        <f>B329*2</f>
        <v>2.3876179739999999</v>
      </c>
    </row>
    <row r="330" spans="1:3" x14ac:dyDescent="0.25">
      <c r="A330" t="s">
        <v>541</v>
      </c>
      <c r="B330">
        <v>1.695536428</v>
      </c>
      <c r="C330">
        <f>B330*2</f>
        <v>3.3910728560000001</v>
      </c>
    </row>
    <row r="331" spans="1:3" x14ac:dyDescent="0.25">
      <c r="A331" t="s">
        <v>123</v>
      </c>
      <c r="B331">
        <v>4.4327823129999997</v>
      </c>
      <c r="C331">
        <f>B331*2</f>
        <v>8.8655646259999994</v>
      </c>
    </row>
    <row r="332" spans="1:3" x14ac:dyDescent="0.25">
      <c r="A332" t="s">
        <v>258</v>
      </c>
      <c r="B332">
        <v>0.669285197</v>
      </c>
      <c r="C332">
        <f>B332*2</f>
        <v>1.338570394</v>
      </c>
    </row>
    <row r="333" spans="1:3" x14ac:dyDescent="0.25">
      <c r="A333" t="s">
        <v>22</v>
      </c>
      <c r="B333" s="4">
        <v>6.6433605059999996</v>
      </c>
      <c r="C333">
        <f>B333*2</f>
        <v>13.286721011999999</v>
      </c>
    </row>
    <row r="334" spans="1:3" x14ac:dyDescent="0.25">
      <c r="A334" t="s">
        <v>490</v>
      </c>
      <c r="B334">
        <v>2.7063230580000002</v>
      </c>
      <c r="C334">
        <f>B334*2</f>
        <v>5.4126461160000003</v>
      </c>
    </row>
    <row r="335" spans="1:3" x14ac:dyDescent="0.25">
      <c r="A335" t="s">
        <v>480</v>
      </c>
      <c r="B335">
        <v>1.81613358</v>
      </c>
      <c r="C335">
        <f>B335*2</f>
        <v>3.6322671600000001</v>
      </c>
    </row>
    <row r="336" spans="1:3" x14ac:dyDescent="0.25">
      <c r="A336" t="s">
        <v>305</v>
      </c>
      <c r="B336">
        <v>3.4278500969999999</v>
      </c>
      <c r="C336">
        <f>B336*2</f>
        <v>6.8557001939999997</v>
      </c>
    </row>
    <row r="337" spans="1:3" x14ac:dyDescent="0.25">
      <c r="A337" t="s">
        <v>281</v>
      </c>
      <c r="B337">
        <v>0.21080970600000001</v>
      </c>
      <c r="C337">
        <f>B337*2</f>
        <v>0.42161941200000003</v>
      </c>
    </row>
    <row r="338" spans="1:3" x14ac:dyDescent="0.25">
      <c r="A338" t="s">
        <v>14</v>
      </c>
      <c r="B338" s="5">
        <v>6.3513411809999996</v>
      </c>
      <c r="C338">
        <f>B338*2</f>
        <v>12.702682361999999</v>
      </c>
    </row>
    <row r="339" spans="1:3" x14ac:dyDescent="0.25">
      <c r="A339" t="s">
        <v>17</v>
      </c>
      <c r="B339" s="5">
        <v>4.8046788319999996</v>
      </c>
      <c r="C339">
        <f>B339*2</f>
        <v>9.6093576639999991</v>
      </c>
    </row>
    <row r="340" spans="1:3" x14ac:dyDescent="0.25">
      <c r="A340" t="s">
        <v>517</v>
      </c>
      <c r="B340">
        <v>2.0336771869999999</v>
      </c>
      <c r="C340">
        <f>B340*2</f>
        <v>4.0673543739999998</v>
      </c>
    </row>
    <row r="341" spans="1:3" x14ac:dyDescent="0.25">
      <c r="A341" t="s">
        <v>116</v>
      </c>
      <c r="B341">
        <v>5.9601791210000004</v>
      </c>
      <c r="C341">
        <f>B341*2</f>
        <v>11.920358242000001</v>
      </c>
    </row>
    <row r="342" spans="1:3" x14ac:dyDescent="0.25">
      <c r="A342" t="s">
        <v>136</v>
      </c>
      <c r="B342">
        <v>5.6365952909999999</v>
      </c>
      <c r="C342">
        <f>B342*2</f>
        <v>11.273190582</v>
      </c>
    </row>
    <row r="343" spans="1:3" x14ac:dyDescent="0.25">
      <c r="A343" t="s">
        <v>507</v>
      </c>
      <c r="B343">
        <v>1.0916114029999999</v>
      </c>
      <c r="C343">
        <f>B343*2</f>
        <v>2.1832228059999998</v>
      </c>
    </row>
    <row r="344" spans="1:3" x14ac:dyDescent="0.25">
      <c r="A344" t="s">
        <v>551</v>
      </c>
      <c r="B344">
        <v>2.4589293639999998</v>
      </c>
      <c r="C344">
        <f>B344*2</f>
        <v>4.9178587279999997</v>
      </c>
    </row>
    <row r="345" spans="1:3" x14ac:dyDescent="0.25">
      <c r="A345" t="s">
        <v>409</v>
      </c>
      <c r="B345">
        <v>3.363651892</v>
      </c>
      <c r="C345">
        <f>B345*2</f>
        <v>6.7273037840000001</v>
      </c>
    </row>
    <row r="346" spans="1:3" x14ac:dyDescent="0.25">
      <c r="A346" t="s">
        <v>320</v>
      </c>
      <c r="B346">
        <v>2.9451580700000002</v>
      </c>
      <c r="C346">
        <f>B346*2</f>
        <v>5.8903161400000004</v>
      </c>
    </row>
    <row r="347" spans="1:3" x14ac:dyDescent="0.25">
      <c r="A347" t="s">
        <v>556</v>
      </c>
      <c r="B347">
        <v>2.432508554</v>
      </c>
      <c r="C347">
        <f>B347*2</f>
        <v>4.865017108</v>
      </c>
    </row>
    <row r="348" spans="1:3" x14ac:dyDescent="0.25">
      <c r="A348" t="s">
        <v>163</v>
      </c>
      <c r="B348">
        <v>5.1165144969999998</v>
      </c>
      <c r="C348">
        <f>B348*2</f>
        <v>10.233028994</v>
      </c>
    </row>
    <row r="349" spans="1:3" x14ac:dyDescent="0.25">
      <c r="A349" t="s">
        <v>588</v>
      </c>
      <c r="B349">
        <v>0.95187553300000005</v>
      </c>
      <c r="C349">
        <f>B349*2</f>
        <v>1.9037510660000001</v>
      </c>
    </row>
    <row r="350" spans="1:3" x14ac:dyDescent="0.25">
      <c r="A350" t="s">
        <v>57</v>
      </c>
      <c r="B350">
        <v>1.3225631E-2</v>
      </c>
      <c r="C350">
        <f>B350*2</f>
        <v>2.6451262E-2</v>
      </c>
    </row>
    <row r="351" spans="1:3" x14ac:dyDescent="0.25">
      <c r="A351" t="s">
        <v>119</v>
      </c>
      <c r="B351">
        <v>5.9869527309999997</v>
      </c>
      <c r="C351">
        <f>B351*2</f>
        <v>11.973905461999999</v>
      </c>
    </row>
    <row r="352" spans="1:3" x14ac:dyDescent="0.25">
      <c r="A352" t="s">
        <v>526</v>
      </c>
      <c r="B352">
        <v>2.359401546</v>
      </c>
      <c r="C352">
        <f>B352*2</f>
        <v>4.7188030919999999</v>
      </c>
    </row>
    <row r="353" spans="1:3" x14ac:dyDescent="0.25">
      <c r="A353" t="s">
        <v>286</v>
      </c>
      <c r="B353">
        <v>2.991106609</v>
      </c>
      <c r="C353">
        <f>B353*2</f>
        <v>5.9822132180000001</v>
      </c>
    </row>
    <row r="354" spans="1:3" x14ac:dyDescent="0.25">
      <c r="A354" t="s">
        <v>339</v>
      </c>
      <c r="B354">
        <v>3.8545692109999998</v>
      </c>
      <c r="C354">
        <f>B354*2</f>
        <v>7.7091384219999997</v>
      </c>
    </row>
    <row r="355" spans="1:3" x14ac:dyDescent="0.25">
      <c r="A355" t="s">
        <v>334</v>
      </c>
      <c r="B355">
        <v>3.723631449</v>
      </c>
      <c r="C355">
        <f>B355*2</f>
        <v>7.447262898</v>
      </c>
    </row>
    <row r="356" spans="1:3" x14ac:dyDescent="0.25">
      <c r="A356" t="s">
        <v>384</v>
      </c>
      <c r="B356">
        <v>3.2417782489999998</v>
      </c>
      <c r="C356">
        <f>B356*2</f>
        <v>6.4835564979999996</v>
      </c>
    </row>
    <row r="357" spans="1:3" x14ac:dyDescent="0.25">
      <c r="A357" t="s">
        <v>437</v>
      </c>
      <c r="B357">
        <v>1.1924507209999999</v>
      </c>
      <c r="C357">
        <f>B357*2</f>
        <v>2.3849014419999999</v>
      </c>
    </row>
    <row r="358" spans="1:3" x14ac:dyDescent="0.25">
      <c r="A358" t="s">
        <v>585</v>
      </c>
      <c r="B358">
        <v>1.2153884559999999</v>
      </c>
      <c r="C358">
        <f>B358*2</f>
        <v>2.4307769119999998</v>
      </c>
    </row>
    <row r="359" spans="1:3" x14ac:dyDescent="0.25">
      <c r="A359" t="s">
        <v>222</v>
      </c>
      <c r="B359">
        <v>4.0713878189999999</v>
      </c>
      <c r="C359">
        <f>B359*2</f>
        <v>8.1427756379999998</v>
      </c>
    </row>
    <row r="360" spans="1:3" x14ac:dyDescent="0.25">
      <c r="A360" t="s">
        <v>252</v>
      </c>
      <c r="B360">
        <v>4.1234751320000003</v>
      </c>
      <c r="C360">
        <f>B360*2</f>
        <v>8.2469502640000005</v>
      </c>
    </row>
    <row r="361" spans="1:3" x14ac:dyDescent="0.25">
      <c r="A361" t="s">
        <v>53</v>
      </c>
      <c r="B361">
        <v>6.6926079449999998</v>
      </c>
      <c r="C361">
        <f>B361*2</f>
        <v>13.38521589</v>
      </c>
    </row>
    <row r="362" spans="1:3" x14ac:dyDescent="0.25">
      <c r="A362" t="s">
        <v>26</v>
      </c>
      <c r="B362" s="4">
        <v>7.3405730289999997</v>
      </c>
      <c r="C362">
        <f>B362*2</f>
        <v>14.681146057999999</v>
      </c>
    </row>
    <row r="363" spans="1:3" x14ac:dyDescent="0.25">
      <c r="A363" t="s">
        <v>67</v>
      </c>
      <c r="B363">
        <v>4.5047029639999998</v>
      </c>
      <c r="C363">
        <f>B363*2</f>
        <v>9.0094059279999996</v>
      </c>
    </row>
    <row r="364" spans="1:3" x14ac:dyDescent="0.25">
      <c r="A364" t="s">
        <v>525</v>
      </c>
      <c r="B364">
        <v>0.61863606199999999</v>
      </c>
      <c r="C364">
        <f>B364*2</f>
        <v>1.237272124</v>
      </c>
    </row>
    <row r="365" spans="1:3" x14ac:dyDescent="0.25">
      <c r="A365" t="s">
        <v>153</v>
      </c>
      <c r="B365">
        <v>5.0240669909999998</v>
      </c>
      <c r="C365">
        <f>B365*2</f>
        <v>10.048133982</v>
      </c>
    </row>
    <row r="366" spans="1:3" x14ac:dyDescent="0.25">
      <c r="A366" t="s">
        <v>579</v>
      </c>
      <c r="B366">
        <v>0.177109565</v>
      </c>
      <c r="C366">
        <f>B366*2</f>
        <v>0.35421912999999999</v>
      </c>
    </row>
    <row r="367" spans="1:3" x14ac:dyDescent="0.25">
      <c r="A367" t="s">
        <v>391</v>
      </c>
      <c r="B367">
        <v>2.266508183</v>
      </c>
      <c r="C367">
        <f>B367*2</f>
        <v>4.533016366</v>
      </c>
    </row>
    <row r="368" spans="1:3" x14ac:dyDescent="0.25">
      <c r="A368" t="s">
        <v>104</v>
      </c>
      <c r="B368">
        <v>5.2636756839999999</v>
      </c>
      <c r="C368">
        <f>B368*2</f>
        <v>10.527351368</v>
      </c>
    </row>
    <row r="369" spans="1:3" x14ac:dyDescent="0.25">
      <c r="A369" t="s">
        <v>289</v>
      </c>
      <c r="B369">
        <v>3.988177861</v>
      </c>
      <c r="C369">
        <f>B369*2</f>
        <v>7.9763557220000001</v>
      </c>
    </row>
    <row r="370" spans="1:3" x14ac:dyDescent="0.25">
      <c r="A370" t="s">
        <v>582</v>
      </c>
      <c r="B370">
        <v>0.52832245300000003</v>
      </c>
      <c r="C370">
        <f>B370*2</f>
        <v>1.0566449060000001</v>
      </c>
    </row>
    <row r="371" spans="1:3" x14ac:dyDescent="0.25">
      <c r="A371" t="s">
        <v>297</v>
      </c>
      <c r="B371">
        <v>3.4270002119999998</v>
      </c>
      <c r="C371">
        <f>B371*2</f>
        <v>6.8540004239999996</v>
      </c>
    </row>
    <row r="372" spans="1:3" x14ac:dyDescent="0.25">
      <c r="A372" t="s">
        <v>30</v>
      </c>
      <c r="B372">
        <v>0.93875314899999995</v>
      </c>
      <c r="C372">
        <f>B372*2</f>
        <v>1.8775062979999999</v>
      </c>
    </row>
    <row r="373" spans="1:3" x14ac:dyDescent="0.25">
      <c r="A373" t="s">
        <v>90</v>
      </c>
      <c r="B373">
        <v>5.7231500390000001</v>
      </c>
      <c r="C373">
        <f>B373*2</f>
        <v>11.446300078</v>
      </c>
    </row>
    <row r="374" spans="1:3" x14ac:dyDescent="0.25">
      <c r="A374" t="s">
        <v>591</v>
      </c>
      <c r="B374">
        <v>2.3755386029999999</v>
      </c>
      <c r="C374">
        <f>B374*2</f>
        <v>4.7510772059999997</v>
      </c>
    </row>
    <row r="375" spans="1:3" x14ac:dyDescent="0.25">
      <c r="A375" t="s">
        <v>390</v>
      </c>
      <c r="B375">
        <v>2.7543827479999998</v>
      </c>
      <c r="C375">
        <f>B375*2</f>
        <v>5.5087654959999997</v>
      </c>
    </row>
    <row r="376" spans="1:3" x14ac:dyDescent="0.25">
      <c r="A376" t="s">
        <v>549</v>
      </c>
      <c r="B376">
        <v>2.2947247119999998</v>
      </c>
      <c r="C376">
        <f>B376*2</f>
        <v>4.5894494239999997</v>
      </c>
    </row>
    <row r="377" spans="1:3" x14ac:dyDescent="0.25">
      <c r="A377" t="s">
        <v>162</v>
      </c>
      <c r="B377">
        <v>4.5984647059999997</v>
      </c>
      <c r="C377">
        <f>B377*2</f>
        <v>9.1969294119999994</v>
      </c>
    </row>
    <row r="378" spans="1:3" x14ac:dyDescent="0.25">
      <c r="A378" t="s">
        <v>303</v>
      </c>
      <c r="B378">
        <v>3.7401185419999998</v>
      </c>
      <c r="C378">
        <f>B378*2</f>
        <v>7.4802370839999996</v>
      </c>
    </row>
    <row r="379" spans="1:3" x14ac:dyDescent="0.25">
      <c r="A379" t="s">
        <v>460</v>
      </c>
      <c r="B379">
        <v>1.7056305730000001</v>
      </c>
      <c r="C379">
        <f>B379*2</f>
        <v>3.4112611460000002</v>
      </c>
    </row>
    <row r="380" spans="1:3" x14ac:dyDescent="0.25">
      <c r="A380" t="s">
        <v>249</v>
      </c>
      <c r="B380">
        <v>4.2112380150000002</v>
      </c>
      <c r="C380">
        <f>B380*2</f>
        <v>8.4224760300000003</v>
      </c>
    </row>
    <row r="381" spans="1:3" x14ac:dyDescent="0.25">
      <c r="A381" t="s">
        <v>276</v>
      </c>
      <c r="B381">
        <v>3.533822383</v>
      </c>
      <c r="C381">
        <f>B381*2</f>
        <v>7.0676447659999999</v>
      </c>
    </row>
    <row r="382" spans="1:3" x14ac:dyDescent="0.25">
      <c r="A382" t="s">
        <v>21</v>
      </c>
      <c r="B382" s="4">
        <v>5.6971796299999999</v>
      </c>
      <c r="C382">
        <f>B382*2</f>
        <v>11.39435926</v>
      </c>
    </row>
    <row r="383" spans="1:3" x14ac:dyDescent="0.25">
      <c r="A383" t="s">
        <v>554</v>
      </c>
      <c r="B383">
        <v>1.1388443509999999</v>
      </c>
      <c r="C383">
        <f>B383*2</f>
        <v>2.2776887019999998</v>
      </c>
    </row>
    <row r="384" spans="1:3" x14ac:dyDescent="0.25">
      <c r="A384" t="s">
        <v>327</v>
      </c>
      <c r="B384">
        <v>3.0697779139999999</v>
      </c>
      <c r="C384">
        <f>B384*2</f>
        <v>6.1395558279999998</v>
      </c>
    </row>
    <row r="385" spans="1:3" x14ac:dyDescent="0.25">
      <c r="A385" t="s">
        <v>29</v>
      </c>
      <c r="B385">
        <v>6.3948726860000003</v>
      </c>
      <c r="C385">
        <f>B385*2</f>
        <v>12.789745372000001</v>
      </c>
    </row>
    <row r="386" spans="1:3" x14ac:dyDescent="0.25">
      <c r="A386" t="s">
        <v>571</v>
      </c>
      <c r="B386">
        <v>2.060380119</v>
      </c>
      <c r="C386">
        <f>B386*2</f>
        <v>4.1207602379999999</v>
      </c>
    </row>
    <row r="387" spans="1:3" x14ac:dyDescent="0.25">
      <c r="A387" t="s">
        <v>50</v>
      </c>
      <c r="B387">
        <v>6.4333032010000002</v>
      </c>
      <c r="C387">
        <f>B387*2</f>
        <v>12.866606402</v>
      </c>
    </row>
    <row r="388" spans="1:3" x14ac:dyDescent="0.25">
      <c r="A388" t="s">
        <v>127</v>
      </c>
      <c r="B388">
        <v>4.0815106539999997</v>
      </c>
      <c r="C388">
        <f>B388*2</f>
        <v>8.1630213079999994</v>
      </c>
    </row>
    <row r="389" spans="1:3" x14ac:dyDescent="0.25">
      <c r="A389" t="s">
        <v>254</v>
      </c>
      <c r="B389">
        <v>0.15723517300000001</v>
      </c>
      <c r="C389">
        <f>B389*2</f>
        <v>0.31447034600000001</v>
      </c>
    </row>
    <row r="390" spans="1:3" x14ac:dyDescent="0.25">
      <c r="A390" t="s">
        <v>341</v>
      </c>
      <c r="B390">
        <v>1.669669099</v>
      </c>
      <c r="C390">
        <f>B390*2</f>
        <v>3.3393381980000001</v>
      </c>
    </row>
    <row r="391" spans="1:3" x14ac:dyDescent="0.25">
      <c r="A391" t="s">
        <v>23</v>
      </c>
      <c r="B391" s="4">
        <v>6.8076209109999999</v>
      </c>
      <c r="C391">
        <f>B391*2</f>
        <v>13.615241822</v>
      </c>
    </row>
    <row r="392" spans="1:3" x14ac:dyDescent="0.25">
      <c r="A392" t="s">
        <v>312</v>
      </c>
      <c r="B392">
        <v>2.9000482459999999</v>
      </c>
      <c r="C392">
        <f>B392*2</f>
        <v>5.8000964919999998</v>
      </c>
    </row>
    <row r="393" spans="1:3" x14ac:dyDescent="0.25">
      <c r="A393" t="s">
        <v>358</v>
      </c>
      <c r="B393">
        <v>3.9801611669999999</v>
      </c>
      <c r="C393">
        <f>B393*2</f>
        <v>7.9603223339999998</v>
      </c>
    </row>
    <row r="394" spans="1:3" x14ac:dyDescent="0.25">
      <c r="A394" t="s">
        <v>253</v>
      </c>
      <c r="B394">
        <v>3.9204374450000001</v>
      </c>
      <c r="C394">
        <f>B394*2</f>
        <v>7.8408748900000003</v>
      </c>
    </row>
    <row r="395" spans="1:3" x14ac:dyDescent="0.25">
      <c r="A395" t="s">
        <v>251</v>
      </c>
      <c r="B395">
        <v>3.7221671249999999</v>
      </c>
      <c r="C395">
        <f>B395*2</f>
        <v>7.4443342499999998</v>
      </c>
    </row>
    <row r="396" spans="1:3" x14ac:dyDescent="0.25">
      <c r="A396" t="s">
        <v>333</v>
      </c>
      <c r="B396">
        <v>1.9103726139999999</v>
      </c>
      <c r="C396">
        <f>B396*2</f>
        <v>3.8207452279999998</v>
      </c>
    </row>
    <row r="397" spans="1:3" x14ac:dyDescent="0.25">
      <c r="A397" t="s">
        <v>287</v>
      </c>
      <c r="B397">
        <v>3.8558700460000002</v>
      </c>
      <c r="C397">
        <f>B397*2</f>
        <v>7.7117400920000003</v>
      </c>
    </row>
    <row r="398" spans="1:3" x14ac:dyDescent="0.25">
      <c r="A398" t="s">
        <v>156</v>
      </c>
      <c r="B398">
        <v>3.053150365</v>
      </c>
      <c r="C398">
        <f>B398*2</f>
        <v>6.1063007300000001</v>
      </c>
    </row>
    <row r="399" spans="1:3" x14ac:dyDescent="0.25">
      <c r="A399" t="s">
        <v>508</v>
      </c>
      <c r="B399">
        <v>1.6768505</v>
      </c>
      <c r="C399">
        <f>B399*2</f>
        <v>3.353701</v>
      </c>
    </row>
    <row r="400" spans="1:3" x14ac:dyDescent="0.25">
      <c r="A400" t="s">
        <v>456</v>
      </c>
      <c r="B400">
        <v>3.1730889520000001</v>
      </c>
      <c r="C400">
        <f>B400*2</f>
        <v>6.3461779040000001</v>
      </c>
    </row>
    <row r="401" spans="1:3" x14ac:dyDescent="0.25">
      <c r="A401" t="s">
        <v>64</v>
      </c>
      <c r="B401">
        <v>5.889098282</v>
      </c>
      <c r="C401">
        <f>B401*2</f>
        <v>11.778196564</v>
      </c>
    </row>
    <row r="402" spans="1:3" x14ac:dyDescent="0.25">
      <c r="A402" t="s">
        <v>555</v>
      </c>
      <c r="B402">
        <v>0.46812815400000002</v>
      </c>
      <c r="C402">
        <f>B402*2</f>
        <v>0.93625630800000004</v>
      </c>
    </row>
    <row r="403" spans="1:3" x14ac:dyDescent="0.25">
      <c r="A403" t="s">
        <v>256</v>
      </c>
      <c r="B403">
        <v>1.4116927969999999</v>
      </c>
      <c r="C403">
        <f>B403*2</f>
        <v>2.8233855939999999</v>
      </c>
    </row>
    <row r="404" spans="1:3" x14ac:dyDescent="0.25">
      <c r="A404" t="s">
        <v>321</v>
      </c>
      <c r="B404">
        <v>3.0810257660000002</v>
      </c>
      <c r="C404">
        <f>B404*2</f>
        <v>6.1620515320000004</v>
      </c>
    </row>
    <row r="405" spans="1:3" x14ac:dyDescent="0.25">
      <c r="A405" t="s">
        <v>414</v>
      </c>
      <c r="B405">
        <v>1.302777984</v>
      </c>
      <c r="C405">
        <f>B405*2</f>
        <v>2.605555968</v>
      </c>
    </row>
    <row r="406" spans="1:3" x14ac:dyDescent="0.25">
      <c r="A406" t="s">
        <v>392</v>
      </c>
      <c r="B406">
        <v>2.7693347049999999</v>
      </c>
      <c r="C406">
        <f>B406*2</f>
        <v>5.5386694099999998</v>
      </c>
    </row>
    <row r="407" spans="1:3" x14ac:dyDescent="0.25">
      <c r="A407" t="s">
        <v>275</v>
      </c>
      <c r="B407">
        <v>3.7602293740000001</v>
      </c>
      <c r="C407">
        <f>B407*2</f>
        <v>7.5204587480000002</v>
      </c>
    </row>
    <row r="408" spans="1:3" x14ac:dyDescent="0.25">
      <c r="A408" t="s">
        <v>232</v>
      </c>
      <c r="B408">
        <v>3.491662072</v>
      </c>
      <c r="C408">
        <f>B408*2</f>
        <v>6.983324144</v>
      </c>
    </row>
    <row r="409" spans="1:3" x14ac:dyDescent="0.25">
      <c r="A409" t="s">
        <v>488</v>
      </c>
      <c r="B409">
        <v>2.3371365000000002E-2</v>
      </c>
      <c r="C409">
        <f>B409*2</f>
        <v>4.6742730000000003E-2</v>
      </c>
    </row>
    <row r="410" spans="1:3" x14ac:dyDescent="0.25">
      <c r="A410" t="s">
        <v>160</v>
      </c>
      <c r="B410">
        <v>4.9590066860000004</v>
      </c>
      <c r="C410">
        <f>B410*2</f>
        <v>9.9180133720000008</v>
      </c>
    </row>
    <row r="411" spans="1:3" x14ac:dyDescent="0.25">
      <c r="A411" t="s">
        <v>535</v>
      </c>
      <c r="B411">
        <v>2.062085057</v>
      </c>
      <c r="C411">
        <f>B411*2</f>
        <v>4.124170114</v>
      </c>
    </row>
    <row r="412" spans="1:3" x14ac:dyDescent="0.25">
      <c r="A412" t="s">
        <v>575</v>
      </c>
      <c r="B412">
        <v>3.8678909999999997E-2</v>
      </c>
      <c r="C412">
        <f>B412*2</f>
        <v>7.7357819999999994E-2</v>
      </c>
    </row>
    <row r="413" spans="1:3" x14ac:dyDescent="0.25">
      <c r="A413" t="s">
        <v>323</v>
      </c>
      <c r="B413">
        <v>2.382623969</v>
      </c>
      <c r="C413">
        <f>B413*2</f>
        <v>4.7652479379999999</v>
      </c>
    </row>
    <row r="414" spans="1:3" x14ac:dyDescent="0.25">
      <c r="A414" t="s">
        <v>122</v>
      </c>
      <c r="B414">
        <v>1.8266954280000001</v>
      </c>
      <c r="C414">
        <f>B414*2</f>
        <v>3.6533908560000001</v>
      </c>
    </row>
    <row r="415" spans="1:3" x14ac:dyDescent="0.25">
      <c r="A415" t="s">
        <v>35</v>
      </c>
      <c r="B415">
        <v>4.7730549560000002</v>
      </c>
      <c r="C415">
        <f>B415*2</f>
        <v>9.5461099120000004</v>
      </c>
    </row>
    <row r="416" spans="1:3" x14ac:dyDescent="0.25">
      <c r="A416" t="s">
        <v>593</v>
      </c>
      <c r="B416">
        <v>1.8320289780000001</v>
      </c>
      <c r="C416">
        <f>B416*2</f>
        <v>3.6640579560000002</v>
      </c>
    </row>
    <row r="417" spans="1:3" x14ac:dyDescent="0.25">
      <c r="A417" t="s">
        <v>529</v>
      </c>
      <c r="B417">
        <v>0.76659786299999999</v>
      </c>
      <c r="C417">
        <f>B417*2</f>
        <v>1.533195726</v>
      </c>
    </row>
    <row r="418" spans="1:3" x14ac:dyDescent="0.25">
      <c r="A418" t="s">
        <v>404</v>
      </c>
      <c r="B418">
        <v>0.34787830600000003</v>
      </c>
      <c r="C418">
        <f>B418*2</f>
        <v>0.69575661200000005</v>
      </c>
    </row>
    <row r="419" spans="1:3" x14ac:dyDescent="0.25">
      <c r="A419" t="s">
        <v>438</v>
      </c>
      <c r="B419">
        <v>2.5819924900000002</v>
      </c>
      <c r="C419">
        <f>B419*2</f>
        <v>5.1639849800000004</v>
      </c>
    </row>
    <row r="420" spans="1:3" x14ac:dyDescent="0.25">
      <c r="A420" t="s">
        <v>531</v>
      </c>
      <c r="B420">
        <v>1.414281766</v>
      </c>
      <c r="C420">
        <f>B420*2</f>
        <v>2.828563532</v>
      </c>
    </row>
    <row r="421" spans="1:3" x14ac:dyDescent="0.25">
      <c r="A421" t="s">
        <v>277</v>
      </c>
      <c r="B421">
        <v>2.1587718499999999</v>
      </c>
      <c r="C421">
        <f>B421*2</f>
        <v>4.3175436999999999</v>
      </c>
    </row>
    <row r="422" spans="1:3" x14ac:dyDescent="0.25">
      <c r="A422" t="s">
        <v>496</v>
      </c>
      <c r="B422">
        <v>0.17117035</v>
      </c>
      <c r="C422">
        <f>B422*2</f>
        <v>0.3423407</v>
      </c>
    </row>
    <row r="423" spans="1:3" x14ac:dyDescent="0.25">
      <c r="A423" t="s">
        <v>498</v>
      </c>
      <c r="B423">
        <v>2.2175089369999998</v>
      </c>
      <c r="C423">
        <f>B423*2</f>
        <v>4.4350178739999997</v>
      </c>
    </row>
    <row r="424" spans="1:3" x14ac:dyDescent="0.25">
      <c r="A424" t="s">
        <v>103</v>
      </c>
      <c r="B424">
        <v>5.1643811770000001</v>
      </c>
      <c r="C424">
        <f>B424*2</f>
        <v>10.328762354</v>
      </c>
    </row>
    <row r="425" spans="1:3" x14ac:dyDescent="0.25">
      <c r="A425" t="s">
        <v>68</v>
      </c>
      <c r="B425">
        <v>6.4621609959999997</v>
      </c>
      <c r="C425">
        <f>B425*2</f>
        <v>12.924321991999999</v>
      </c>
    </row>
    <row r="426" spans="1:3" x14ac:dyDescent="0.25">
      <c r="A426" t="s">
        <v>147</v>
      </c>
      <c r="B426">
        <v>4.340350022</v>
      </c>
      <c r="C426">
        <f>B426*2</f>
        <v>8.6807000439999999</v>
      </c>
    </row>
    <row r="427" spans="1:3" x14ac:dyDescent="0.25">
      <c r="A427" t="s">
        <v>66</v>
      </c>
      <c r="B427">
        <v>6.2867026790000002</v>
      </c>
      <c r="C427">
        <f>B427*2</f>
        <v>12.573405358</v>
      </c>
    </row>
    <row r="428" spans="1:3" x14ac:dyDescent="0.25">
      <c r="A428" t="s">
        <v>10</v>
      </c>
      <c r="B428" s="5">
        <v>6.0194173710000003</v>
      </c>
      <c r="C428">
        <f>B428*2</f>
        <v>12.038834742000001</v>
      </c>
    </row>
    <row r="429" spans="1:3" x14ac:dyDescent="0.25">
      <c r="A429" t="s">
        <v>193</v>
      </c>
      <c r="B429">
        <v>4.3715664470000002</v>
      </c>
      <c r="C429">
        <f>B429*2</f>
        <v>8.7431328940000004</v>
      </c>
    </row>
    <row r="430" spans="1:3" x14ac:dyDescent="0.25">
      <c r="A430" t="s">
        <v>326</v>
      </c>
      <c r="B430">
        <v>4.1658108489999996</v>
      </c>
      <c r="C430">
        <f>B430*2</f>
        <v>8.3316216979999993</v>
      </c>
    </row>
    <row r="431" spans="1:3" x14ac:dyDescent="0.25">
      <c r="A431" t="s">
        <v>489</v>
      </c>
      <c r="B431">
        <v>0.379853094</v>
      </c>
      <c r="C431">
        <f>B431*2</f>
        <v>0.759706188</v>
      </c>
    </row>
    <row r="432" spans="1:3" x14ac:dyDescent="0.25">
      <c r="A432" t="s">
        <v>337</v>
      </c>
      <c r="B432">
        <v>3.7742884550000002</v>
      </c>
      <c r="C432">
        <f>B432*2</f>
        <v>7.5485769100000004</v>
      </c>
    </row>
    <row r="433" spans="1:3" x14ac:dyDescent="0.25">
      <c r="A433" t="s">
        <v>537</v>
      </c>
      <c r="B433">
        <v>0.65644653500000005</v>
      </c>
      <c r="C433">
        <f>B433*2</f>
        <v>1.3128930700000001</v>
      </c>
    </row>
    <row r="434" spans="1:3" x14ac:dyDescent="0.25">
      <c r="A434" t="s">
        <v>454</v>
      </c>
      <c r="B434">
        <v>3.4198367040000002</v>
      </c>
      <c r="C434">
        <f>B434*2</f>
        <v>6.8396734080000003</v>
      </c>
    </row>
    <row r="435" spans="1:3" x14ac:dyDescent="0.25">
      <c r="A435" t="s">
        <v>209</v>
      </c>
      <c r="B435">
        <v>4.9073620670000002</v>
      </c>
      <c r="C435">
        <f>B435*2</f>
        <v>9.8147241340000004</v>
      </c>
    </row>
    <row r="436" spans="1:3" x14ac:dyDescent="0.25">
      <c r="A436" t="s">
        <v>299</v>
      </c>
      <c r="B436">
        <v>3.9386386770000001</v>
      </c>
      <c r="C436">
        <f>B436*2</f>
        <v>7.8772773540000003</v>
      </c>
    </row>
    <row r="437" spans="1:3" x14ac:dyDescent="0.25">
      <c r="A437" t="s">
        <v>499</v>
      </c>
      <c r="B437">
        <v>2.8175318360000001</v>
      </c>
      <c r="C437">
        <f>B437*2</f>
        <v>5.6350636720000002</v>
      </c>
    </row>
    <row r="438" spans="1:3" x14ac:dyDescent="0.25">
      <c r="A438" t="s">
        <v>180</v>
      </c>
      <c r="B438">
        <v>4.5458711999999998E-2</v>
      </c>
      <c r="C438">
        <f>B438*2</f>
        <v>9.0917423999999997E-2</v>
      </c>
    </row>
    <row r="439" spans="1:3" x14ac:dyDescent="0.25">
      <c r="A439" t="s">
        <v>27</v>
      </c>
      <c r="B439">
        <v>6.61923671</v>
      </c>
      <c r="C439">
        <f>B439*2</f>
        <v>13.23847342</v>
      </c>
    </row>
    <row r="440" spans="1:3" x14ac:dyDescent="0.25">
      <c r="A440" t="s">
        <v>44</v>
      </c>
      <c r="B440">
        <v>6.6937443019999998</v>
      </c>
      <c r="C440">
        <f>B440*2</f>
        <v>13.387488604</v>
      </c>
    </row>
    <row r="441" spans="1:3" x14ac:dyDescent="0.25">
      <c r="A441" t="s">
        <v>48</v>
      </c>
      <c r="B441">
        <v>6.7728845629999999</v>
      </c>
      <c r="C441">
        <f>B441*2</f>
        <v>13.545769126</v>
      </c>
    </row>
    <row r="442" spans="1:3" x14ac:dyDescent="0.25">
      <c r="A442" t="s">
        <v>304</v>
      </c>
      <c r="B442">
        <v>0.22352207599999999</v>
      </c>
      <c r="C442">
        <f>B442*2</f>
        <v>0.44704415199999997</v>
      </c>
    </row>
    <row r="443" spans="1:3" x14ac:dyDescent="0.25">
      <c r="A443" t="s">
        <v>416</v>
      </c>
      <c r="B443">
        <v>0.370573035</v>
      </c>
      <c r="C443">
        <f>B443*2</f>
        <v>0.74114606999999999</v>
      </c>
    </row>
    <row r="444" spans="1:3" x14ac:dyDescent="0.25">
      <c r="A444" t="s">
        <v>200</v>
      </c>
      <c r="B444">
        <v>1.987500152</v>
      </c>
      <c r="C444">
        <f>B444*2</f>
        <v>3.9750003039999999</v>
      </c>
    </row>
    <row r="445" spans="1:3" x14ac:dyDescent="0.25">
      <c r="A445" t="s">
        <v>95</v>
      </c>
      <c r="B445">
        <v>5.8799065969999997</v>
      </c>
      <c r="C445">
        <f>B445*2</f>
        <v>11.759813193999999</v>
      </c>
    </row>
    <row r="446" spans="1:3" x14ac:dyDescent="0.25">
      <c r="A446" t="s">
        <v>462</v>
      </c>
      <c r="B446">
        <v>0.23058250499999999</v>
      </c>
      <c r="C446">
        <f>B446*2</f>
        <v>0.46116500999999999</v>
      </c>
    </row>
    <row r="447" spans="1:3" x14ac:dyDescent="0.25">
      <c r="A447" t="s">
        <v>165</v>
      </c>
      <c r="B447">
        <v>5.3050435370000004</v>
      </c>
      <c r="C447">
        <f>B447*2</f>
        <v>10.610087074000001</v>
      </c>
    </row>
    <row r="448" spans="1:3" x14ac:dyDescent="0.25">
      <c r="A448" t="s">
        <v>113</v>
      </c>
      <c r="B448">
        <v>5.5151222210000004</v>
      </c>
      <c r="C448">
        <f>B448*2</f>
        <v>11.030244442000001</v>
      </c>
    </row>
    <row r="449" spans="1:3" x14ac:dyDescent="0.25">
      <c r="A449" t="s">
        <v>330</v>
      </c>
      <c r="B449">
        <v>3.4513472200000002</v>
      </c>
      <c r="C449">
        <f>B449*2</f>
        <v>6.9026944400000003</v>
      </c>
    </row>
    <row r="450" spans="1:3" x14ac:dyDescent="0.25">
      <c r="A450" t="s">
        <v>9</v>
      </c>
      <c r="B450" s="5">
        <v>8.3688744279999998</v>
      </c>
      <c r="C450">
        <f>B450*2</f>
        <v>16.737748856</v>
      </c>
    </row>
    <row r="451" spans="1:3" x14ac:dyDescent="0.25">
      <c r="A451" t="s">
        <v>505</v>
      </c>
      <c r="B451">
        <v>2.8257770519999998</v>
      </c>
      <c r="C451">
        <f>B451*2</f>
        <v>5.6515541039999997</v>
      </c>
    </row>
    <row r="452" spans="1:3" x14ac:dyDescent="0.25">
      <c r="A452" t="s">
        <v>24</v>
      </c>
      <c r="B452" s="4">
        <v>7.0663527720000001</v>
      </c>
      <c r="C452">
        <f>B452*2</f>
        <v>14.132705544</v>
      </c>
    </row>
    <row r="453" spans="1:3" x14ac:dyDescent="0.25">
      <c r="A453" t="s">
        <v>220</v>
      </c>
      <c r="B453">
        <v>2.7842759340000001</v>
      </c>
      <c r="C453">
        <f>B453*2</f>
        <v>5.5685518680000001</v>
      </c>
    </row>
    <row r="454" spans="1:3" x14ac:dyDescent="0.25">
      <c r="A454" t="s">
        <v>325</v>
      </c>
      <c r="B454">
        <v>2.3804914730000002</v>
      </c>
      <c r="C454">
        <f>B454*2</f>
        <v>4.7609829460000004</v>
      </c>
    </row>
    <row r="455" spans="1:3" x14ac:dyDescent="0.25">
      <c r="A455" t="s">
        <v>283</v>
      </c>
      <c r="B455">
        <v>3.9181275599999998</v>
      </c>
      <c r="C455">
        <f>B455*2</f>
        <v>7.8362551199999997</v>
      </c>
    </row>
    <row r="456" spans="1:3" x14ac:dyDescent="0.25">
      <c r="A456" t="s">
        <v>550</v>
      </c>
      <c r="B456">
        <v>2.7498694050000001</v>
      </c>
      <c r="C456">
        <f>B456*2</f>
        <v>5.4997388100000002</v>
      </c>
    </row>
    <row r="457" spans="1:3" x14ac:dyDescent="0.25">
      <c r="A457" t="s">
        <v>239</v>
      </c>
      <c r="B457">
        <v>0.46016399099999999</v>
      </c>
      <c r="C457">
        <f>B457*2</f>
        <v>0.92032798199999999</v>
      </c>
    </row>
    <row r="458" spans="1:3" x14ac:dyDescent="0.25">
      <c r="A458" t="s">
        <v>138</v>
      </c>
      <c r="B458">
        <v>4.1171815990000002</v>
      </c>
      <c r="C458">
        <f>B458*2</f>
        <v>8.2343631980000005</v>
      </c>
    </row>
    <row r="459" spans="1:3" x14ac:dyDescent="0.25">
      <c r="A459" t="s">
        <v>207</v>
      </c>
      <c r="B459">
        <v>3.5668622810000001</v>
      </c>
      <c r="C459">
        <f>B459*2</f>
        <v>7.1337245620000003</v>
      </c>
    </row>
    <row r="460" spans="1:3" x14ac:dyDescent="0.25">
      <c r="A460" t="s">
        <v>233</v>
      </c>
      <c r="B460">
        <v>1.221926946</v>
      </c>
      <c r="C460">
        <f>B460*2</f>
        <v>2.4438538919999999</v>
      </c>
    </row>
    <row r="461" spans="1:3" x14ac:dyDescent="0.25">
      <c r="A461" t="s">
        <v>216</v>
      </c>
      <c r="B461">
        <v>4.604817282</v>
      </c>
      <c r="C461">
        <f>B461*2</f>
        <v>9.2096345639999999</v>
      </c>
    </row>
    <row r="462" spans="1:3" x14ac:dyDescent="0.25">
      <c r="A462" t="s">
        <v>121</v>
      </c>
      <c r="B462">
        <v>4.590228121</v>
      </c>
      <c r="C462">
        <f>B462*2</f>
        <v>9.180456242</v>
      </c>
    </row>
    <row r="463" spans="1:3" x14ac:dyDescent="0.25">
      <c r="A463" t="s">
        <v>427</v>
      </c>
      <c r="B463">
        <v>2.0370772000000001</v>
      </c>
      <c r="C463">
        <f>B463*2</f>
        <v>4.0741544000000003</v>
      </c>
    </row>
    <row r="464" spans="1:3" x14ac:dyDescent="0.25">
      <c r="A464" t="s">
        <v>79</v>
      </c>
      <c r="B464">
        <v>5.092272114</v>
      </c>
      <c r="C464">
        <f>B464*2</f>
        <v>10.184544228</v>
      </c>
    </row>
    <row r="465" spans="1:3" x14ac:dyDescent="0.25">
      <c r="A465" t="s">
        <v>58</v>
      </c>
      <c r="B465">
        <v>6.7327632560000001</v>
      </c>
      <c r="C465">
        <f>B465*2</f>
        <v>13.465526512</v>
      </c>
    </row>
    <row r="466" spans="1:3" x14ac:dyDescent="0.25">
      <c r="A466" t="s">
        <v>546</v>
      </c>
      <c r="B466">
        <v>2.138842892</v>
      </c>
      <c r="C466">
        <f>B466*2</f>
        <v>4.277685784</v>
      </c>
    </row>
    <row r="467" spans="1:3" x14ac:dyDescent="0.25">
      <c r="A467" t="s">
        <v>461</v>
      </c>
      <c r="B467">
        <v>2.7731823310000001</v>
      </c>
      <c r="C467">
        <f>B467*2</f>
        <v>5.5463646620000002</v>
      </c>
    </row>
    <row r="468" spans="1:3" x14ac:dyDescent="0.25">
      <c r="A468" t="s">
        <v>601</v>
      </c>
      <c r="B468">
        <v>1.1022516069999999</v>
      </c>
      <c r="C468">
        <f>B468*2</f>
        <v>2.2045032139999998</v>
      </c>
    </row>
    <row r="469" spans="1:3" x14ac:dyDescent="0.25">
      <c r="A469" t="s">
        <v>395</v>
      </c>
      <c r="B469">
        <v>2.991985143</v>
      </c>
      <c r="C469">
        <f>B469*2</f>
        <v>5.9839702859999999</v>
      </c>
    </row>
    <row r="470" spans="1:3" x14ac:dyDescent="0.25">
      <c r="A470" t="s">
        <v>265</v>
      </c>
      <c r="B470">
        <v>3.47581082</v>
      </c>
      <c r="C470">
        <f>B470*2</f>
        <v>6.9516216399999999</v>
      </c>
    </row>
    <row r="471" spans="1:3" x14ac:dyDescent="0.25">
      <c r="A471" t="s">
        <v>429</v>
      </c>
      <c r="B471">
        <v>1.6860946889999999</v>
      </c>
      <c r="C471">
        <f>B471*2</f>
        <v>3.3721893779999998</v>
      </c>
    </row>
    <row r="472" spans="1:3" x14ac:dyDescent="0.25">
      <c r="A472" t="s">
        <v>452</v>
      </c>
      <c r="B472">
        <v>0.78240257899999999</v>
      </c>
      <c r="C472">
        <f>B472*2</f>
        <v>1.564805158</v>
      </c>
    </row>
    <row r="473" spans="1:3" x14ac:dyDescent="0.25">
      <c r="A473" t="s">
        <v>257</v>
      </c>
      <c r="B473">
        <v>3.7351670189999999</v>
      </c>
      <c r="C473">
        <f>B473*2</f>
        <v>7.4703340379999998</v>
      </c>
    </row>
    <row r="474" spans="1:3" x14ac:dyDescent="0.25">
      <c r="A474" t="s">
        <v>78</v>
      </c>
      <c r="B474">
        <v>5.3515442269999998</v>
      </c>
      <c r="C474">
        <f>B474*2</f>
        <v>10.703088454</v>
      </c>
    </row>
    <row r="475" spans="1:3" x14ac:dyDescent="0.25">
      <c r="A475" t="s">
        <v>548</v>
      </c>
      <c r="B475">
        <v>1.0802418979999999</v>
      </c>
      <c r="C475">
        <f>B475*2</f>
        <v>2.1604837959999998</v>
      </c>
    </row>
    <row r="476" spans="1:3" x14ac:dyDescent="0.25">
      <c r="A476" t="s">
        <v>534</v>
      </c>
      <c r="B476">
        <v>2.8746007389999999</v>
      </c>
      <c r="C476">
        <f>B476*2</f>
        <v>5.7492014779999998</v>
      </c>
    </row>
    <row r="477" spans="1:3" x14ac:dyDescent="0.25">
      <c r="A477" t="s">
        <v>69</v>
      </c>
      <c r="B477">
        <v>4.2000375630000004</v>
      </c>
      <c r="C477">
        <f>B477*2</f>
        <v>8.4000751260000008</v>
      </c>
    </row>
    <row r="478" spans="1:3" x14ac:dyDescent="0.25">
      <c r="A478" t="s">
        <v>475</v>
      </c>
      <c r="B478">
        <v>2.1256167029999999</v>
      </c>
      <c r="C478">
        <f>B478*2</f>
        <v>4.2512334059999999</v>
      </c>
    </row>
    <row r="479" spans="1:3" x14ac:dyDescent="0.25">
      <c r="A479" t="s">
        <v>217</v>
      </c>
      <c r="B479">
        <v>3.3892611600000002</v>
      </c>
      <c r="C479">
        <f>B479*2</f>
        <v>6.7785223200000004</v>
      </c>
    </row>
    <row r="480" spans="1:3" x14ac:dyDescent="0.25">
      <c r="A480" t="s">
        <v>340</v>
      </c>
      <c r="B480">
        <v>3.861595297</v>
      </c>
      <c r="C480">
        <f>B480*2</f>
        <v>7.7231905940000001</v>
      </c>
    </row>
    <row r="481" spans="1:3" x14ac:dyDescent="0.25">
      <c r="A481" t="s">
        <v>132</v>
      </c>
      <c r="B481">
        <v>5.6471854209999996</v>
      </c>
      <c r="C481">
        <f>B481*2</f>
        <v>11.294370841999999</v>
      </c>
    </row>
    <row r="482" spans="1:3" x14ac:dyDescent="0.25">
      <c r="A482" t="s">
        <v>118</v>
      </c>
      <c r="B482">
        <v>4.9596316700000003</v>
      </c>
      <c r="C482">
        <f>B482*2</f>
        <v>9.9192633400000005</v>
      </c>
    </row>
    <row r="483" spans="1:3" x14ac:dyDescent="0.25">
      <c r="A483" t="s">
        <v>38</v>
      </c>
      <c r="B483">
        <v>6.605834486</v>
      </c>
      <c r="C483">
        <f>B483*2</f>
        <v>13.211668972</v>
      </c>
    </row>
    <row r="484" spans="1:3" x14ac:dyDescent="0.25">
      <c r="A484" t="s">
        <v>141</v>
      </c>
      <c r="B484">
        <v>5.205087389</v>
      </c>
      <c r="C484">
        <f>B484*2</f>
        <v>10.410174778</v>
      </c>
    </row>
    <row r="485" spans="1:3" x14ac:dyDescent="0.25">
      <c r="A485" t="s">
        <v>453</v>
      </c>
      <c r="B485">
        <v>3.0619198409999999</v>
      </c>
      <c r="C485">
        <f>B485*2</f>
        <v>6.1238396819999998</v>
      </c>
    </row>
    <row r="486" spans="1:3" x14ac:dyDescent="0.25">
      <c r="A486" t="s">
        <v>291</v>
      </c>
      <c r="B486">
        <v>4.1917806400000002</v>
      </c>
      <c r="C486">
        <f>B486*2</f>
        <v>8.3835612800000003</v>
      </c>
    </row>
    <row r="487" spans="1:3" x14ac:dyDescent="0.25">
      <c r="A487" t="s">
        <v>375</v>
      </c>
      <c r="B487">
        <v>3.3697768510000001</v>
      </c>
      <c r="C487">
        <f>B487*2</f>
        <v>6.7395537020000003</v>
      </c>
    </row>
    <row r="488" spans="1:3" x14ac:dyDescent="0.25">
      <c r="A488" t="s">
        <v>218</v>
      </c>
      <c r="B488">
        <v>0.62149391499999995</v>
      </c>
      <c r="C488">
        <f>B488*2</f>
        <v>1.2429878299999999</v>
      </c>
    </row>
    <row r="489" spans="1:3" x14ac:dyDescent="0.25">
      <c r="A489" t="s">
        <v>350</v>
      </c>
      <c r="B489">
        <v>3.1229956570000001</v>
      </c>
      <c r="C489">
        <f>B489*2</f>
        <v>6.2459913140000003</v>
      </c>
    </row>
    <row r="490" spans="1:3" x14ac:dyDescent="0.25">
      <c r="A490" t="s">
        <v>485</v>
      </c>
      <c r="B490">
        <v>2.5366909569999998</v>
      </c>
      <c r="C490">
        <f>B490*2</f>
        <v>5.0733819139999996</v>
      </c>
    </row>
    <row r="491" spans="1:3" x14ac:dyDescent="0.25">
      <c r="A491" t="s">
        <v>445</v>
      </c>
      <c r="B491">
        <v>0.279507748</v>
      </c>
      <c r="C491">
        <f>B491*2</f>
        <v>0.559015496</v>
      </c>
    </row>
    <row r="492" spans="1:3" x14ac:dyDescent="0.25">
      <c r="A492" t="s">
        <v>194</v>
      </c>
      <c r="B492">
        <v>4.7164819050000002</v>
      </c>
      <c r="C492">
        <f>B492*2</f>
        <v>9.4329638100000004</v>
      </c>
    </row>
    <row r="493" spans="1:3" x14ac:dyDescent="0.25">
      <c r="A493" t="s">
        <v>63</v>
      </c>
      <c r="B493">
        <v>5.2964033769999999</v>
      </c>
      <c r="C493">
        <f>B493*2</f>
        <v>10.592806754</v>
      </c>
    </row>
    <row r="494" spans="1:3" x14ac:dyDescent="0.25">
      <c r="A494" t="s">
        <v>96</v>
      </c>
      <c r="B494">
        <v>3.9170129720000002</v>
      </c>
      <c r="C494">
        <f>B494*2</f>
        <v>7.8340259440000004</v>
      </c>
    </row>
    <row r="495" spans="1:3" x14ac:dyDescent="0.25">
      <c r="A495" t="s">
        <v>87</v>
      </c>
      <c r="B495">
        <v>5.1521206260000003</v>
      </c>
      <c r="C495">
        <f>B495*2</f>
        <v>10.304241252000001</v>
      </c>
    </row>
    <row r="496" spans="1:3" x14ac:dyDescent="0.25">
      <c r="A496" t="s">
        <v>183</v>
      </c>
      <c r="B496">
        <v>4.278902778</v>
      </c>
      <c r="C496">
        <f>B496*2</f>
        <v>8.5578055559999999</v>
      </c>
    </row>
    <row r="497" spans="1:3" x14ac:dyDescent="0.25">
      <c r="A497" t="s">
        <v>318</v>
      </c>
      <c r="B497">
        <v>4.530261587</v>
      </c>
      <c r="C497">
        <f>B497*2</f>
        <v>9.0605231740000001</v>
      </c>
    </row>
    <row r="498" spans="1:3" x14ac:dyDescent="0.25">
      <c r="A498" t="s">
        <v>60</v>
      </c>
      <c r="B498">
        <v>5.5114573790000003</v>
      </c>
      <c r="C498">
        <f>B498*2</f>
        <v>11.022914758000001</v>
      </c>
    </row>
    <row r="499" spans="1:3" x14ac:dyDescent="0.25">
      <c r="A499" t="s">
        <v>34</v>
      </c>
      <c r="B499">
        <v>6.8566957830000002</v>
      </c>
      <c r="C499">
        <f>B499*2</f>
        <v>13.713391566</v>
      </c>
    </row>
    <row r="500" spans="1:3" x14ac:dyDescent="0.25">
      <c r="A500" t="s">
        <v>86</v>
      </c>
      <c r="B500">
        <v>6.1625588650000003</v>
      </c>
      <c r="C500">
        <f>B500*2</f>
        <v>12.325117730000001</v>
      </c>
    </row>
    <row r="501" spans="1:3" x14ac:dyDescent="0.25">
      <c r="A501" t="s">
        <v>365</v>
      </c>
      <c r="B501">
        <v>1.1942376880000001</v>
      </c>
      <c r="C501">
        <f>B501*2</f>
        <v>2.3884753760000001</v>
      </c>
    </row>
    <row r="502" spans="1:3" x14ac:dyDescent="0.25">
      <c r="A502" t="s">
        <v>536</v>
      </c>
      <c r="B502">
        <v>2.4794485069999999</v>
      </c>
      <c r="C502">
        <f>B502*2</f>
        <v>4.9588970139999997</v>
      </c>
    </row>
    <row r="503" spans="1:3" x14ac:dyDescent="0.25">
      <c r="A503" t="s">
        <v>11</v>
      </c>
      <c r="B503" s="5">
        <v>3.7634101229999999</v>
      </c>
      <c r="C503">
        <f>B503*2</f>
        <v>7.5268202459999998</v>
      </c>
    </row>
    <row r="504" spans="1:3" x14ac:dyDescent="0.25">
      <c r="A504" t="s">
        <v>486</v>
      </c>
      <c r="B504">
        <v>0.41556889000000002</v>
      </c>
      <c r="C504">
        <f>B504*2</f>
        <v>0.83113778000000005</v>
      </c>
    </row>
    <row r="505" spans="1:3" x14ac:dyDescent="0.25">
      <c r="A505" t="s">
        <v>376</v>
      </c>
      <c r="B505">
        <v>3.336095888</v>
      </c>
      <c r="C505">
        <f>B505*2</f>
        <v>6.672191776</v>
      </c>
    </row>
    <row r="506" spans="1:3" x14ac:dyDescent="0.25">
      <c r="A506" t="s">
        <v>135</v>
      </c>
      <c r="B506">
        <v>4.034963114</v>
      </c>
      <c r="C506">
        <f>B506*2</f>
        <v>8.0699262279999999</v>
      </c>
    </row>
    <row r="507" spans="1:3" x14ac:dyDescent="0.25">
      <c r="A507" t="s">
        <v>12</v>
      </c>
      <c r="B507" s="5">
        <v>8.5538096960000001</v>
      </c>
      <c r="C507">
        <f>B507*2</f>
        <v>17.107619392</v>
      </c>
    </row>
    <row r="508" spans="1:3" x14ac:dyDescent="0.25">
      <c r="A508" t="s">
        <v>158</v>
      </c>
      <c r="B508">
        <v>4.4312475410000003</v>
      </c>
      <c r="C508">
        <f>B508*2</f>
        <v>8.8624950820000006</v>
      </c>
    </row>
    <row r="509" spans="1:3" x14ac:dyDescent="0.25">
      <c r="A509" t="s">
        <v>92</v>
      </c>
      <c r="B509">
        <v>5.0701645080000004</v>
      </c>
      <c r="C509">
        <f>B509*2</f>
        <v>10.140329016000001</v>
      </c>
    </row>
    <row r="510" spans="1:3" x14ac:dyDescent="0.25">
      <c r="A510" t="s">
        <v>49</v>
      </c>
      <c r="B510">
        <v>5.6741845919999996</v>
      </c>
      <c r="C510">
        <f>B510*2</f>
        <v>11.348369183999999</v>
      </c>
    </row>
    <row r="511" spans="1:3" x14ac:dyDescent="0.25">
      <c r="A511" t="s">
        <v>583</v>
      </c>
      <c r="B511">
        <v>1.4845476639999999</v>
      </c>
      <c r="C511">
        <f>B511*2</f>
        <v>2.9690953279999999</v>
      </c>
    </row>
    <row r="512" spans="1:3" x14ac:dyDescent="0.25">
      <c r="A512" t="s">
        <v>133</v>
      </c>
      <c r="B512">
        <v>0.72067995200000001</v>
      </c>
      <c r="C512">
        <f>B512*2</f>
        <v>1.441359904</v>
      </c>
    </row>
    <row r="513" spans="1:3" x14ac:dyDescent="0.25">
      <c r="A513" t="s">
        <v>142</v>
      </c>
      <c r="B513">
        <v>4.78855582</v>
      </c>
      <c r="C513">
        <f>B513*2</f>
        <v>9.57711164</v>
      </c>
    </row>
    <row r="514" spans="1:3" x14ac:dyDescent="0.25">
      <c r="A514" t="s">
        <v>173</v>
      </c>
      <c r="B514">
        <v>4.546067174</v>
      </c>
      <c r="C514">
        <f>B514*2</f>
        <v>9.0921343480000001</v>
      </c>
    </row>
    <row r="515" spans="1:3" x14ac:dyDescent="0.25">
      <c r="A515" t="s">
        <v>491</v>
      </c>
      <c r="B515">
        <v>0.112265902</v>
      </c>
      <c r="C515">
        <f>B515*2</f>
        <v>0.224531804</v>
      </c>
    </row>
    <row r="516" spans="1:3" x14ac:dyDescent="0.25">
      <c r="A516" t="s">
        <v>586</v>
      </c>
      <c r="B516">
        <v>1.625052232</v>
      </c>
      <c r="C516">
        <f>B516*2</f>
        <v>3.2501044640000001</v>
      </c>
    </row>
    <row r="517" spans="1:3" x14ac:dyDescent="0.25">
      <c r="A517" t="s">
        <v>518</v>
      </c>
      <c r="B517">
        <v>1.826142683</v>
      </c>
      <c r="C517">
        <f>B517*2</f>
        <v>3.6522853660000001</v>
      </c>
    </row>
    <row r="518" spans="1:3" x14ac:dyDescent="0.25">
      <c r="A518" t="s">
        <v>237</v>
      </c>
      <c r="B518">
        <v>3.3723210209999999</v>
      </c>
      <c r="C518">
        <f>B518*2</f>
        <v>6.7446420419999997</v>
      </c>
    </row>
    <row r="519" spans="1:3" x14ac:dyDescent="0.25">
      <c r="A519" t="s">
        <v>539</v>
      </c>
      <c r="B519">
        <v>1.4019451030000001</v>
      </c>
      <c r="C519">
        <f>B519*2</f>
        <v>2.8038902060000002</v>
      </c>
    </row>
    <row r="520" spans="1:3" x14ac:dyDescent="0.25">
      <c r="A520" t="s">
        <v>367</v>
      </c>
      <c r="B520">
        <v>3.1852410610000002</v>
      </c>
      <c r="C520">
        <f>B520*2</f>
        <v>6.3704821220000003</v>
      </c>
    </row>
    <row r="521" spans="1:3" x14ac:dyDescent="0.25">
      <c r="A521" t="s">
        <v>364</v>
      </c>
      <c r="B521">
        <v>0.197623576</v>
      </c>
      <c r="C521">
        <f>B521*2</f>
        <v>0.39524715199999999</v>
      </c>
    </row>
    <row r="522" spans="1:3" x14ac:dyDescent="0.25">
      <c r="A522" t="s">
        <v>373</v>
      </c>
      <c r="B522">
        <v>3.7075115900000002</v>
      </c>
      <c r="C522">
        <f>B522*2</f>
        <v>7.4150231800000004</v>
      </c>
    </row>
    <row r="523" spans="1:3" x14ac:dyDescent="0.25">
      <c r="A523" t="s">
        <v>178</v>
      </c>
      <c r="B523">
        <v>4.6240045480000003</v>
      </c>
      <c r="C523">
        <f>B523*2</f>
        <v>9.2480090960000005</v>
      </c>
    </row>
    <row r="524" spans="1:3" x14ac:dyDescent="0.25">
      <c r="A524" t="s">
        <v>566</v>
      </c>
      <c r="B524">
        <v>1.7898311280000001</v>
      </c>
      <c r="C524">
        <f>B524*2</f>
        <v>3.5796622560000002</v>
      </c>
    </row>
    <row r="525" spans="1:3" x14ac:dyDescent="0.25">
      <c r="A525" t="s">
        <v>487</v>
      </c>
      <c r="B525">
        <v>2.9277549</v>
      </c>
      <c r="C525">
        <f>B525*2</f>
        <v>5.8555098000000001</v>
      </c>
    </row>
    <row r="526" spans="1:3" x14ac:dyDescent="0.25">
      <c r="A526" t="s">
        <v>208</v>
      </c>
      <c r="B526">
        <v>4.6347638580000003</v>
      </c>
      <c r="C526">
        <f>B526*2</f>
        <v>9.2695277160000007</v>
      </c>
    </row>
    <row r="527" spans="1:3" x14ac:dyDescent="0.25">
      <c r="A527" t="s">
        <v>424</v>
      </c>
      <c r="B527">
        <v>3.0159281010000001</v>
      </c>
      <c r="C527">
        <f>B527*2</f>
        <v>6.0318562020000002</v>
      </c>
    </row>
    <row r="528" spans="1:3" x14ac:dyDescent="0.25">
      <c r="A528" t="s">
        <v>36</v>
      </c>
      <c r="B528">
        <v>4.8506132610000003</v>
      </c>
      <c r="C528">
        <f>B528*2</f>
        <v>9.7012265220000007</v>
      </c>
    </row>
    <row r="529" spans="1:3" x14ac:dyDescent="0.25">
      <c r="A529" t="s">
        <v>106</v>
      </c>
      <c r="B529">
        <v>4.7842802740000003</v>
      </c>
      <c r="C529">
        <f>B529*2</f>
        <v>9.5685605480000007</v>
      </c>
    </row>
    <row r="530" spans="1:3" x14ac:dyDescent="0.25">
      <c r="A530" t="s">
        <v>504</v>
      </c>
      <c r="B530">
        <v>2.888254801</v>
      </c>
      <c r="C530">
        <f>B530*2</f>
        <v>5.776509602</v>
      </c>
    </row>
    <row r="531" spans="1:3" x14ac:dyDescent="0.25">
      <c r="A531" t="s">
        <v>322</v>
      </c>
      <c r="B531">
        <v>2.220873466</v>
      </c>
      <c r="C531">
        <f>B531*2</f>
        <v>4.441746932</v>
      </c>
    </row>
    <row r="532" spans="1:3" x14ac:dyDescent="0.25">
      <c r="A532" t="s">
        <v>266</v>
      </c>
      <c r="B532">
        <v>3.572572858</v>
      </c>
      <c r="C532">
        <f>B532*2</f>
        <v>7.145145716</v>
      </c>
    </row>
    <row r="533" spans="1:3" x14ac:dyDescent="0.25">
      <c r="A533" t="s">
        <v>263</v>
      </c>
      <c r="B533">
        <v>4.6444646199999999</v>
      </c>
      <c r="C533">
        <f>B533*2</f>
        <v>9.2889292399999999</v>
      </c>
    </row>
    <row r="534" spans="1:3" x14ac:dyDescent="0.25">
      <c r="A534" t="s">
        <v>55</v>
      </c>
      <c r="B534">
        <v>5.0648618079999999</v>
      </c>
      <c r="C534">
        <f>B534*2</f>
        <v>10.129723616</v>
      </c>
    </row>
    <row r="535" spans="1:3" x14ac:dyDescent="0.25">
      <c r="A535" t="s">
        <v>201</v>
      </c>
      <c r="B535">
        <v>3.909393702</v>
      </c>
      <c r="C535">
        <f>B535*2</f>
        <v>7.8187874040000001</v>
      </c>
    </row>
    <row r="536" spans="1:3" x14ac:dyDescent="0.25">
      <c r="A536" t="s">
        <v>354</v>
      </c>
      <c r="B536">
        <v>2.9638303829999999</v>
      </c>
      <c r="C536">
        <f>B536*2</f>
        <v>5.9276607659999998</v>
      </c>
    </row>
    <row r="537" spans="1:3" x14ac:dyDescent="0.25">
      <c r="A537" t="s">
        <v>444</v>
      </c>
      <c r="B537">
        <v>1.596143949</v>
      </c>
      <c r="C537">
        <f>B537*2</f>
        <v>3.192287898</v>
      </c>
    </row>
    <row r="538" spans="1:3" x14ac:dyDescent="0.25">
      <c r="A538" t="s">
        <v>527</v>
      </c>
      <c r="B538">
        <v>0.46261288099999998</v>
      </c>
      <c r="C538">
        <f>B538*2</f>
        <v>0.92522576199999995</v>
      </c>
    </row>
    <row r="539" spans="1:3" x14ac:dyDescent="0.25">
      <c r="A539" t="s">
        <v>91</v>
      </c>
      <c r="B539">
        <v>5.6769052540000002</v>
      </c>
      <c r="C539">
        <f>B539*2</f>
        <v>11.353810508</v>
      </c>
    </row>
    <row r="540" spans="1:3" x14ac:dyDescent="0.25">
      <c r="A540" t="s">
        <v>229</v>
      </c>
      <c r="B540">
        <v>3.0617422030000001</v>
      </c>
      <c r="C540">
        <f>B540*2</f>
        <v>6.1234844060000002</v>
      </c>
    </row>
    <row r="541" spans="1:3" x14ac:dyDescent="0.25">
      <c r="A541" t="s">
        <v>468</v>
      </c>
      <c r="B541">
        <v>0.31306565800000002</v>
      </c>
      <c r="C541">
        <f>B541*2</f>
        <v>0.62613131600000005</v>
      </c>
    </row>
    <row r="542" spans="1:3" x14ac:dyDescent="0.25">
      <c r="A542" t="s">
        <v>43</v>
      </c>
      <c r="B542">
        <v>5.5829231180000001</v>
      </c>
      <c r="C542">
        <f>B542*2</f>
        <v>11.165846236</v>
      </c>
    </row>
    <row r="543" spans="1:3" x14ac:dyDescent="0.25">
      <c r="A543" t="s">
        <v>111</v>
      </c>
      <c r="B543">
        <v>5.8321534049999997</v>
      </c>
      <c r="C543">
        <f>B543*2</f>
        <v>11.664306809999999</v>
      </c>
    </row>
    <row r="544" spans="1:3" x14ac:dyDescent="0.25">
      <c r="A544" t="s">
        <v>246</v>
      </c>
      <c r="B544">
        <v>4.6206897830000004</v>
      </c>
      <c r="C544">
        <f>B544*2</f>
        <v>9.2413795660000009</v>
      </c>
    </row>
    <row r="545" spans="1:3" x14ac:dyDescent="0.25">
      <c r="A545" t="s">
        <v>450</v>
      </c>
      <c r="B545">
        <v>2.5709707490000002</v>
      </c>
      <c r="C545">
        <f>B545*2</f>
        <v>5.1419414980000004</v>
      </c>
    </row>
    <row r="546" spans="1:3" x14ac:dyDescent="0.25">
      <c r="A546" t="s">
        <v>61</v>
      </c>
      <c r="B546">
        <v>5.6161862769999997</v>
      </c>
      <c r="C546">
        <f>B546*2</f>
        <v>11.232372553999999</v>
      </c>
    </row>
    <row r="547" spans="1:3" x14ac:dyDescent="0.25">
      <c r="A547" t="s">
        <v>386</v>
      </c>
      <c r="B547">
        <v>2.732649774</v>
      </c>
      <c r="C547">
        <f>B547*2</f>
        <v>5.465299548</v>
      </c>
    </row>
    <row r="548" spans="1:3" x14ac:dyDescent="0.25">
      <c r="A548" t="s">
        <v>59</v>
      </c>
      <c r="B548">
        <v>4.8216839839999999</v>
      </c>
      <c r="C548">
        <f>B548*2</f>
        <v>9.6433679679999997</v>
      </c>
    </row>
    <row r="549" spans="1:3" x14ac:dyDescent="0.25">
      <c r="A549" t="s">
        <v>250</v>
      </c>
      <c r="B549">
        <v>3.9978498349999998</v>
      </c>
      <c r="C549">
        <f>B549*2</f>
        <v>7.9956996699999996</v>
      </c>
    </row>
    <row r="550" spans="1:3" x14ac:dyDescent="0.25">
      <c r="A550" t="s">
        <v>240</v>
      </c>
      <c r="B550">
        <v>4.5674743619999996</v>
      </c>
      <c r="C550">
        <f>B550*2</f>
        <v>9.1349487239999991</v>
      </c>
    </row>
    <row r="551" spans="1:3" x14ac:dyDescent="0.25">
      <c r="A551" t="s">
        <v>157</v>
      </c>
      <c r="B551">
        <v>4.418776362</v>
      </c>
      <c r="C551">
        <f>B551*2</f>
        <v>8.837552724</v>
      </c>
    </row>
    <row r="552" spans="1:3" x14ac:dyDescent="0.25">
      <c r="A552" t="s">
        <v>28</v>
      </c>
      <c r="B552">
        <v>7.3431210819999997</v>
      </c>
      <c r="C552">
        <f>B552*2</f>
        <v>14.686242163999999</v>
      </c>
    </row>
    <row r="553" spans="1:3" x14ac:dyDescent="0.25">
      <c r="A553" t="s">
        <v>412</v>
      </c>
      <c r="B553">
        <v>0.72471819599999998</v>
      </c>
      <c r="C553">
        <f>B553*2</f>
        <v>1.449436392</v>
      </c>
    </row>
    <row r="554" spans="1:3" x14ac:dyDescent="0.25">
      <c r="A554" t="s">
        <v>558</v>
      </c>
      <c r="B554">
        <v>1.981336202</v>
      </c>
      <c r="C554">
        <f>B554*2</f>
        <v>3.9626724040000001</v>
      </c>
    </row>
    <row r="555" spans="1:3" x14ac:dyDescent="0.25">
      <c r="A555" t="s">
        <v>473</v>
      </c>
      <c r="B555">
        <v>2.6100601559999999</v>
      </c>
      <c r="C555">
        <f>B555*2</f>
        <v>5.2201203119999997</v>
      </c>
    </row>
    <row r="556" spans="1:3" x14ac:dyDescent="0.25">
      <c r="A556" t="s">
        <v>451</v>
      </c>
      <c r="B556">
        <v>1.731688484</v>
      </c>
      <c r="C556">
        <f>B556*2</f>
        <v>3.4633769679999999</v>
      </c>
    </row>
    <row r="557" spans="1:3" x14ac:dyDescent="0.25">
      <c r="A557" t="s">
        <v>140</v>
      </c>
      <c r="B557">
        <v>5.5493887600000003</v>
      </c>
      <c r="C557">
        <f>B557*2</f>
        <v>11.098777520000001</v>
      </c>
    </row>
    <row r="558" spans="1:3" x14ac:dyDescent="0.25">
      <c r="A558" t="s">
        <v>261</v>
      </c>
      <c r="B558">
        <v>0.73682446700000004</v>
      </c>
      <c r="C558">
        <f>B558*2</f>
        <v>1.4736489340000001</v>
      </c>
    </row>
    <row r="559" spans="1:3" x14ac:dyDescent="0.25">
      <c r="A559" t="s">
        <v>131</v>
      </c>
      <c r="B559">
        <v>2.4975120980000001</v>
      </c>
      <c r="C559">
        <f>B559*2</f>
        <v>4.9950241960000001</v>
      </c>
    </row>
    <row r="560" spans="1:3" x14ac:dyDescent="0.25">
      <c r="A560" t="s">
        <v>192</v>
      </c>
      <c r="B560">
        <v>4.6737305310000004</v>
      </c>
      <c r="C560">
        <f>B560*2</f>
        <v>9.3474610620000007</v>
      </c>
    </row>
    <row r="561" spans="1:3" x14ac:dyDescent="0.25">
      <c r="A561" t="s">
        <v>231</v>
      </c>
      <c r="B561">
        <v>3.1935997760000001</v>
      </c>
      <c r="C561">
        <f>B561*2</f>
        <v>6.3871995520000002</v>
      </c>
    </row>
    <row r="562" spans="1:3" x14ac:dyDescent="0.25">
      <c r="A562" t="s">
        <v>159</v>
      </c>
      <c r="B562">
        <v>4.3452551570000004</v>
      </c>
      <c r="C562">
        <f>B562*2</f>
        <v>8.6905103140000008</v>
      </c>
    </row>
    <row r="563" spans="1:3" x14ac:dyDescent="0.25">
      <c r="A563" t="s">
        <v>117</v>
      </c>
      <c r="B563">
        <v>2.3257983210000002</v>
      </c>
      <c r="C563">
        <f>B563*2</f>
        <v>4.6515966420000003</v>
      </c>
    </row>
    <row r="564" spans="1:3" x14ac:dyDescent="0.25">
      <c r="A564" t="s">
        <v>599</v>
      </c>
      <c r="B564">
        <v>0.86491249299999995</v>
      </c>
      <c r="C564">
        <f>B564*2</f>
        <v>1.7298249859999999</v>
      </c>
    </row>
    <row r="565" spans="1:3" x14ac:dyDescent="0.25">
      <c r="A565" t="s">
        <v>205</v>
      </c>
      <c r="B565">
        <v>4.176384874</v>
      </c>
      <c r="C565">
        <f>B565*2</f>
        <v>8.352769748</v>
      </c>
    </row>
    <row r="566" spans="1:3" x14ac:dyDescent="0.25">
      <c r="A566" t="s">
        <v>595</v>
      </c>
      <c r="B566">
        <v>0.28809507200000001</v>
      </c>
      <c r="C566">
        <f>B566*2</f>
        <v>0.57619014400000002</v>
      </c>
    </row>
    <row r="567" spans="1:3" x14ac:dyDescent="0.25">
      <c r="A567" t="s">
        <v>344</v>
      </c>
      <c r="B567">
        <v>3.5372195</v>
      </c>
      <c r="C567">
        <f>B567*2</f>
        <v>7.0744389999999999</v>
      </c>
    </row>
    <row r="568" spans="1:3" x14ac:dyDescent="0.25">
      <c r="A568" t="s">
        <v>203</v>
      </c>
      <c r="B568">
        <v>1.787039794</v>
      </c>
      <c r="C568">
        <f>B568*2</f>
        <v>3.574079588</v>
      </c>
    </row>
    <row r="569" spans="1:3" x14ac:dyDescent="0.25">
      <c r="A569" t="s">
        <v>199</v>
      </c>
      <c r="B569">
        <v>3.7130598849999998</v>
      </c>
      <c r="C569">
        <f>B569*2</f>
        <v>7.4261197699999997</v>
      </c>
    </row>
    <row r="570" spans="1:3" x14ac:dyDescent="0.25">
      <c r="A570" t="s">
        <v>576</v>
      </c>
      <c r="B570">
        <v>0.72971073900000005</v>
      </c>
      <c r="C570">
        <f>B570*2</f>
        <v>1.4594214780000001</v>
      </c>
    </row>
    <row r="571" spans="1:3" x14ac:dyDescent="0.25">
      <c r="A571" t="s">
        <v>397</v>
      </c>
      <c r="B571">
        <v>3.125711387</v>
      </c>
      <c r="C571">
        <f>B571*2</f>
        <v>6.2514227739999999</v>
      </c>
    </row>
    <row r="572" spans="1:3" x14ac:dyDescent="0.25">
      <c r="A572" t="s">
        <v>484</v>
      </c>
      <c r="B572">
        <v>0.36393946900000002</v>
      </c>
      <c r="C572">
        <f>B572*2</f>
        <v>0.72787893800000003</v>
      </c>
    </row>
    <row r="573" spans="1:3" x14ac:dyDescent="0.25">
      <c r="A573" t="s">
        <v>442</v>
      </c>
      <c r="B573">
        <v>0.59991892899999999</v>
      </c>
      <c r="C573">
        <f>B573*2</f>
        <v>1.199837858</v>
      </c>
    </row>
    <row r="574" spans="1:3" x14ac:dyDescent="0.25">
      <c r="A574" t="s">
        <v>170</v>
      </c>
      <c r="B574">
        <v>5.2897616660000004</v>
      </c>
      <c r="C574">
        <f>B574*2</f>
        <v>10.579523332000001</v>
      </c>
    </row>
    <row r="575" spans="1:3" x14ac:dyDescent="0.25">
      <c r="A575" t="s">
        <v>509</v>
      </c>
      <c r="B575">
        <v>1.344358994</v>
      </c>
      <c r="C575">
        <f>B575*2</f>
        <v>2.6887179880000001</v>
      </c>
    </row>
    <row r="576" spans="1:3" x14ac:dyDescent="0.25">
      <c r="A576" t="s">
        <v>417</v>
      </c>
      <c r="B576">
        <v>3.2726320659999999</v>
      </c>
      <c r="C576">
        <f>B576*2</f>
        <v>6.5452641319999998</v>
      </c>
    </row>
    <row r="577" spans="1:3" x14ac:dyDescent="0.25">
      <c r="A577" t="s">
        <v>235</v>
      </c>
      <c r="B577">
        <v>4.7508011010000004</v>
      </c>
      <c r="C577">
        <f>B577*2</f>
        <v>9.5016022020000008</v>
      </c>
    </row>
    <row r="578" spans="1:3" x14ac:dyDescent="0.25">
      <c r="A578" t="s">
        <v>528</v>
      </c>
      <c r="B578">
        <v>2.3666690450000001</v>
      </c>
      <c r="C578">
        <f>B578*2</f>
        <v>4.7333380900000002</v>
      </c>
    </row>
    <row r="579" spans="1:3" x14ac:dyDescent="0.25">
      <c r="A579" t="s">
        <v>85</v>
      </c>
      <c r="B579">
        <v>5.2274023859999996</v>
      </c>
      <c r="C579">
        <f>B579*2</f>
        <v>10.454804771999999</v>
      </c>
    </row>
    <row r="580" spans="1:3" x14ac:dyDescent="0.25">
      <c r="A580" t="s">
        <v>284</v>
      </c>
      <c r="B580">
        <v>2.738509402</v>
      </c>
      <c r="C580">
        <f>B580*2</f>
        <v>5.4770188040000001</v>
      </c>
    </row>
    <row r="581" spans="1:3" x14ac:dyDescent="0.25">
      <c r="A581" t="s">
        <v>478</v>
      </c>
      <c r="B581">
        <v>2.8498741110000001</v>
      </c>
      <c r="C581">
        <f>B581*2</f>
        <v>5.6997482220000002</v>
      </c>
    </row>
    <row r="582" spans="1:3" x14ac:dyDescent="0.25">
      <c r="A582" t="s">
        <v>465</v>
      </c>
      <c r="B582">
        <v>5.2314386999999997E-2</v>
      </c>
      <c r="C582">
        <f>B582*2</f>
        <v>0.10462877399999999</v>
      </c>
    </row>
    <row r="583" spans="1:3" x14ac:dyDescent="0.25">
      <c r="A583" t="s">
        <v>211</v>
      </c>
      <c r="B583">
        <v>4.0668619259999996</v>
      </c>
      <c r="C583">
        <f>B583*2</f>
        <v>8.1337238519999993</v>
      </c>
    </row>
    <row r="584" spans="1:3" x14ac:dyDescent="0.25">
      <c r="A584" t="s">
        <v>578</v>
      </c>
      <c r="B584">
        <v>1.619417184</v>
      </c>
      <c r="C584">
        <f>B584*2</f>
        <v>3.238834368</v>
      </c>
    </row>
    <row r="585" spans="1:3" x14ac:dyDescent="0.25">
      <c r="A585" t="s">
        <v>470</v>
      </c>
      <c r="B585">
        <v>2.5575556650000002</v>
      </c>
      <c r="C585">
        <f>B585*2</f>
        <v>5.1151113300000004</v>
      </c>
    </row>
    <row r="586" spans="1:3" x14ac:dyDescent="0.25">
      <c r="A586" t="s">
        <v>290</v>
      </c>
      <c r="B586">
        <v>4.6630589550000003</v>
      </c>
      <c r="C586">
        <f>B586*2</f>
        <v>9.3261179100000007</v>
      </c>
    </row>
    <row r="587" spans="1:3" x14ac:dyDescent="0.25">
      <c r="A587" t="s">
        <v>524</v>
      </c>
      <c r="B587">
        <v>0.54637942399999995</v>
      </c>
      <c r="C587">
        <f>B587*2</f>
        <v>1.0927588479999999</v>
      </c>
    </row>
    <row r="588" spans="1:3" x14ac:dyDescent="0.25">
      <c r="A588" t="s">
        <v>255</v>
      </c>
      <c r="B588">
        <v>2.1562796780000002</v>
      </c>
      <c r="C588">
        <f>B588*2</f>
        <v>4.3125593560000004</v>
      </c>
    </row>
    <row r="589" spans="1:3" x14ac:dyDescent="0.25">
      <c r="A589" t="s">
        <v>559</v>
      </c>
      <c r="B589">
        <v>2.186295791</v>
      </c>
      <c r="C589">
        <f>B589*2</f>
        <v>4.3725915820000001</v>
      </c>
    </row>
    <row r="590" spans="1:3" x14ac:dyDescent="0.25">
      <c r="A590" t="s">
        <v>532</v>
      </c>
      <c r="B590">
        <v>2.5834941480000002</v>
      </c>
      <c r="C590">
        <f>B590*2</f>
        <v>5.1669882960000004</v>
      </c>
    </row>
    <row r="591" spans="1:3" x14ac:dyDescent="0.25">
      <c r="A591" t="s">
        <v>20</v>
      </c>
      <c r="B591" s="4">
        <v>5.5854602309999999</v>
      </c>
      <c r="C591">
        <f>B591*2</f>
        <v>11.170920462</v>
      </c>
    </row>
    <row r="592" spans="1:3" x14ac:dyDescent="0.25">
      <c r="A592" t="s">
        <v>380</v>
      </c>
      <c r="B592">
        <v>3.6694622109999999</v>
      </c>
      <c r="C592">
        <f>B592*2</f>
        <v>7.3389244219999998</v>
      </c>
    </row>
    <row r="593" spans="1:3" x14ac:dyDescent="0.25">
      <c r="A593" t="s">
        <v>324</v>
      </c>
      <c r="B593">
        <v>3.243980922</v>
      </c>
      <c r="C593">
        <f>B593*2</f>
        <v>6.487961844</v>
      </c>
    </row>
    <row r="594" spans="1:3" x14ac:dyDescent="0.25">
      <c r="A594" t="s">
        <v>515</v>
      </c>
      <c r="B594">
        <v>0.204864722</v>
      </c>
      <c r="C594">
        <f>B594*2</f>
        <v>0.409729444</v>
      </c>
    </row>
    <row r="595" spans="1:3" x14ac:dyDescent="0.25">
      <c r="A595" t="s">
        <v>514</v>
      </c>
      <c r="B595">
        <v>2.2817643369999998</v>
      </c>
      <c r="C595">
        <f>B595*2</f>
        <v>4.5635286739999996</v>
      </c>
    </row>
    <row r="596" spans="1:3" x14ac:dyDescent="0.25">
      <c r="A596" t="s">
        <v>516</v>
      </c>
      <c r="B596">
        <v>0.21701848500000001</v>
      </c>
      <c r="C596">
        <f>B596*2</f>
        <v>0.43403697000000002</v>
      </c>
    </row>
    <row r="597" spans="1:3" x14ac:dyDescent="0.25">
      <c r="A597" t="s">
        <v>521</v>
      </c>
      <c r="B597">
        <v>0.14235104700000001</v>
      </c>
      <c r="C597">
        <f>B597*2</f>
        <v>0.28470209400000002</v>
      </c>
    </row>
  </sheetData>
  <mergeCells count="7">
    <mergeCell ref="F29:M29"/>
    <mergeCell ref="F1:M1"/>
    <mergeCell ref="F2:M2"/>
    <mergeCell ref="F4:M4"/>
    <mergeCell ref="F25:M26"/>
    <mergeCell ref="F28:M28"/>
    <mergeCell ref="F23:M23"/>
  </mergeCells>
  <phoneticPr fontId="1" type="noConversion"/>
  <hyperlinks>
    <hyperlink ref="F2" r:id="rId1" xr:uid="{C5127193-10DC-42C8-9281-416F13FEC17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微生信示例253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</dc:creator>
  <cp:lastModifiedBy>明杰 陈</cp:lastModifiedBy>
  <dcterms:created xsi:type="dcterms:W3CDTF">2015-06-05T18:19:34Z</dcterms:created>
  <dcterms:modified xsi:type="dcterms:W3CDTF">2024-09-08T10:22:00Z</dcterms:modified>
</cp:coreProperties>
</file>