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 files\codeclub_session2\"/>
    </mc:Choice>
  </mc:AlternateContent>
  <xr:revisionPtr revIDLastSave="0" documentId="13_ncr:1_{69B4BFE8-40B4-44B3-AFCE-B5A40F5D88DA}" xr6:coauthVersionLast="47" xr6:coauthVersionMax="47" xr10:uidLastSave="{00000000-0000-0000-0000-000000000000}"/>
  <bookViews>
    <workbookView xWindow="-21150" yWindow="1410" windowWidth="19620" windowHeight="12735" xr2:uid="{00000000-000D-0000-FFFF-FFFF00000000}"/>
  </bookViews>
  <sheets>
    <sheet name="CRE Collected Isolates" sheetId="2" r:id="rId1"/>
    <sheet name="Pam Updates" sheetId="1" r:id="rId2"/>
    <sheet name="ESCrE Collected Isolates" sheetId="3" r:id="rId3"/>
    <sheet name="Potential Isolates for PREDICT" sheetId="5" r:id="rId4"/>
    <sheet name="Not Collected 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<sst xmlns="http://schemas.openxmlformats.org/spreadsheetml/2006/main" count="6195" uniqueCount="2229">
  <si>
    <t>Isolate ID</t>
  </si>
  <si>
    <t>LabVantage Barcode</t>
  </si>
  <si>
    <t>Cerner Accession #</t>
  </si>
  <si>
    <t>Collect Date</t>
  </si>
  <si>
    <t>Source</t>
  </si>
  <si>
    <t>Species</t>
  </si>
  <si>
    <t>MRN</t>
  </si>
  <si>
    <t>Patient L_Name</t>
  </si>
  <si>
    <t>Patient F_Name</t>
  </si>
  <si>
    <t>Enzyme Detected</t>
  </si>
  <si>
    <t>CRE_001</t>
  </si>
  <si>
    <t>S-180529-00326</t>
  </si>
  <si>
    <t>18-115-00710</t>
  </si>
  <si>
    <t>Sputum</t>
  </si>
  <si>
    <t xml:space="preserve">Klebsiella pneumoniae </t>
  </si>
  <si>
    <t>CRUZ-GONZALEZ</t>
  </si>
  <si>
    <t>CRE_002</t>
  </si>
  <si>
    <t>S-180529-00327</t>
  </si>
  <si>
    <t>18-117-07686</t>
  </si>
  <si>
    <t>sputum</t>
  </si>
  <si>
    <t>RANDAZZO</t>
  </si>
  <si>
    <t xml:space="preserve"> PATRICK</t>
  </si>
  <si>
    <t>CRE_003</t>
  </si>
  <si>
    <t>S-180529-00328</t>
  </si>
  <si>
    <t>18-124-02361</t>
  </si>
  <si>
    <t>blood</t>
  </si>
  <si>
    <t>Enterobacter cloacae complex</t>
  </si>
  <si>
    <t>CRE_004</t>
  </si>
  <si>
    <t>S-180529-00329</t>
  </si>
  <si>
    <t>18-127-09605</t>
  </si>
  <si>
    <t>TISSUE</t>
  </si>
  <si>
    <t>CRE_005</t>
  </si>
  <si>
    <t>S-180529-00330</t>
  </si>
  <si>
    <t>18-128-07495</t>
  </si>
  <si>
    <t>Urine</t>
  </si>
  <si>
    <t>Escherichia coli</t>
  </si>
  <si>
    <t>CRE_006</t>
  </si>
  <si>
    <t>S-180529-00331</t>
  </si>
  <si>
    <t>18-130-09721</t>
  </si>
  <si>
    <t>CRE_007</t>
  </si>
  <si>
    <t>S-180529-00332</t>
  </si>
  <si>
    <t>18-131-06820</t>
  </si>
  <si>
    <t>BL P</t>
  </si>
  <si>
    <t>PATTERSON</t>
  </si>
  <si>
    <t>NELLIS</t>
  </si>
  <si>
    <t>CRE_008</t>
  </si>
  <si>
    <t>S-180604-00195</t>
  </si>
  <si>
    <t>18-149-12212</t>
  </si>
  <si>
    <t>CRE_009</t>
  </si>
  <si>
    <t>S-180604-00196</t>
  </si>
  <si>
    <t>18-149-12266</t>
  </si>
  <si>
    <t xml:space="preserve">TRACHEAL ASPIRATE </t>
  </si>
  <si>
    <t>CRE_010</t>
  </si>
  <si>
    <t>S-180604-00197</t>
  </si>
  <si>
    <t>18-149-13280</t>
  </si>
  <si>
    <t>URINE</t>
  </si>
  <si>
    <t>Citrobacter freundii</t>
  </si>
  <si>
    <t>CRE_011</t>
  </si>
  <si>
    <t>S-180612-00031</t>
  </si>
  <si>
    <t>18-151-04830</t>
  </si>
  <si>
    <t>Tracheal Aspirate</t>
  </si>
  <si>
    <t>Klebsiella oxytoca</t>
  </si>
  <si>
    <t>CRE_012</t>
  </si>
  <si>
    <t>S-180612-00032</t>
  </si>
  <si>
    <t>18-156-02335</t>
  </si>
  <si>
    <t>CRE_013</t>
  </si>
  <si>
    <t>S-180618-00610</t>
  </si>
  <si>
    <t>18-161-02896</t>
  </si>
  <si>
    <t>SPUTUM</t>
  </si>
  <si>
    <t>Smith</t>
  </si>
  <si>
    <t>CRE_014</t>
  </si>
  <si>
    <t>S-180618-00611</t>
  </si>
  <si>
    <t>18-163-11835</t>
  </si>
  <si>
    <t>CRE_015</t>
  </si>
  <si>
    <t>S-180618-00612</t>
  </si>
  <si>
    <t>18-164-01711</t>
  </si>
  <si>
    <t>Maxwell</t>
  </si>
  <si>
    <t>CRE_016</t>
  </si>
  <si>
    <t>S-180702-00171</t>
  </si>
  <si>
    <t>18-172-03803</t>
  </si>
  <si>
    <t>CRE_017</t>
  </si>
  <si>
    <t>S-180702-00172</t>
  </si>
  <si>
    <t>18-176-07966</t>
  </si>
  <si>
    <t>Davis</t>
  </si>
  <si>
    <t>Indiya</t>
  </si>
  <si>
    <t>CRE_018</t>
  </si>
  <si>
    <t>S-180702-00173</t>
  </si>
  <si>
    <t>18-178-10147</t>
  </si>
  <si>
    <t>CRE_019</t>
  </si>
  <si>
    <t>S-180717-00016</t>
  </si>
  <si>
    <t>18-160-04581</t>
  </si>
  <si>
    <t>CRE_020</t>
  </si>
  <si>
    <t>S-180717-00017</t>
  </si>
  <si>
    <t>18-184-10760</t>
  </si>
  <si>
    <t>Tissue</t>
  </si>
  <si>
    <t>CRE_021</t>
  </si>
  <si>
    <t>S-180717-00018</t>
  </si>
  <si>
    <t>18-186-10721</t>
  </si>
  <si>
    <t>Enterobacter cloacae</t>
  </si>
  <si>
    <t>CRE_022</t>
  </si>
  <si>
    <t>S-180717-00019</t>
  </si>
  <si>
    <t>18-191-11491</t>
  </si>
  <si>
    <t>Enterobacter aerogenes</t>
  </si>
  <si>
    <t>CRE_023</t>
  </si>
  <si>
    <t>S-180717-00020</t>
  </si>
  <si>
    <t>18-191-06453</t>
  </si>
  <si>
    <t>Citrobacter amalonaticus</t>
  </si>
  <si>
    <t>CRE_024</t>
  </si>
  <si>
    <t>S-180717-00021</t>
  </si>
  <si>
    <t>18-192-12507</t>
  </si>
  <si>
    <t>Aspirate</t>
  </si>
  <si>
    <t>CRE_025</t>
  </si>
  <si>
    <t>S-180717-00022</t>
  </si>
  <si>
    <t>18-193-01321</t>
  </si>
  <si>
    <t>CRE_026</t>
  </si>
  <si>
    <t>S-180724-00325</t>
  </si>
  <si>
    <t>18-193-03946</t>
  </si>
  <si>
    <t>CRE_027</t>
  </si>
  <si>
    <t>S-180724-00326</t>
  </si>
  <si>
    <t>18-194-07584</t>
  </si>
  <si>
    <t>Abscess</t>
  </si>
  <si>
    <t>CRE_028</t>
  </si>
  <si>
    <t>S-180808-00256</t>
  </si>
  <si>
    <t>18-209-05001</t>
  </si>
  <si>
    <t>William</t>
  </si>
  <si>
    <t>CRE_029</t>
  </si>
  <si>
    <t>S-180822-00104</t>
  </si>
  <si>
    <t>18-220-08032</t>
  </si>
  <si>
    <t>Klebsiella pneumoniae</t>
  </si>
  <si>
    <t>CRE_030</t>
  </si>
  <si>
    <t>S-180822-00105</t>
  </si>
  <si>
    <t>18-219-11445</t>
  </si>
  <si>
    <t xml:space="preserve">PERITONEAL FLUID </t>
  </si>
  <si>
    <t xml:space="preserve">Escherichia coli </t>
  </si>
  <si>
    <t>CRE_031</t>
  </si>
  <si>
    <t>S-180822-00106</t>
  </si>
  <si>
    <t>18-219-04995</t>
  </si>
  <si>
    <t>CRE_032</t>
  </si>
  <si>
    <t>S-180822-00107</t>
  </si>
  <si>
    <t>18-219-04993</t>
  </si>
  <si>
    <t>CRE_033</t>
  </si>
  <si>
    <t>S-180822-00108</t>
  </si>
  <si>
    <t>18-222-04962</t>
  </si>
  <si>
    <t xml:space="preserve">CATHETERIZED URINE </t>
  </si>
  <si>
    <t>CRE_034</t>
  </si>
  <si>
    <t>S-180822-00109</t>
  </si>
  <si>
    <t>SCROTUM</t>
  </si>
  <si>
    <t xml:space="preserve">Providencia rettgeri </t>
  </si>
  <si>
    <t>Daniel</t>
  </si>
  <si>
    <t>CRE_035</t>
  </si>
  <si>
    <t>S-180822-00110</t>
  </si>
  <si>
    <t>Trach Asp</t>
  </si>
  <si>
    <t>Reginald</t>
  </si>
  <si>
    <t>CRE_036</t>
  </si>
  <si>
    <t>S-180828-00440</t>
  </si>
  <si>
    <t>CRE_037</t>
  </si>
  <si>
    <t>S-180828-00441</t>
  </si>
  <si>
    <t>Respiratory</t>
  </si>
  <si>
    <t>CRE_038</t>
  </si>
  <si>
    <t>S-180910-00258</t>
  </si>
  <si>
    <t>Pseudomonas aeruginosa</t>
  </si>
  <si>
    <t>CRE_039</t>
  </si>
  <si>
    <t>S-180910-00259</t>
  </si>
  <si>
    <t>CRE_040</t>
  </si>
  <si>
    <t>S-180917-00163</t>
  </si>
  <si>
    <t>CRE_041</t>
  </si>
  <si>
    <t>S-180917-00164</t>
  </si>
  <si>
    <t>CRE_042</t>
  </si>
  <si>
    <t>S-180917-00165</t>
  </si>
  <si>
    <t>CRE_043</t>
  </si>
  <si>
    <t>S-180917-00166</t>
  </si>
  <si>
    <t>Skin, thigh right</t>
  </si>
  <si>
    <t>CRE_044</t>
  </si>
  <si>
    <t>S-180924-00651</t>
  </si>
  <si>
    <t>CRE_045</t>
  </si>
  <si>
    <t>S-181003-00402</t>
  </si>
  <si>
    <t>CRE_046</t>
  </si>
  <si>
    <t>S-181008-00254</t>
  </si>
  <si>
    <t>Trach asp</t>
  </si>
  <si>
    <t>CRE_047</t>
  </si>
  <si>
    <t>S-181008-00255</t>
  </si>
  <si>
    <t>CRE_048</t>
  </si>
  <si>
    <t>S-181010-00586</t>
  </si>
  <si>
    <t>CRE_049</t>
  </si>
  <si>
    <t>S-181017-00696</t>
  </si>
  <si>
    <t>CRE_050</t>
  </si>
  <si>
    <t>S-181017-00697</t>
  </si>
  <si>
    <t>Wilson</t>
  </si>
  <si>
    <t>CRE_051</t>
  </si>
  <si>
    <t>S-181024-00252</t>
  </si>
  <si>
    <t>Judy</t>
  </si>
  <si>
    <t>CRE_052</t>
  </si>
  <si>
    <t>S-181024-00253</t>
  </si>
  <si>
    <t>CRE_053</t>
  </si>
  <si>
    <t>S-181024-00254</t>
  </si>
  <si>
    <t>CRE_054</t>
  </si>
  <si>
    <t>S-181024-00255</t>
  </si>
  <si>
    <t>BAL</t>
  </si>
  <si>
    <t>CRE_055</t>
  </si>
  <si>
    <t>S-181024-00256</t>
  </si>
  <si>
    <t>CRE_056</t>
  </si>
  <si>
    <t>S-181101-00002</t>
  </si>
  <si>
    <t>CRE_057</t>
  </si>
  <si>
    <t>S-181101-00001</t>
  </si>
  <si>
    <t>CRE_058</t>
  </si>
  <si>
    <t>S-181108-00005</t>
  </si>
  <si>
    <t>CRE_059</t>
  </si>
  <si>
    <t>S-181108-00006</t>
  </si>
  <si>
    <t>Enterococcus faecium</t>
  </si>
  <si>
    <t>CRE_060</t>
  </si>
  <si>
    <t>S-181108-00007</t>
  </si>
  <si>
    <t>CRE_061</t>
  </si>
  <si>
    <t>S-181108-00008</t>
  </si>
  <si>
    <t>CRE_062</t>
  </si>
  <si>
    <t>S-181115-00001</t>
  </si>
  <si>
    <t>CRE_063</t>
  </si>
  <si>
    <t>S-181115-00002</t>
  </si>
  <si>
    <t>Brian</t>
  </si>
  <si>
    <t>CRE_064</t>
  </si>
  <si>
    <t>S-181203-00775</t>
  </si>
  <si>
    <t>CRE_065</t>
  </si>
  <si>
    <t>S-181203-00776</t>
  </si>
  <si>
    <t>Wound</t>
  </si>
  <si>
    <t>Morganella morganii</t>
  </si>
  <si>
    <t>CRE_066</t>
  </si>
  <si>
    <t>S-181203-00777</t>
  </si>
  <si>
    <t>CRE_067</t>
  </si>
  <si>
    <t>S-181203-00778</t>
  </si>
  <si>
    <t>Allen</t>
  </si>
  <si>
    <t>CRE_068</t>
  </si>
  <si>
    <t>S-181203-00779</t>
  </si>
  <si>
    <t>CRE_069</t>
  </si>
  <si>
    <t>S-181203-00780</t>
  </si>
  <si>
    <t>Endotrach tube</t>
  </si>
  <si>
    <t>CRE_070</t>
  </si>
  <si>
    <t>S-181219-00354</t>
  </si>
  <si>
    <t>CRE_071</t>
  </si>
  <si>
    <t>S-181219-00355</t>
  </si>
  <si>
    <t>James</t>
  </si>
  <si>
    <t>CRE_072</t>
  </si>
  <si>
    <t>S-190103-01704</t>
  </si>
  <si>
    <t>CRE_073</t>
  </si>
  <si>
    <t>S-190103-01705</t>
  </si>
  <si>
    <t>CRE_074</t>
  </si>
  <si>
    <t>S-190103-01706</t>
  </si>
  <si>
    <t>CRE_075</t>
  </si>
  <si>
    <t>S-190103-01707</t>
  </si>
  <si>
    <t>Jackson-Pratt drain</t>
  </si>
  <si>
    <t>CRE_076</t>
  </si>
  <si>
    <t>S-190103-01708</t>
  </si>
  <si>
    <t>CRE_077</t>
  </si>
  <si>
    <t>S-190110-00229</t>
  </si>
  <si>
    <t>CRE_078</t>
  </si>
  <si>
    <t>S-190110-00230</t>
  </si>
  <si>
    <t>Michael J</t>
  </si>
  <si>
    <t>CRE_079</t>
  </si>
  <si>
    <t>S-190116-00958</t>
  </si>
  <si>
    <t>Wound Open</t>
  </si>
  <si>
    <t>Jackson</t>
  </si>
  <si>
    <t>CRE_080</t>
  </si>
  <si>
    <t>S-190116-00959</t>
  </si>
  <si>
    <t>CRE_081</t>
  </si>
  <si>
    <t>S-190116-00960</t>
  </si>
  <si>
    <t>CRE_082</t>
  </si>
  <si>
    <t>S-190116-00961</t>
  </si>
  <si>
    <t>Citrobacter freundii complex</t>
  </si>
  <si>
    <t>CRE_083</t>
  </si>
  <si>
    <t>S-190116-00962</t>
  </si>
  <si>
    <t>Aspirate, Liver Abscess</t>
  </si>
  <si>
    <t>CRE_084</t>
  </si>
  <si>
    <t>S-190130-00124</t>
  </si>
  <si>
    <t>CRE_085</t>
  </si>
  <si>
    <t>S-190130-00125</t>
  </si>
  <si>
    <t>CRE_086</t>
  </si>
  <si>
    <t>S-190204-00618</t>
  </si>
  <si>
    <t>John</t>
  </si>
  <si>
    <t>CRE_087</t>
  </si>
  <si>
    <t>S-190213-00154</t>
  </si>
  <si>
    <t>CRE_088</t>
  </si>
  <si>
    <t>S-190213-00155</t>
  </si>
  <si>
    <t>CRE_089</t>
  </si>
  <si>
    <t>S-190221-00224</t>
  </si>
  <si>
    <t>CRE_090</t>
  </si>
  <si>
    <t>S-190221-00225</t>
  </si>
  <si>
    <t>CRE_091</t>
  </si>
  <si>
    <t>S-190307-00027</t>
  </si>
  <si>
    <t>CRE_092</t>
  </si>
  <si>
    <t>S-190307-00028</t>
  </si>
  <si>
    <t>CRE_093</t>
  </si>
  <si>
    <t>S-190315-00119</t>
  </si>
  <si>
    <t>CRE_094</t>
  </si>
  <si>
    <t>S-190315-00120</t>
  </si>
  <si>
    <t>CRE_095</t>
  </si>
  <si>
    <t>S-190315-00121</t>
  </si>
  <si>
    <t>Tracheostomy</t>
  </si>
  <si>
    <t>Serratia marcescens</t>
  </si>
  <si>
    <t>CRE_096</t>
  </si>
  <si>
    <t>S-190315-00122</t>
  </si>
  <si>
    <t>CRE_097</t>
  </si>
  <si>
    <t>S-190404-00042</t>
  </si>
  <si>
    <t>CRE_098</t>
  </si>
  <si>
    <t>S-190405-00149</t>
  </si>
  <si>
    <t>CRE_099</t>
  </si>
  <si>
    <t>S-190405-00150</t>
  </si>
  <si>
    <t>CRE_100</t>
  </si>
  <si>
    <t>S-190417-00149</t>
  </si>
  <si>
    <t>Winston</t>
  </si>
  <si>
    <t>CRE_101</t>
  </si>
  <si>
    <t>S-190417-00150</t>
  </si>
  <si>
    <t>CRE_102</t>
  </si>
  <si>
    <t>S-190426-00124</t>
  </si>
  <si>
    <t>CRE_103</t>
  </si>
  <si>
    <t>S-190426-00125</t>
  </si>
  <si>
    <t>CRE_104</t>
  </si>
  <si>
    <t>S-190503-00032</t>
  </si>
  <si>
    <t>CRE_105</t>
  </si>
  <si>
    <t>S-190503-00033</t>
  </si>
  <si>
    <t>Dolores</t>
  </si>
  <si>
    <t>CRE_106</t>
  </si>
  <si>
    <t>S-190514-01531</t>
  </si>
  <si>
    <t>CRE_107</t>
  </si>
  <si>
    <t>S-190514-01532</t>
  </si>
  <si>
    <t>CRE_108</t>
  </si>
  <si>
    <t>S-190603-00042</t>
  </si>
  <si>
    <t>Skin</t>
  </si>
  <si>
    <t>CRE_109</t>
  </si>
  <si>
    <t>S-190603-00043</t>
  </si>
  <si>
    <t>Urine, kidney right</t>
  </si>
  <si>
    <t>CRE_110</t>
  </si>
  <si>
    <t>S-190624-00494</t>
  </si>
  <si>
    <t>CRE_111</t>
  </si>
  <si>
    <t>S-190624-00495</t>
  </si>
  <si>
    <t>CRE_112</t>
  </si>
  <si>
    <t>S-190624-00496</t>
  </si>
  <si>
    <t>CRE_113</t>
  </si>
  <si>
    <t>S-190624-00497</t>
  </si>
  <si>
    <t>CRE_114</t>
  </si>
  <si>
    <t>S-190627-00145</t>
  </si>
  <si>
    <t>CRE_115</t>
  </si>
  <si>
    <t>S-190627-00146</t>
  </si>
  <si>
    <t>Aspirate, Thigh</t>
  </si>
  <si>
    <t>CRE_116</t>
  </si>
  <si>
    <t>S-190627-00147</t>
  </si>
  <si>
    <t>CRE_117</t>
  </si>
  <si>
    <t>S-190711-00325</t>
  </si>
  <si>
    <t>CRE_118</t>
  </si>
  <si>
    <t>S-190711-00326</t>
  </si>
  <si>
    <t>CRE_119</t>
  </si>
  <si>
    <t>S-190718-00713</t>
  </si>
  <si>
    <t>Wound, foot</t>
  </si>
  <si>
    <t>Citrobacter koseri</t>
  </si>
  <si>
    <t>CRE_120</t>
  </si>
  <si>
    <t>S-190718-00714</t>
  </si>
  <si>
    <t>CRE_121</t>
  </si>
  <si>
    <t>S-190808-00269</t>
  </si>
  <si>
    <t>CRE_122</t>
  </si>
  <si>
    <t>S-190808-00270</t>
  </si>
  <si>
    <t>Right Retroperitoneal Fluid</t>
  </si>
  <si>
    <t>CRE_123</t>
  </si>
  <si>
    <t>S-190912-00228</t>
  </si>
  <si>
    <t>CRE_124</t>
  </si>
  <si>
    <t>S-190912-00229</t>
  </si>
  <si>
    <t>Tissue, lung</t>
  </si>
  <si>
    <t>CRE_125</t>
  </si>
  <si>
    <t>S-190912-00230</t>
  </si>
  <si>
    <t>CRE_126</t>
  </si>
  <si>
    <t>S-190919-00056</t>
  </si>
  <si>
    <t>CRE_127</t>
  </si>
  <si>
    <t>S-190919-00057</t>
  </si>
  <si>
    <t>CRE_128</t>
  </si>
  <si>
    <t>S-190919-00058</t>
  </si>
  <si>
    <t>CRE_129</t>
  </si>
  <si>
    <t>S-190919-00059</t>
  </si>
  <si>
    <t>CRE_130</t>
  </si>
  <si>
    <t> S-190927-00146</t>
  </si>
  <si>
    <t>CRE_131</t>
  </si>
  <si>
    <t> S-190927-00147</t>
  </si>
  <si>
    <t>Wound, left toe</t>
  </si>
  <si>
    <t>CRE_132</t>
  </si>
  <si>
    <t>S-191003-00183</t>
  </si>
  <si>
    <t>CRE_133</t>
  </si>
  <si>
    <t>S-191010-00002</t>
  </si>
  <si>
    <t>Wound open</t>
  </si>
  <si>
    <t>CRE_134</t>
  </si>
  <si>
    <t>S-191014-00201</t>
  </si>
  <si>
    <t>CRE_135</t>
  </si>
  <si>
    <t>S-191017-00055</t>
  </si>
  <si>
    <t>Bile</t>
  </si>
  <si>
    <t>Raoultella ornithinolytica</t>
  </si>
  <si>
    <t>CRE_136</t>
  </si>
  <si>
    <t>S-191024-00152</t>
  </si>
  <si>
    <t>Sacral ulcer</t>
  </si>
  <si>
    <t>CRE_137</t>
  </si>
  <si>
    <t>S-191024-00153</t>
  </si>
  <si>
    <t>CRE_138</t>
  </si>
  <si>
    <t>S-191024-00154</t>
  </si>
  <si>
    <t>CRE_139</t>
  </si>
  <si>
    <t>S-191114-00001</t>
  </si>
  <si>
    <t>Abscess fluid</t>
  </si>
  <si>
    <t>CRE_140</t>
  </si>
  <si>
    <t>S-191114-00002</t>
  </si>
  <si>
    <t>CRE_141</t>
  </si>
  <si>
    <t>S-191114-00003</t>
  </si>
  <si>
    <t>Marshall</t>
  </si>
  <si>
    <t>CRE_142</t>
  </si>
  <si>
    <t>S-191122-00833</t>
  </si>
  <si>
    <t>CRE_143</t>
  </si>
  <si>
    <t>S-191126-00662</t>
  </si>
  <si>
    <t>CRE_144</t>
  </si>
  <si>
    <t>S-191126-00663</t>
  </si>
  <si>
    <t>CRE_145</t>
  </si>
  <si>
    <t>S-191126-00664</t>
  </si>
  <si>
    <t>CRE_146</t>
  </si>
  <si>
    <t>S-191126-00665</t>
  </si>
  <si>
    <t>CRE_147</t>
  </si>
  <si>
    <t>S-191220-00344</t>
  </si>
  <si>
    <t>CRE_148</t>
  </si>
  <si>
    <t>S-191220-00345</t>
  </si>
  <si>
    <t>CRE_149</t>
  </si>
  <si>
    <t>S-191220-00346</t>
  </si>
  <si>
    <t>CRE_150</t>
  </si>
  <si>
    <t>S-191220-00347</t>
  </si>
  <si>
    <t>CRE_151</t>
  </si>
  <si>
    <t>S-191220-00348</t>
  </si>
  <si>
    <t>CRE_152</t>
  </si>
  <si>
    <t>S-191220-00349</t>
  </si>
  <si>
    <t>CRE_153</t>
  </si>
  <si>
    <t>S-191220-00350</t>
  </si>
  <si>
    <t>Hematoma</t>
  </si>
  <si>
    <t>CRE_154</t>
  </si>
  <si>
    <t>S-191220-00351</t>
  </si>
  <si>
    <t>Donna</t>
  </si>
  <si>
    <t>CRE_155</t>
  </si>
  <si>
    <t>S-191220-00371</t>
  </si>
  <si>
    <t>Drainage</t>
  </si>
  <si>
    <t>CRE_156</t>
  </si>
  <si>
    <t>S-191220-00372</t>
  </si>
  <si>
    <t>CRE_157</t>
  </si>
  <si>
    <t>S-200108-00220</t>
  </si>
  <si>
    <t>Williams</t>
  </si>
  <si>
    <t>CRE_158</t>
  </si>
  <si>
    <t>S-200109-00786</t>
  </si>
  <si>
    <t>CRE_159</t>
  </si>
  <si>
    <t>S-200116-00399</t>
  </si>
  <si>
    <t>CRE_160</t>
  </si>
  <si>
    <t>S-200116-00400</t>
  </si>
  <si>
    <t>CRE_161</t>
  </si>
  <si>
    <t>S-200116-00401</t>
  </si>
  <si>
    <t>CRE_162</t>
  </si>
  <si>
    <t>S-200124-00411</t>
  </si>
  <si>
    <t>CRE_163</t>
  </si>
  <si>
    <t>S-200124-00412</t>
  </si>
  <si>
    <t>CRE_164</t>
  </si>
  <si>
    <t>S-200130-01559</t>
  </si>
  <si>
    <t>CRE_165</t>
  </si>
  <si>
    <t>S-200130-01560</t>
  </si>
  <si>
    <t>CRE_166</t>
  </si>
  <si>
    <t>S-200130-01561</t>
  </si>
  <si>
    <t>CRE_167</t>
  </si>
  <si>
    <t>S-200130-01562</t>
  </si>
  <si>
    <t>CRE_168</t>
  </si>
  <si>
    <t>S-200130-01563</t>
  </si>
  <si>
    <t>CRE_169</t>
  </si>
  <si>
    <t>S-200225-01413</t>
  </si>
  <si>
    <t>Wound, Foot R</t>
  </si>
  <si>
    <t>CRE_170</t>
  </si>
  <si>
    <t>S-200225-01414</t>
  </si>
  <si>
    <t>CRE_171</t>
  </si>
  <si>
    <t>S-200225-01415</t>
  </si>
  <si>
    <t>CRE_172</t>
  </si>
  <si>
    <t>S-200225-01416</t>
  </si>
  <si>
    <t>CRE_173</t>
  </si>
  <si>
    <t>S-200225-01417</t>
  </si>
  <si>
    <t>CRE_174</t>
  </si>
  <si>
    <t>S-200306-00370</t>
  </si>
  <si>
    <t>CRE_175</t>
  </si>
  <si>
    <t>S-200306-00371</t>
  </si>
  <si>
    <t>CRE_176</t>
  </si>
  <si>
    <t>S-200306-00372</t>
  </si>
  <si>
    <t>USC</t>
  </si>
  <si>
    <t>CRE_177</t>
  </si>
  <si>
    <t>S-200306-00379</t>
  </si>
  <si>
    <t>CRE_178</t>
  </si>
  <si>
    <t>S-200306-00380</t>
  </si>
  <si>
    <t>CRE_179</t>
  </si>
  <si>
    <t>S-200709-04247</t>
  </si>
  <si>
    <t>CRE_180</t>
  </si>
  <si>
    <t>S-200709-04248</t>
  </si>
  <si>
    <t>CRE_181</t>
  </si>
  <si>
    <t>S-200709-04249</t>
  </si>
  <si>
    <t>Abdominal Fl</t>
  </si>
  <si>
    <t>CRE_182</t>
  </si>
  <si>
    <t>S-200709-04250</t>
  </si>
  <si>
    <t>Proteus mirabilis/penneri</t>
  </si>
  <si>
    <t>CRE_183</t>
  </si>
  <si>
    <t>S-200709-04251</t>
  </si>
  <si>
    <t>CRE_184</t>
  </si>
  <si>
    <t>S-200709-04252</t>
  </si>
  <si>
    <t>CRE_185</t>
  </si>
  <si>
    <t>S-200709-04253</t>
  </si>
  <si>
    <t>CRE_186</t>
  </si>
  <si>
    <t>S-200709-04254</t>
  </si>
  <si>
    <t>CRE_187</t>
  </si>
  <si>
    <t>S-200709-04255</t>
  </si>
  <si>
    <t>CRE_188</t>
  </si>
  <si>
    <t>S-200709-04256</t>
  </si>
  <si>
    <t>CRE_189</t>
  </si>
  <si>
    <t>S-200709-04257</t>
  </si>
  <si>
    <t>CRE_190</t>
  </si>
  <si>
    <t>S-200709-04258</t>
  </si>
  <si>
    <t>Gibson</t>
  </si>
  <si>
    <t>CRE_191</t>
  </si>
  <si>
    <t>S-200709-04259</t>
  </si>
  <si>
    <t>CRE_192</t>
  </si>
  <si>
    <t>S-200709-04260</t>
  </si>
  <si>
    <t>CRE_193</t>
  </si>
  <si>
    <t>S-200709-04261</t>
  </si>
  <si>
    <t>CRE_194</t>
  </si>
  <si>
    <t>S-200709-04262</t>
  </si>
  <si>
    <t>CRE_195</t>
  </si>
  <si>
    <t>S-200709-04263</t>
  </si>
  <si>
    <t>CRE_196</t>
  </si>
  <si>
    <t>S-200709-04264</t>
  </si>
  <si>
    <t>Deborah</t>
  </si>
  <si>
    <t>CRE_197</t>
  </si>
  <si>
    <t>S-200709-04265</t>
  </si>
  <si>
    <t>CRE_198</t>
  </si>
  <si>
    <t>S-200709-04266</t>
  </si>
  <si>
    <t>CRE_199</t>
  </si>
  <si>
    <t>S-200709-04267</t>
  </si>
  <si>
    <t>CRE_200</t>
  </si>
  <si>
    <t>S-200709-04268</t>
  </si>
  <si>
    <t>CRE_201</t>
  </si>
  <si>
    <t>S-200709-04269</t>
  </si>
  <si>
    <t>CRE_202</t>
  </si>
  <si>
    <t>S-200709-04270</t>
  </si>
  <si>
    <t>Johnson</t>
  </si>
  <si>
    <t>CRE_203</t>
  </si>
  <si>
    <t>S-200709-04271</t>
  </si>
  <si>
    <t>CRE_204</t>
  </si>
  <si>
    <t>S-200709-04272</t>
  </si>
  <si>
    <t>Aspirate, Abdomen</t>
  </si>
  <si>
    <t>CRE_205</t>
  </si>
  <si>
    <t>S-200709-04273</t>
  </si>
  <si>
    <t>CRE_206</t>
  </si>
  <si>
    <t>S-200709-04274</t>
  </si>
  <si>
    <t>CRE_207</t>
  </si>
  <si>
    <t>S-200709-04275</t>
  </si>
  <si>
    <t>Wound Open, Foot L</t>
  </si>
  <si>
    <t>CRE_208</t>
  </si>
  <si>
    <t>S-200709-04276</t>
  </si>
  <si>
    <t>CRE_209</t>
  </si>
  <si>
    <t>S-200709-04277</t>
  </si>
  <si>
    <t>CRE_210</t>
  </si>
  <si>
    <t>S-200709-04278</t>
  </si>
  <si>
    <t>Tissue, Sacral</t>
  </si>
  <si>
    <t>CRE_211</t>
  </si>
  <si>
    <t>S-200709-04279</t>
  </si>
  <si>
    <t>CRE_212</t>
  </si>
  <si>
    <t>S-200709-04280</t>
  </si>
  <si>
    <t>CRE_213</t>
  </si>
  <si>
    <t>S-200709-04281</t>
  </si>
  <si>
    <t>CRE_214</t>
  </si>
  <si>
    <t>S-200709-04282</t>
  </si>
  <si>
    <t>CRE_215</t>
  </si>
  <si>
    <t>S-200709-04283</t>
  </si>
  <si>
    <t>Hoffman</t>
  </si>
  <si>
    <t>CRE_216</t>
  </si>
  <si>
    <t>S-200713-00076</t>
  </si>
  <si>
    <t>CRE_217</t>
  </si>
  <si>
    <t>S-200722-00810</t>
  </si>
  <si>
    <t>CRE_218</t>
  </si>
  <si>
    <t>S-200722-00811</t>
  </si>
  <si>
    <t>CRE_219</t>
  </si>
  <si>
    <t>S-200722-00812</t>
  </si>
  <si>
    <t>Providencia stuartii</t>
  </si>
  <si>
    <t>CRE_220</t>
  </si>
  <si>
    <t>S-200722-00813</t>
  </si>
  <si>
    <t>CRE_221</t>
  </si>
  <si>
    <t>S-200722-00814</t>
  </si>
  <si>
    <t>CRE_222</t>
  </si>
  <si>
    <t>S-200722-00815</t>
  </si>
  <si>
    <t>CRE_223</t>
  </si>
  <si>
    <t>S-200722-00816</t>
  </si>
  <si>
    <t>CRE_224</t>
  </si>
  <si>
    <t>S-200722-00817</t>
  </si>
  <si>
    <t>CRE_225</t>
  </si>
  <si>
    <t>S-200722-00818</t>
  </si>
  <si>
    <t>CRE_226</t>
  </si>
  <si>
    <t>S-200817-00567</t>
  </si>
  <si>
    <t>CRE_227</t>
  </si>
  <si>
    <t>S-200817-00568</t>
  </si>
  <si>
    <t>Abscess, Groin</t>
  </si>
  <si>
    <t>CRE_228</t>
  </si>
  <si>
    <t>S-200817-00569</t>
  </si>
  <si>
    <t>Tissue, Hip</t>
  </si>
  <si>
    <t>CRE_229</t>
  </si>
  <si>
    <t>S-200817-00570</t>
  </si>
  <si>
    <t>Sheridan</t>
  </si>
  <si>
    <t>CRE_230</t>
  </si>
  <si>
    <t>S-200817-00571</t>
  </si>
  <si>
    <t>CRE_231</t>
  </si>
  <si>
    <t>S-200817-00572</t>
  </si>
  <si>
    <t>Richard</t>
  </si>
  <si>
    <t>CRE_232</t>
  </si>
  <si>
    <t>S-200819-00049</t>
  </si>
  <si>
    <t>CRE_233</t>
  </si>
  <si>
    <t>S-200819-00050</t>
  </si>
  <si>
    <t>CRE_234</t>
  </si>
  <si>
    <t>S-200819-00051</t>
  </si>
  <si>
    <t>CRE_235</t>
  </si>
  <si>
    <t>S-200819-00052</t>
  </si>
  <si>
    <t>CRE_236</t>
  </si>
  <si>
    <t>S-200819-00053</t>
  </si>
  <si>
    <t>CRE_237</t>
  </si>
  <si>
    <t>S-200902-00198</t>
  </si>
  <si>
    <t>CRE_238</t>
  </si>
  <si>
    <t>S-200902-00199</t>
  </si>
  <si>
    <t>CRE_239</t>
  </si>
  <si>
    <t>S-200902-00200</t>
  </si>
  <si>
    <t>CRE_240</t>
  </si>
  <si>
    <t>S-200902-00201</t>
  </si>
  <si>
    <t>Jones</t>
  </si>
  <si>
    <t>CRE_241</t>
  </si>
  <si>
    <t>S-200916-00019</t>
  </si>
  <si>
    <t>CRE_242</t>
  </si>
  <si>
    <t>S-200916-00020</t>
  </si>
  <si>
    <t>CRE_243</t>
  </si>
  <si>
    <t>S-200916-00021</t>
  </si>
  <si>
    <t>CRE_244</t>
  </si>
  <si>
    <t>S-200916-00022</t>
  </si>
  <si>
    <t>CRE_245</t>
  </si>
  <si>
    <t>S-200916-00023</t>
  </si>
  <si>
    <t>CRE_246</t>
  </si>
  <si>
    <t>S-200916-00024</t>
  </si>
  <si>
    <t>CRE_247</t>
  </si>
  <si>
    <t>S-200916-00025</t>
  </si>
  <si>
    <t>CRE_248</t>
  </si>
  <si>
    <t>S-200930-00384</t>
  </si>
  <si>
    <t>Bone</t>
  </si>
  <si>
    <t>CRE_249</t>
  </si>
  <si>
    <t>S-200930-00385</t>
  </si>
  <si>
    <t>Swab, Foot R</t>
  </si>
  <si>
    <t>CRE_250</t>
  </si>
  <si>
    <t>S-200930-00386</t>
  </si>
  <si>
    <t>Decubitus</t>
  </si>
  <si>
    <t>CRE_251</t>
  </si>
  <si>
    <t>S-200930-00387</t>
  </si>
  <si>
    <t>BL NS</t>
  </si>
  <si>
    <t>CRE_252</t>
  </si>
  <si>
    <t>S-201014-06856</t>
  </si>
  <si>
    <t>CRE_253</t>
  </si>
  <si>
    <t>S-201014-06857</t>
  </si>
  <si>
    <t>Trash asp</t>
  </si>
  <si>
    <t>CRE_254</t>
  </si>
  <si>
    <t>S-201014-06858</t>
  </si>
  <si>
    <t>CRE_255</t>
  </si>
  <si>
    <t>S-201014-06859</t>
  </si>
  <si>
    <t>CRE_256</t>
  </si>
  <si>
    <t>S-201116-02702</t>
  </si>
  <si>
    <t>CRE_257</t>
  </si>
  <si>
    <t>S-201116-02703</t>
  </si>
  <si>
    <t>Other, IR drainage from festula in ab</t>
  </si>
  <si>
    <t>CRE_258</t>
  </si>
  <si>
    <t>S-201116-02704</t>
  </si>
  <si>
    <t>CRE_259</t>
  </si>
  <si>
    <t>S-201116-02705</t>
  </si>
  <si>
    <t>CRE_260</t>
  </si>
  <si>
    <t>S-201116-02706</t>
  </si>
  <si>
    <t>CRE_261</t>
  </si>
  <si>
    <t>S-201116-02707</t>
  </si>
  <si>
    <t>CRE_262</t>
  </si>
  <si>
    <t>S-201116-02708</t>
  </si>
  <si>
    <t>CRE_263</t>
  </si>
  <si>
    <t>S-201116-02709</t>
  </si>
  <si>
    <t>Providencia rettgeri</t>
  </si>
  <si>
    <t>CRE_264</t>
  </si>
  <si>
    <t>S-201116-02710</t>
  </si>
  <si>
    <t>CRE_265</t>
  </si>
  <si>
    <t>S-201118-01045</t>
  </si>
  <si>
    <t>CRE_266</t>
  </si>
  <si>
    <t>S-201118-01046</t>
  </si>
  <si>
    <t>CRE_267</t>
  </si>
  <si>
    <t>S-201118-01047</t>
  </si>
  <si>
    <t>CRE_268</t>
  </si>
  <si>
    <t>S-201118-01048</t>
  </si>
  <si>
    <t>CRE_269</t>
  </si>
  <si>
    <t>S-201118-01049</t>
  </si>
  <si>
    <t>CRE_270</t>
  </si>
  <si>
    <t>S-201214-00803</t>
  </si>
  <si>
    <t>CRE_271</t>
  </si>
  <si>
    <t>S-210107-02020</t>
  </si>
  <si>
    <t>CRE_272</t>
  </si>
  <si>
    <t>S-210107-02021</t>
  </si>
  <si>
    <t>CRE_273</t>
  </si>
  <si>
    <t>S-210107-02022</t>
  </si>
  <si>
    <t>CRE_274</t>
  </si>
  <si>
    <t>S-210107-02023</t>
  </si>
  <si>
    <t>CRE_275</t>
  </si>
  <si>
    <t>S-210107-02024</t>
  </si>
  <si>
    <t>CRE_276</t>
  </si>
  <si>
    <t>S-210107-02025</t>
  </si>
  <si>
    <t>CRE_277</t>
  </si>
  <si>
    <t>S-210107-02026</t>
  </si>
  <si>
    <t>CRE_278</t>
  </si>
  <si>
    <t>S-210107-02027</t>
  </si>
  <si>
    <t>CRE_279</t>
  </si>
  <si>
    <t>S-210107-02028</t>
  </si>
  <si>
    <t>CRE_280</t>
  </si>
  <si>
    <t>S-210107-02029</t>
  </si>
  <si>
    <t>CRE_281</t>
  </si>
  <si>
    <t>S-210107-02030</t>
  </si>
  <si>
    <t>CRE_282</t>
  </si>
  <si>
    <t>S-210107-02031</t>
  </si>
  <si>
    <t>CRE_283</t>
  </si>
  <si>
    <t>S-210107-02032</t>
  </si>
  <si>
    <t>CRE_284</t>
  </si>
  <si>
    <t>S-210125-01605</t>
  </si>
  <si>
    <t>CRE_285</t>
  </si>
  <si>
    <t>S-210125-01606</t>
  </si>
  <si>
    <t>CRE_286</t>
  </si>
  <si>
    <t>S-210125-01607</t>
  </si>
  <si>
    <t>CRE_287</t>
  </si>
  <si>
    <t>S-210125-01608</t>
  </si>
  <si>
    <t>CRE_288</t>
  </si>
  <si>
    <t>S-210125-01927</t>
  </si>
  <si>
    <t>CRE_289</t>
  </si>
  <si>
    <t>S-210125-01928</t>
  </si>
  <si>
    <t>CRE_290</t>
  </si>
  <si>
    <t>S-210125-01929</t>
  </si>
  <si>
    <t>CRE_291</t>
  </si>
  <si>
    <t>S-210127-02020</t>
  </si>
  <si>
    <t>CRE_292</t>
  </si>
  <si>
    <t>S-210210-04386</t>
  </si>
  <si>
    <t>CRE_293</t>
  </si>
  <si>
    <t>S-210210-04387</t>
  </si>
  <si>
    <t>CRE_294</t>
  </si>
  <si>
    <t>S-210210-04388</t>
  </si>
  <si>
    <t>CRE_295</t>
  </si>
  <si>
    <t>S-210210-04389</t>
  </si>
  <si>
    <t>Endotracheal</t>
  </si>
  <si>
    <t>CRE_296</t>
  </si>
  <si>
    <t>S-210210-04390</t>
  </si>
  <si>
    <t>CRE_297</t>
  </si>
  <si>
    <t>S-210210-04391</t>
  </si>
  <si>
    <t>CRE_298</t>
  </si>
  <si>
    <t>S-210210-04392</t>
  </si>
  <si>
    <t>CRE_299</t>
  </si>
  <si>
    <t>S-210222-03217</t>
  </si>
  <si>
    <t>CRE_300</t>
  </si>
  <si>
    <t>S-210222-03218</t>
  </si>
  <si>
    <t>CRE_301</t>
  </si>
  <si>
    <t>S-210222-03219</t>
  </si>
  <si>
    <t>CRE_302</t>
  </si>
  <si>
    <t>S-210222-03220</t>
  </si>
  <si>
    <t>Bronchial</t>
  </si>
  <si>
    <t>CRE_303</t>
  </si>
  <si>
    <t>S-210222-03221</t>
  </si>
  <si>
    <t>CRE_304</t>
  </si>
  <si>
    <t>S-210226-04478</t>
  </si>
  <si>
    <t>CRE_305</t>
  </si>
  <si>
    <t>S-210226-04479</t>
  </si>
  <si>
    <t>CRE_306</t>
  </si>
  <si>
    <t>S-210226-04480</t>
  </si>
  <si>
    <t>CRE_307</t>
  </si>
  <si>
    <t>S-210311-02797</t>
  </si>
  <si>
    <t>CRE_308</t>
  </si>
  <si>
    <t>S-210311-02798</t>
  </si>
  <si>
    <t>CRE_309</t>
  </si>
  <si>
    <t>S-210311-02799</t>
  </si>
  <si>
    <t>CRE_310</t>
  </si>
  <si>
    <t>S-210311-02800</t>
  </si>
  <si>
    <t>CRE_311</t>
  </si>
  <si>
    <t>S-210311-02801</t>
  </si>
  <si>
    <t>CRE_312</t>
  </si>
  <si>
    <t>S-210311-02802</t>
  </si>
  <si>
    <t>CRE_313</t>
  </si>
  <si>
    <t>S-210311-02803</t>
  </si>
  <si>
    <t>Tyrone</t>
  </si>
  <si>
    <t>CRE_314</t>
  </si>
  <si>
    <t>S-210311-02804</t>
  </si>
  <si>
    <t>CRE_315</t>
  </si>
  <si>
    <t>S-210326-02869</t>
  </si>
  <si>
    <t>CRE_316</t>
  </si>
  <si>
    <t>S-210326-02870</t>
  </si>
  <si>
    <t>CRE_317</t>
  </si>
  <si>
    <t>S-210326-02871</t>
  </si>
  <si>
    <t>CRE_318</t>
  </si>
  <si>
    <t>S-210326-02872</t>
  </si>
  <si>
    <t>CRE_319</t>
  </si>
  <si>
    <t>S-210326-02873</t>
  </si>
  <si>
    <t>CRE_320</t>
  </si>
  <si>
    <t>S-210326-02874</t>
  </si>
  <si>
    <t>CRE_321</t>
  </si>
  <si>
    <t>S-210326-02875</t>
  </si>
  <si>
    <t>Tissue, left buttock</t>
  </si>
  <si>
    <t>Laury</t>
  </si>
  <si>
    <t>Robbyn A</t>
  </si>
  <si>
    <t>CRE_322</t>
  </si>
  <si>
    <t>S-210421-02725</t>
  </si>
  <si>
    <t>CRE_323</t>
  </si>
  <si>
    <t>S-210421-02726</t>
  </si>
  <si>
    <t>Gregory</t>
  </si>
  <si>
    <t>CRE_324</t>
  </si>
  <si>
    <t>S-210421-02727</t>
  </si>
  <si>
    <t>CRE_325</t>
  </si>
  <si>
    <t>S-210421-02728</t>
  </si>
  <si>
    <t>CRE_326</t>
  </si>
  <si>
    <t>S-210421-02729</t>
  </si>
  <si>
    <t>CRE_327</t>
  </si>
  <si>
    <t>S-210421-02730</t>
  </si>
  <si>
    <t>CRE_328</t>
  </si>
  <si>
    <t>S-210421-02731</t>
  </si>
  <si>
    <t>CRE_329</t>
  </si>
  <si>
    <t>S-210421-02732</t>
  </si>
  <si>
    <t>CRE_330</t>
  </si>
  <si>
    <t>S-210421-02733</t>
  </si>
  <si>
    <t>CRE_331</t>
  </si>
  <si>
    <t>S-210421-02734</t>
  </si>
  <si>
    <t>CRE_332</t>
  </si>
  <si>
    <t>S-210512-01446</t>
  </si>
  <si>
    <t>CRE_333</t>
  </si>
  <si>
    <t>S-210512-01447</t>
  </si>
  <si>
    <t>BAL, Lung Right</t>
  </si>
  <si>
    <t>CRE_334</t>
  </si>
  <si>
    <t>S-210512-01448</t>
  </si>
  <si>
    <t>CRE_335</t>
  </si>
  <si>
    <t>S-210512-01449</t>
  </si>
  <si>
    <t>CRE_336</t>
  </si>
  <si>
    <t>S-210512-01450</t>
  </si>
  <si>
    <t>CRE_337</t>
  </si>
  <si>
    <t>S-210512-01451</t>
  </si>
  <si>
    <t>CRE_338</t>
  </si>
  <si>
    <t>S-210512-01452</t>
  </si>
  <si>
    <t>CRE_339</t>
  </si>
  <si>
    <t>S-210512-01453</t>
  </si>
  <si>
    <t>CRE_340</t>
  </si>
  <si>
    <t>S-210512-01454</t>
  </si>
  <si>
    <t>CRE_341</t>
  </si>
  <si>
    <t>S-210512-01455</t>
  </si>
  <si>
    <t>CRE_342</t>
  </si>
  <si>
    <t>S-210607-01187</t>
  </si>
  <si>
    <t>CRE_343</t>
  </si>
  <si>
    <t>S-210607-01230</t>
  </si>
  <si>
    <t>Right pelvic abscess</t>
  </si>
  <si>
    <t>CRE_344</t>
  </si>
  <si>
    <t>S-210607-01243</t>
  </si>
  <si>
    <t>Klebsiella aeruginosa</t>
  </si>
  <si>
    <t>CRE_345</t>
  </si>
  <si>
    <t>S-210607-01244</t>
  </si>
  <si>
    <t>Jennifer</t>
  </si>
  <si>
    <t>CRE_346</t>
  </si>
  <si>
    <t>S-210607-01245</t>
  </si>
  <si>
    <t>CRE_347</t>
  </si>
  <si>
    <t>S-210607-01246</t>
  </si>
  <si>
    <t>CRE_348</t>
  </si>
  <si>
    <t>S-210607-01247</t>
  </si>
  <si>
    <t>CRE_349</t>
  </si>
  <si>
    <t>S-210607-01248</t>
  </si>
  <si>
    <t>CRE_350</t>
  </si>
  <si>
    <t>S-210622-01506</t>
  </si>
  <si>
    <t>Abdominal Wall #1</t>
  </si>
  <si>
    <t>CRE_351</t>
  </si>
  <si>
    <t>S-210622-01507</t>
  </si>
  <si>
    <t>CRE_352</t>
  </si>
  <si>
    <t>S-210622-01508</t>
  </si>
  <si>
    <t>R mid abdomen</t>
  </si>
  <si>
    <t>CRE_353</t>
  </si>
  <si>
    <t>S-210622-01509</t>
  </si>
  <si>
    <t>CRE_354</t>
  </si>
  <si>
    <t>S-210622-01510</t>
  </si>
  <si>
    <t>CRE_355</t>
  </si>
  <si>
    <t>S-210622-01511</t>
  </si>
  <si>
    <t>CRE_356</t>
  </si>
  <si>
    <t>S-210622-01512</t>
  </si>
  <si>
    <t>unknown</t>
  </si>
  <si>
    <t>CRE_357</t>
  </si>
  <si>
    <t>S-210622-01513</t>
  </si>
  <si>
    <t>CRE_358</t>
  </si>
  <si>
    <t>S-210622-01514</t>
  </si>
  <si>
    <t>CRE_359</t>
  </si>
  <si>
    <t>S-210622-01515</t>
  </si>
  <si>
    <t>CRE_360</t>
  </si>
  <si>
    <t>S-210622-01516</t>
  </si>
  <si>
    <t>CRE_361</t>
  </si>
  <si>
    <t>S-210622-01517</t>
  </si>
  <si>
    <t>CRE_362</t>
  </si>
  <si>
    <t>S-210622-01518</t>
  </si>
  <si>
    <t>CRE_363</t>
  </si>
  <si>
    <t>S-210622-01519</t>
  </si>
  <si>
    <t>CRE_364</t>
  </si>
  <si>
    <t>S-210622-01520</t>
  </si>
  <si>
    <t>CRE_365</t>
  </si>
  <si>
    <t>S-210915-01025</t>
  </si>
  <si>
    <t>CRE_366</t>
  </si>
  <si>
    <t>S-210915-01026</t>
  </si>
  <si>
    <t>CRE_367</t>
  </si>
  <si>
    <t>S-210915-01027</t>
  </si>
  <si>
    <t>CRE_368</t>
  </si>
  <si>
    <t>S-210915-01028</t>
  </si>
  <si>
    <t>CRE_369</t>
  </si>
  <si>
    <t>S-210915-01029</t>
  </si>
  <si>
    <t>CRE_370</t>
  </si>
  <si>
    <t>S-210915-01030</t>
  </si>
  <si>
    <t>CRE_371</t>
  </si>
  <si>
    <t>S-210915-01031</t>
  </si>
  <si>
    <t>CRE_372</t>
  </si>
  <si>
    <t>S-210915-01032</t>
  </si>
  <si>
    <t>CRE_373</t>
  </si>
  <si>
    <t>S-210915-01033</t>
  </si>
  <si>
    <t>CRE_374</t>
  </si>
  <si>
    <t>S-210915-01034</t>
  </si>
  <si>
    <t>CRE_375</t>
  </si>
  <si>
    <t>S-210920-01168</t>
  </si>
  <si>
    <t>CRE_376</t>
  </si>
  <si>
    <t>S-210920-01169</t>
  </si>
  <si>
    <t>CRE_377</t>
  </si>
  <si>
    <t>S-210920-01170</t>
  </si>
  <si>
    <t xml:space="preserve">Walker </t>
  </si>
  <si>
    <t>Rose</t>
  </si>
  <si>
    <t>Blood</t>
  </si>
  <si>
    <t>CRE_378</t>
  </si>
  <si>
    <t>S-210920-01178</t>
  </si>
  <si>
    <t>CRE_379</t>
  </si>
  <si>
    <t>S-210920-01190</t>
  </si>
  <si>
    <t>CRE_380</t>
  </si>
  <si>
    <t>S-210920-01191</t>
  </si>
  <si>
    <t>CRE_381</t>
  </si>
  <si>
    <t>S-210921-00040</t>
  </si>
  <si>
    <t>CRE_382</t>
  </si>
  <si>
    <t>S-210921-00041</t>
  </si>
  <si>
    <t>Endotrachael</t>
  </si>
  <si>
    <t>CRE_383</t>
  </si>
  <si>
    <t>S-210921-00084</t>
  </si>
  <si>
    <t>CRE_384</t>
  </si>
  <si>
    <t>S-210921-00085</t>
  </si>
  <si>
    <t>CRE_385</t>
  </si>
  <si>
    <t>S-210921-00086</t>
  </si>
  <si>
    <t>CRE_386</t>
  </si>
  <si>
    <t>S-210921-00087</t>
  </si>
  <si>
    <t>CRE_387</t>
  </si>
  <si>
    <t>S-210921-00088</t>
  </si>
  <si>
    <t>CRE_388</t>
  </si>
  <si>
    <t>S-210921-00089</t>
  </si>
  <si>
    <t>CRE_389</t>
  </si>
  <si>
    <t>S-210921-00090</t>
  </si>
  <si>
    <t>CRE_390</t>
  </si>
  <si>
    <t>S-210921-00091</t>
  </si>
  <si>
    <t>CRE_391</t>
  </si>
  <si>
    <t>S-210921-00092</t>
  </si>
  <si>
    <t>CRE_392</t>
  </si>
  <si>
    <t>S-210921-00094</t>
  </si>
  <si>
    <t>CRE_393</t>
  </si>
  <si>
    <t>S-210921-00095</t>
  </si>
  <si>
    <t>CRE_394</t>
  </si>
  <si>
    <t>S-210921-00106</t>
  </si>
  <si>
    <t>CRE_395</t>
  </si>
  <si>
    <t>S-210921-00107</t>
  </si>
  <si>
    <t>CRE_396</t>
  </si>
  <si>
    <t>S-210921-00108</t>
  </si>
  <si>
    <t>CRE_397</t>
  </si>
  <si>
    <t>S-210921-00109</t>
  </si>
  <si>
    <t>CRE_398</t>
  </si>
  <si>
    <t>S-210921-00110</t>
  </si>
  <si>
    <t>CRE_399</t>
  </si>
  <si>
    <t>S-210921-00114</t>
  </si>
  <si>
    <t>CRE_400</t>
  </si>
  <si>
    <t>S-210921-00115</t>
  </si>
  <si>
    <t>CRE_401</t>
  </si>
  <si>
    <t>S-210921-00133</t>
  </si>
  <si>
    <t>CRE_402</t>
  </si>
  <si>
    <t>S-210921-00134</t>
  </si>
  <si>
    <t>CRE_403</t>
  </si>
  <si>
    <t>S-210921-00135</t>
  </si>
  <si>
    <t>CRE_404</t>
  </si>
  <si>
    <t>S-210921-00136</t>
  </si>
  <si>
    <t>CRE_405</t>
  </si>
  <si>
    <t>S-210921-00137</t>
  </si>
  <si>
    <t>CRE_406</t>
  </si>
  <si>
    <t>S-210921-00151</t>
  </si>
  <si>
    <t>CRE_407</t>
  </si>
  <si>
    <t>S-210921-00152</t>
  </si>
  <si>
    <t>CRE_408</t>
  </si>
  <si>
    <t>S-210921-00153</t>
  </si>
  <si>
    <t>CRE_409</t>
  </si>
  <si>
    <t>S-210921-00154</t>
  </si>
  <si>
    <t>CRE_410</t>
  </si>
  <si>
    <t>S-210921-00155</t>
  </si>
  <si>
    <t>CRE_411</t>
  </si>
  <si>
    <t>S-210921-00156</t>
  </si>
  <si>
    <t>Ascites Fluid</t>
  </si>
  <si>
    <t>CRE_412</t>
  </si>
  <si>
    <t>S-210921-00157</t>
  </si>
  <si>
    <t>CRE_413</t>
  </si>
  <si>
    <t>S-210921-00296</t>
  </si>
  <si>
    <t>CRE_414</t>
  </si>
  <si>
    <t>S-210921-00297</t>
  </si>
  <si>
    <t>CRE_415</t>
  </si>
  <si>
    <t>S-210923-01106</t>
  </si>
  <si>
    <t>Raoultella planticola</t>
  </si>
  <si>
    <t>CRE_416</t>
  </si>
  <si>
    <t>S-210923-01107</t>
  </si>
  <si>
    <t>CRE_417</t>
  </si>
  <si>
    <t>S-210927-00950</t>
  </si>
  <si>
    <t>CRE_418</t>
  </si>
  <si>
    <t>S-210927-00951</t>
  </si>
  <si>
    <t>CRE_419</t>
  </si>
  <si>
    <t>S-211011-01109</t>
  </si>
  <si>
    <t>CRE_420</t>
  </si>
  <si>
    <t>S-211011-01110</t>
  </si>
  <si>
    <t>CRE_421</t>
  </si>
  <si>
    <t>S-211011-01111</t>
  </si>
  <si>
    <t>CRE_422</t>
  </si>
  <si>
    <t>S-211014-00969</t>
  </si>
  <si>
    <t>CRE_423</t>
  </si>
  <si>
    <t>S-211014-00979</t>
  </si>
  <si>
    <t>CRE_424</t>
  </si>
  <si>
    <t>S-211014-00980</t>
  </si>
  <si>
    <t>CRE_425</t>
  </si>
  <si>
    <t>S-211101-00538</t>
  </si>
  <si>
    <t>CRE_426</t>
  </si>
  <si>
    <t>S-211101-00539</t>
  </si>
  <si>
    <t>CRE_427</t>
  </si>
  <si>
    <t>S-211101-00540</t>
  </si>
  <si>
    <t>CRE_428</t>
  </si>
  <si>
    <t>S-211101-00541</t>
  </si>
  <si>
    <t>CRE_429</t>
  </si>
  <si>
    <t>S-211101-00542</t>
  </si>
  <si>
    <t>Endotrach</t>
  </si>
  <si>
    <t>CRE_430</t>
  </si>
  <si>
    <t>S-211101-00543</t>
  </si>
  <si>
    <t>Paul</t>
  </si>
  <si>
    <t>Trach Aspirate</t>
  </si>
  <si>
    <t>CRE_431</t>
  </si>
  <si>
    <t>S-211101-00544</t>
  </si>
  <si>
    <t>CRE_432</t>
  </si>
  <si>
    <t>S-211101-00545</t>
  </si>
  <si>
    <t>CRE_433</t>
  </si>
  <si>
    <t>S-211101-00546</t>
  </si>
  <si>
    <t>CRE_434</t>
  </si>
  <si>
    <t>S-211102-00884</t>
  </si>
  <si>
    <t>CRE_435</t>
  </si>
  <si>
    <t>S-211102-00885</t>
  </si>
  <si>
    <t>CRE_436</t>
  </si>
  <si>
    <t>S-211102-00886</t>
  </si>
  <si>
    <t>Wound aspirate</t>
  </si>
  <si>
    <t>CRE_437</t>
  </si>
  <si>
    <t>S-211110-01243</t>
  </si>
  <si>
    <t>Trach aspirate</t>
  </si>
  <si>
    <t>CRE_438</t>
  </si>
  <si>
    <t>S-211119-00915</t>
  </si>
  <si>
    <t>CRE_439</t>
  </si>
  <si>
    <t>S-211119-00916</t>
  </si>
  <si>
    <t>CRE_440</t>
  </si>
  <si>
    <t>S-211119-00917</t>
  </si>
  <si>
    <t>CRE_441</t>
  </si>
  <si>
    <t>S-211119-00918</t>
  </si>
  <si>
    <t>CRE_442</t>
  </si>
  <si>
    <t>S-211119-00919</t>
  </si>
  <si>
    <t>CRE_443</t>
  </si>
  <si>
    <t>S-211119-00920</t>
  </si>
  <si>
    <t>CRE_444</t>
  </si>
  <si>
    <t>S-211202-01263</t>
  </si>
  <si>
    <t>CRE_445</t>
  </si>
  <si>
    <t>S-211202-01264</t>
  </si>
  <si>
    <t>CRE_446</t>
  </si>
  <si>
    <t>S-211202-01265</t>
  </si>
  <si>
    <t>CRE_447</t>
  </si>
  <si>
    <t>S-211202-01266</t>
  </si>
  <si>
    <t>CRE_448</t>
  </si>
  <si>
    <t>S-211208-01490</t>
  </si>
  <si>
    <t>CRE_449</t>
  </si>
  <si>
    <t>S-211208-01491</t>
  </si>
  <si>
    <t>CRE_450</t>
  </si>
  <si>
    <t>S-211208-01492</t>
  </si>
  <si>
    <t>CRE_451</t>
  </si>
  <si>
    <t>S-211208-01493</t>
  </si>
  <si>
    <t>CRE_452</t>
  </si>
  <si>
    <t>S-211208-01494</t>
  </si>
  <si>
    <t>CRE_453</t>
  </si>
  <si>
    <t>S-211208-01495</t>
  </si>
  <si>
    <t>CRE_454</t>
  </si>
  <si>
    <t>S-211208-01496</t>
  </si>
  <si>
    <t>CRE_455</t>
  </si>
  <si>
    <t>S-220227-00002</t>
  </si>
  <si>
    <t>CRE_456</t>
  </si>
  <si>
    <t>S-220227-00003</t>
  </si>
  <si>
    <t>CRE_457</t>
  </si>
  <si>
    <t>S-220227-00004</t>
  </si>
  <si>
    <t>CRE_458</t>
  </si>
  <si>
    <t>S-220227-00005</t>
  </si>
  <si>
    <t>Klebsiella aerogenes</t>
  </si>
  <si>
    <t>CRE_459</t>
  </si>
  <si>
    <t>S-220227-00006</t>
  </si>
  <si>
    <t>CRE_460</t>
  </si>
  <si>
    <t>S-220227-00007</t>
  </si>
  <si>
    <t>CRE_461</t>
  </si>
  <si>
    <t>S-220227-00008</t>
  </si>
  <si>
    <t>CRE_462</t>
  </si>
  <si>
    <t>S-220227-00009</t>
  </si>
  <si>
    <t>CRE_463</t>
  </si>
  <si>
    <t>S-220227-00010</t>
  </si>
  <si>
    <t>1/172022</t>
  </si>
  <si>
    <t>CRE_464</t>
  </si>
  <si>
    <t>S-220227-00011</t>
  </si>
  <si>
    <t>CRE_465</t>
  </si>
  <si>
    <t>S-220227-00012</t>
  </si>
  <si>
    <t>CRE_466</t>
  </si>
  <si>
    <t>S-220227-00013</t>
  </si>
  <si>
    <t>CRE_467</t>
  </si>
  <si>
    <t>S-220227-00014</t>
  </si>
  <si>
    <t>CRE_468</t>
  </si>
  <si>
    <t>S-220227-00015</t>
  </si>
  <si>
    <t>CRE_469</t>
  </si>
  <si>
    <t>S-220227-00016</t>
  </si>
  <si>
    <t>CRE_470</t>
  </si>
  <si>
    <t>S-220227-00017</t>
  </si>
  <si>
    <t>CRE_471</t>
  </si>
  <si>
    <t>S-220307-00008</t>
  </si>
  <si>
    <t>CRE_472</t>
  </si>
  <si>
    <t>S-220307-00001</t>
  </si>
  <si>
    <t>CRE_473</t>
  </si>
  <si>
    <t>S-220307-00002</t>
  </si>
  <si>
    <t>CRE_474</t>
  </si>
  <si>
    <t>S-220307-00003</t>
  </si>
  <si>
    <t>CRE_475</t>
  </si>
  <si>
    <t>S-220307-00004</t>
  </si>
  <si>
    <t>CRE_476</t>
  </si>
  <si>
    <t>S-220307-00005</t>
  </si>
  <si>
    <t>CRE_477</t>
  </si>
  <si>
    <t>S-220307-00006</t>
  </si>
  <si>
    <t>Proteus mirabilis</t>
  </si>
  <si>
    <t>CRE_478</t>
  </si>
  <si>
    <t>S-220307-00007</t>
  </si>
  <si>
    <t>CRE_479</t>
  </si>
  <si>
    <t>S-220307-00009</t>
  </si>
  <si>
    <t>CRE_480</t>
  </si>
  <si>
    <t>S-220307-00010</t>
  </si>
  <si>
    <t>CRE_481</t>
  </si>
  <si>
    <t>S-220307-00011</t>
  </si>
  <si>
    <t>CRE_482</t>
  </si>
  <si>
    <t>S-220307-00012</t>
  </si>
  <si>
    <t>CRE_483</t>
  </si>
  <si>
    <t>S-220307-00013</t>
  </si>
  <si>
    <t>CRE_484</t>
  </si>
  <si>
    <t>S-220307-00014</t>
  </si>
  <si>
    <t>CRE_485</t>
  </si>
  <si>
    <t>S-220307-00015</t>
  </si>
  <si>
    <t>CRE_486</t>
  </si>
  <si>
    <t>S-220307-00016</t>
  </si>
  <si>
    <t>CRE_487</t>
  </si>
  <si>
    <t>S-220318-01091</t>
  </si>
  <si>
    <t xml:space="preserve">Citrobacter amalonaticus </t>
  </si>
  <si>
    <t>CRE_488</t>
  </si>
  <si>
    <t>S-220318-01092</t>
  </si>
  <si>
    <t>Endotrach Tube</t>
  </si>
  <si>
    <t>CRE_489</t>
  </si>
  <si>
    <t>S-220318-01093</t>
  </si>
  <si>
    <t>CRE_490</t>
  </si>
  <si>
    <t>S-220318-01094</t>
  </si>
  <si>
    <t>CRE_491</t>
  </si>
  <si>
    <t>S-220429-01134</t>
  </si>
  <si>
    <t xml:space="preserve">BL P </t>
  </si>
  <si>
    <t>CRE_492</t>
  </si>
  <si>
    <t>S-220429-01135</t>
  </si>
  <si>
    <t>CRE_493</t>
  </si>
  <si>
    <t>S-220429-01136</t>
  </si>
  <si>
    <t>CRE_494</t>
  </si>
  <si>
    <t>S-220429-01137</t>
  </si>
  <si>
    <t>CRE_495</t>
  </si>
  <si>
    <t>S-220429-01138</t>
  </si>
  <si>
    <t>CRE_496</t>
  </si>
  <si>
    <t>S-220429-01139</t>
  </si>
  <si>
    <t>Tracy</t>
  </si>
  <si>
    <t>CRE_497</t>
  </si>
  <si>
    <t>S-220429-01140</t>
  </si>
  <si>
    <t xml:space="preserve">BL L </t>
  </si>
  <si>
    <t>CRE_498</t>
  </si>
  <si>
    <t>S-220429-01141</t>
  </si>
  <si>
    <t>CRE_499</t>
  </si>
  <si>
    <t>S-220429-01142</t>
  </si>
  <si>
    <t>CRE_500</t>
  </si>
  <si>
    <t>S-220429-01143</t>
  </si>
  <si>
    <t>CRE_501</t>
  </si>
  <si>
    <t>S-220429-01144</t>
  </si>
  <si>
    <t>CRE_502</t>
  </si>
  <si>
    <t>S-220510-04218</t>
  </si>
  <si>
    <t>CRE_503</t>
  </si>
  <si>
    <t>S-220510-04219</t>
  </si>
  <si>
    <t>Pelvic Fl</t>
  </si>
  <si>
    <t>CRE_504</t>
  </si>
  <si>
    <t>S-220510-04220</t>
  </si>
  <si>
    <t>Biopsy</t>
  </si>
  <si>
    <t>CRE_505</t>
  </si>
  <si>
    <t>S-220510-04221</t>
  </si>
  <si>
    <t>CRE_506</t>
  </si>
  <si>
    <t>S-220510-04222</t>
  </si>
  <si>
    <t>CRE_507</t>
  </si>
  <si>
    <t>S-220510-04223</t>
  </si>
  <si>
    <t>CRE_508</t>
  </si>
  <si>
    <t>S-220510-04224</t>
  </si>
  <si>
    <t>Bronch Wash</t>
  </si>
  <si>
    <t>CRE_509</t>
  </si>
  <si>
    <t>S-220627-01541</t>
  </si>
  <si>
    <t>CRE_510</t>
  </si>
  <si>
    <t>S-220627-01542</t>
  </si>
  <si>
    <t>CRE_511</t>
  </si>
  <si>
    <t>S-220627-01546</t>
  </si>
  <si>
    <t>CRE_512</t>
  </si>
  <si>
    <t>S-220627-01543</t>
  </si>
  <si>
    <t>CRE_513</t>
  </si>
  <si>
    <t>S-220627-01544</t>
  </si>
  <si>
    <t>CRE_514</t>
  </si>
  <si>
    <t>S-220627-01545</t>
  </si>
  <si>
    <t>6/3/222</t>
  </si>
  <si>
    <t>CRE_515</t>
  </si>
  <si>
    <t>S-220713-02163</t>
  </si>
  <si>
    <t>CRE_516</t>
  </si>
  <si>
    <t>S-220713-02164</t>
  </si>
  <si>
    <t>CRE_517</t>
  </si>
  <si>
    <t>S-220713-02165</t>
  </si>
  <si>
    <t>CRE_518</t>
  </si>
  <si>
    <t>S-220713-02166</t>
  </si>
  <si>
    <t>CRE_519</t>
  </si>
  <si>
    <t>S-220713-02167</t>
  </si>
  <si>
    <t>CRE_520</t>
  </si>
  <si>
    <t>S-220713-02168</t>
  </si>
  <si>
    <t>CRE_521</t>
  </si>
  <si>
    <t>S-220823-03152</t>
  </si>
  <si>
    <t>Abcess</t>
  </si>
  <si>
    <t>CRE_522</t>
  </si>
  <si>
    <t>S-220823-03153</t>
  </si>
  <si>
    <t>Leclercia adecarboxylata</t>
  </si>
  <si>
    <t>CRE_523</t>
  </si>
  <si>
    <t>S-220823-03154</t>
  </si>
  <si>
    <t>CRE_524</t>
  </si>
  <si>
    <t>S-220823-03155</t>
  </si>
  <si>
    <t>CRE_525</t>
  </si>
  <si>
    <t>S-220823-03156</t>
  </si>
  <si>
    <t>CRE_526</t>
  </si>
  <si>
    <t>S-220823-03157</t>
  </si>
  <si>
    <t>CRE_527</t>
  </si>
  <si>
    <t>S-220916-01094</t>
  </si>
  <si>
    <t>CRE_528</t>
  </si>
  <si>
    <t>S-220916-01095</t>
  </si>
  <si>
    <t>CRE_529</t>
  </si>
  <si>
    <t>S-220916-01096</t>
  </si>
  <si>
    <t>CRE_530</t>
  </si>
  <si>
    <t>S-220916-01097</t>
  </si>
  <si>
    <t>CRE_531</t>
  </si>
  <si>
    <t>S-220916-01098</t>
  </si>
  <si>
    <t>CRE_532</t>
  </si>
  <si>
    <t>S-220916-01099</t>
  </si>
  <si>
    <t>CRE_533</t>
  </si>
  <si>
    <t>S-220916-01100</t>
  </si>
  <si>
    <t>CRE_534</t>
  </si>
  <si>
    <t>S-220923-00838</t>
  </si>
  <si>
    <t>CRE_535</t>
  </si>
  <si>
    <t>S-220923-00835</t>
  </si>
  <si>
    <t>CRE_536</t>
  </si>
  <si>
    <t>S-220923-00836</t>
  </si>
  <si>
    <t>CRE_537</t>
  </si>
  <si>
    <t>S-220923-00837</t>
  </si>
  <si>
    <t>Walter</t>
  </si>
  <si>
    <t>CRE_538</t>
  </si>
  <si>
    <t>S-221012-01086</t>
  </si>
  <si>
    <t>CRE_539</t>
  </si>
  <si>
    <t>S-221012-01087</t>
  </si>
  <si>
    <t>CRE_540</t>
  </si>
  <si>
    <t>S-230307-03058</t>
  </si>
  <si>
    <t>KPC</t>
  </si>
  <si>
    <t>CRE_541</t>
  </si>
  <si>
    <t>S-230307-03059</t>
  </si>
  <si>
    <t>CRE_542</t>
  </si>
  <si>
    <t>S-230307-03060</t>
  </si>
  <si>
    <t>CRE_543</t>
  </si>
  <si>
    <t>S-230307-03061</t>
  </si>
  <si>
    <t>CRE_544</t>
  </si>
  <si>
    <t>S-230307-03062</t>
  </si>
  <si>
    <t>NDM</t>
  </si>
  <si>
    <t>CRE_545</t>
  </si>
  <si>
    <t>S-230307-03063</t>
  </si>
  <si>
    <t>CRE_546</t>
  </si>
  <si>
    <t>S-230307-03064</t>
  </si>
  <si>
    <t>CRE_547</t>
  </si>
  <si>
    <t>S-230307-03065</t>
  </si>
  <si>
    <t>CRE_548</t>
  </si>
  <si>
    <t>S-230307-03066</t>
  </si>
  <si>
    <t>CRE_549</t>
  </si>
  <si>
    <t>S-230307-03067</t>
  </si>
  <si>
    <t>CRE_550</t>
  </si>
  <si>
    <t>S-230307-03068</t>
  </si>
  <si>
    <t>CRE_551</t>
  </si>
  <si>
    <t>S-230307-03069</t>
  </si>
  <si>
    <t>U Cysto</t>
  </si>
  <si>
    <t>CRE_552</t>
  </si>
  <si>
    <t>S-230307-03070</t>
  </si>
  <si>
    <t>Negron</t>
  </si>
  <si>
    <t>CRE_553</t>
  </si>
  <si>
    <t>S-230307-03071</t>
  </si>
  <si>
    <t>CRE_554</t>
  </si>
  <si>
    <t>S-230307-03072</t>
  </si>
  <si>
    <t>CRE_555</t>
  </si>
  <si>
    <t>S-230307-03073</t>
  </si>
  <si>
    <t>CRE_556</t>
  </si>
  <si>
    <t>S-230307-03074</t>
  </si>
  <si>
    <t>CRE_557</t>
  </si>
  <si>
    <t>S-230307-03075</t>
  </si>
  <si>
    <t>CRE_558</t>
  </si>
  <si>
    <t>S-230321-01149</t>
  </si>
  <si>
    <t>CRE_559</t>
  </si>
  <si>
    <t>S-230321-01150</t>
  </si>
  <si>
    <t>Other</t>
  </si>
  <si>
    <t>CRE_560</t>
  </si>
  <si>
    <t>S-230321-01151</t>
  </si>
  <si>
    <t>CRE_561</t>
  </si>
  <si>
    <t>S-230321-01152</t>
  </si>
  <si>
    <t>CRE_562</t>
  </si>
  <si>
    <t>S-230321-01153</t>
  </si>
  <si>
    <t>CRE_563</t>
  </si>
  <si>
    <t>S-230321-01154</t>
  </si>
  <si>
    <t>CRE_564</t>
  </si>
  <si>
    <t>S-230321-01155</t>
  </si>
  <si>
    <t>CRE_565</t>
  </si>
  <si>
    <t>S-230321-01156</t>
  </si>
  <si>
    <t>CRE_566</t>
  </si>
  <si>
    <t>S-230321-01157</t>
  </si>
  <si>
    <t>CRE_567</t>
  </si>
  <si>
    <t>S-230321-01158</t>
  </si>
  <si>
    <t>CRE_568</t>
  </si>
  <si>
    <t>S-230327-00972</t>
  </si>
  <si>
    <t>CRE_569</t>
  </si>
  <si>
    <t>S-230327-00973</t>
  </si>
  <si>
    <t>CRE_570</t>
  </si>
  <si>
    <t>S-230327-00974</t>
  </si>
  <si>
    <t>Gallbladder Aspirate</t>
  </si>
  <si>
    <t>CRE_571</t>
  </si>
  <si>
    <t>S-230327-00975</t>
  </si>
  <si>
    <t>CRE_572</t>
  </si>
  <si>
    <t>S-230516-01828</t>
  </si>
  <si>
    <t>CRE_573</t>
  </si>
  <si>
    <t>S-230516-01829</t>
  </si>
  <si>
    <t>CRE_574</t>
  </si>
  <si>
    <t>S-230516-01830</t>
  </si>
  <si>
    <t>CRE_575</t>
  </si>
  <si>
    <t>S-230516-01831</t>
  </si>
  <si>
    <t>Dis</t>
  </si>
  <si>
    <t>CRE_576</t>
  </si>
  <si>
    <t>S-230516-01832</t>
  </si>
  <si>
    <t>OXA-48 like</t>
  </si>
  <si>
    <t>CRE_577</t>
  </si>
  <si>
    <t>S-230516-01833</t>
  </si>
  <si>
    <t>BL L</t>
  </si>
  <si>
    <t>CRE_578</t>
  </si>
  <si>
    <t>S-230516-01834</t>
  </si>
  <si>
    <t>CRE_579</t>
  </si>
  <si>
    <t>S-230516-01835</t>
  </si>
  <si>
    <t>CRE_580</t>
  </si>
  <si>
    <t>S-230516-01836</t>
  </si>
  <si>
    <t>CRE_581</t>
  </si>
  <si>
    <t>S-230516-01837</t>
  </si>
  <si>
    <t>CRE_582</t>
  </si>
  <si>
    <t>S-230516-01838</t>
  </si>
  <si>
    <t>CRE_583</t>
  </si>
  <si>
    <t>S-230628-01987</t>
  </si>
  <si>
    <t>CRE_584</t>
  </si>
  <si>
    <t>S-230628-01988</t>
  </si>
  <si>
    <t>CRE_585</t>
  </si>
  <si>
    <t>S-230628-01989</t>
  </si>
  <si>
    <t>CRE_586</t>
  </si>
  <si>
    <t>S-230628-01990</t>
  </si>
  <si>
    <t>CRE_587</t>
  </si>
  <si>
    <t>S-230628-01991</t>
  </si>
  <si>
    <t>CRE_588</t>
  </si>
  <si>
    <t>S-230628-01992</t>
  </si>
  <si>
    <t>CRE_589</t>
  </si>
  <si>
    <t>S-230628-01993</t>
  </si>
  <si>
    <t>CRE_590</t>
  </si>
  <si>
    <t>S-230628-01994</t>
  </si>
  <si>
    <t>CRE_591</t>
  </si>
  <si>
    <t>S-230628-01995</t>
  </si>
  <si>
    <t>CRE_592</t>
  </si>
  <si>
    <t>S-230628-01996</t>
  </si>
  <si>
    <t>Proteus vulgaris</t>
  </si>
  <si>
    <t>CRE_593</t>
  </si>
  <si>
    <t>S-230628-01997</t>
  </si>
  <si>
    <t>PDF</t>
  </si>
  <si>
    <t>CRE_594</t>
  </si>
  <si>
    <t>S-230628-01998</t>
  </si>
  <si>
    <t>CRE_595</t>
  </si>
  <si>
    <t>S-230628-01999</t>
  </si>
  <si>
    <t>CRE_596</t>
  </si>
  <si>
    <t>S-230628-02000</t>
  </si>
  <si>
    <t>Renee</t>
  </si>
  <si>
    <t>CRE_597</t>
  </si>
  <si>
    <t>S-230628-02001</t>
  </si>
  <si>
    <t>CRE_598</t>
  </si>
  <si>
    <t>S-230628-02002</t>
  </si>
  <si>
    <t>CRE_599</t>
  </si>
  <si>
    <t>S-230628-02003</t>
  </si>
  <si>
    <t>CRE_600</t>
  </si>
  <si>
    <t>S-230628-02004</t>
  </si>
  <si>
    <t>CRE_601</t>
  </si>
  <si>
    <t>S-230628-02005</t>
  </si>
  <si>
    <t>CRE_602</t>
  </si>
  <si>
    <t>S-230628-02006</t>
  </si>
  <si>
    <t>CRE_603</t>
  </si>
  <si>
    <t>S-230628-02007</t>
  </si>
  <si>
    <t>CRE_604</t>
  </si>
  <si>
    <t>S-230628-02008</t>
  </si>
  <si>
    <t>CRE_605</t>
  </si>
  <si>
    <t>S-230628-02009</t>
  </si>
  <si>
    <t>CRE_606</t>
  </si>
  <si>
    <t>S-230717-02085</t>
  </si>
  <si>
    <t>CRE_607</t>
  </si>
  <si>
    <t>S-230717-02086</t>
  </si>
  <si>
    <t>CRE_608</t>
  </si>
  <si>
    <t>S-230717-02087</t>
  </si>
  <si>
    <t>CRE_609</t>
  </si>
  <si>
    <t>S-230717-02088</t>
  </si>
  <si>
    <t>Peritoneal Fluid</t>
  </si>
  <si>
    <t>CRE_610</t>
  </si>
  <si>
    <t>S-230720-02004</t>
  </si>
  <si>
    <t>urine</t>
  </si>
  <si>
    <t>CRE_611</t>
  </si>
  <si>
    <t>S-230720-02005</t>
  </si>
  <si>
    <t>CRE_612</t>
  </si>
  <si>
    <t>S-230720-02006</t>
  </si>
  <si>
    <t>CRE_613</t>
  </si>
  <si>
    <t>S-230811-01830</t>
  </si>
  <si>
    <t>CRE_614</t>
  </si>
  <si>
    <t>S-230811-01831</t>
  </si>
  <si>
    <t>Crystal</t>
  </si>
  <si>
    <t>CRE_615</t>
  </si>
  <si>
    <t>S-230811-01832</t>
  </si>
  <si>
    <t>CRE_616</t>
  </si>
  <si>
    <t>S-230811-01833</t>
  </si>
  <si>
    <t>CRE_617</t>
  </si>
  <si>
    <t>S-230811-01834</t>
  </si>
  <si>
    <t>CRE_618</t>
  </si>
  <si>
    <t>S-230811-01835</t>
  </si>
  <si>
    <t>CRE_619</t>
  </si>
  <si>
    <t>S-231214-01412</t>
  </si>
  <si>
    <t>Peritonal fluid</t>
  </si>
  <si>
    <t>CRE_620</t>
  </si>
  <si>
    <t>S-231214-01413</t>
  </si>
  <si>
    <t>CRE_621</t>
  </si>
  <si>
    <t>S-231214-01414</t>
  </si>
  <si>
    <t>CRE_622</t>
  </si>
  <si>
    <t>S-231214-01415</t>
  </si>
  <si>
    <t>Klebsiella variicola</t>
  </si>
  <si>
    <t>CRE_623</t>
  </si>
  <si>
    <t>S-231214-01416</t>
  </si>
  <si>
    <t>CRE_624</t>
  </si>
  <si>
    <t>S-231214-01417</t>
  </si>
  <si>
    <t>CRE_625</t>
  </si>
  <si>
    <t>S-231214-01418</t>
  </si>
  <si>
    <t>OXA-48</t>
  </si>
  <si>
    <t>CRE_626</t>
  </si>
  <si>
    <t>S-231214-01419</t>
  </si>
  <si>
    <t>CRE_627</t>
  </si>
  <si>
    <t>S-231214-01420</t>
  </si>
  <si>
    <t>CRE_628</t>
  </si>
  <si>
    <t>S-231214-01421</t>
  </si>
  <si>
    <t>CRE_629</t>
  </si>
  <si>
    <t>S-231214-01422</t>
  </si>
  <si>
    <t>CRE_630</t>
  </si>
  <si>
    <t>S-231214-01423</t>
  </si>
  <si>
    <t>CRE_631</t>
  </si>
  <si>
    <t>S-231214-01424</t>
  </si>
  <si>
    <t>CRE_632</t>
  </si>
  <si>
    <t>S-231214-01425</t>
  </si>
  <si>
    <t>CRE_633</t>
  </si>
  <si>
    <t>S-231214-01426</t>
  </si>
  <si>
    <t>CRE_634</t>
  </si>
  <si>
    <t>S-231214-01427</t>
  </si>
  <si>
    <t>CRE_635</t>
  </si>
  <si>
    <t>S-231214-01428</t>
  </si>
  <si>
    <t>OXA and NDM</t>
  </si>
  <si>
    <t>CRE_636</t>
  </si>
  <si>
    <t>S-231214-01429</t>
  </si>
  <si>
    <t>CRE_637</t>
  </si>
  <si>
    <t>S-231214-01430</t>
  </si>
  <si>
    <t>CRE_638</t>
  </si>
  <si>
    <t>S-231214-01431</t>
  </si>
  <si>
    <t>CRE_639</t>
  </si>
  <si>
    <t>S-231214-01432</t>
  </si>
  <si>
    <t>CRE_640</t>
  </si>
  <si>
    <t>S-231214-01433</t>
  </si>
  <si>
    <t>CRE_641</t>
  </si>
  <si>
    <t>S-231214-01434</t>
  </si>
  <si>
    <t>CRE_642</t>
  </si>
  <si>
    <t>S-231214-01435</t>
  </si>
  <si>
    <t>OXA-48 and NDM</t>
  </si>
  <si>
    <t>CRE_643</t>
  </si>
  <si>
    <t>S-231214-01436</t>
  </si>
  <si>
    <t>CRE_644</t>
  </si>
  <si>
    <t>S-231214-01437</t>
  </si>
  <si>
    <t>Joint Fl</t>
  </si>
  <si>
    <t>CRE_645</t>
  </si>
  <si>
    <t>S-231214-01438</t>
  </si>
  <si>
    <t>CRE_646</t>
  </si>
  <si>
    <t>S-231214-01439</t>
  </si>
  <si>
    <t>CRE_647</t>
  </si>
  <si>
    <t>S-240201-10190</t>
  </si>
  <si>
    <t>CRE_648</t>
  </si>
  <si>
    <t>S-240201-10191</t>
  </si>
  <si>
    <t>CRE_649</t>
  </si>
  <si>
    <t>S-240201-10192</t>
  </si>
  <si>
    <t>CRE_650</t>
  </si>
  <si>
    <t>S-240201-10193</t>
  </si>
  <si>
    <t>CRE_651</t>
  </si>
  <si>
    <t>S-240201-10194</t>
  </si>
  <si>
    <t>CRE_652</t>
  </si>
  <si>
    <t>S-240201-10195</t>
  </si>
  <si>
    <t>KPC and NDM</t>
  </si>
  <si>
    <t>CRE_653</t>
  </si>
  <si>
    <t>S-240201-10196</t>
  </si>
  <si>
    <t>CRE_654</t>
  </si>
  <si>
    <t>S-240201-10197</t>
  </si>
  <si>
    <t>CRE_655</t>
  </si>
  <si>
    <t>S-240201-10198</t>
  </si>
  <si>
    <t>CRE_656</t>
  </si>
  <si>
    <t>S-240201-10199</t>
  </si>
  <si>
    <t>Peterson</t>
  </si>
  <si>
    <t>Swab</t>
  </si>
  <si>
    <t>CRE_657</t>
  </si>
  <si>
    <t>S-240201-10200</t>
  </si>
  <si>
    <t>CRE_658</t>
  </si>
  <si>
    <t>S-240516-02324</t>
  </si>
  <si>
    <t>Dixon</t>
  </si>
  <si>
    <t>CRE_659</t>
  </si>
  <si>
    <t>S-240516-02325</t>
  </si>
  <si>
    <t>CRE_660</t>
  </si>
  <si>
    <t>S-240516-02326</t>
  </si>
  <si>
    <t>CRE_661</t>
  </si>
  <si>
    <t>S-240516-02327</t>
  </si>
  <si>
    <t>CRE_662</t>
  </si>
  <si>
    <t>S-240516-02328</t>
  </si>
  <si>
    <t>CRE_663</t>
  </si>
  <si>
    <t>S-240516-02329</t>
  </si>
  <si>
    <t>CRE_664</t>
  </si>
  <si>
    <t>S-240516-02330</t>
  </si>
  <si>
    <t>CRE_665</t>
  </si>
  <si>
    <t>S-240516-02331</t>
  </si>
  <si>
    <t>CRE_666</t>
  </si>
  <si>
    <t>S-240516-02334</t>
  </si>
  <si>
    <t>Lung Asp</t>
  </si>
  <si>
    <t>CRE_667</t>
  </si>
  <si>
    <t>S-240516-02335</t>
  </si>
  <si>
    <t>CRE_668</t>
  </si>
  <si>
    <t>S-240516-02332</t>
  </si>
  <si>
    <t>CRE_669</t>
  </si>
  <si>
    <t>S-240516-02333</t>
  </si>
  <si>
    <t>CRE_670</t>
  </si>
  <si>
    <t>s-240715-01882</t>
  </si>
  <si>
    <t>CRE_671</t>
  </si>
  <si>
    <t>s-240715-01883</t>
  </si>
  <si>
    <t>CRE_672</t>
  </si>
  <si>
    <t>s-240715-01884</t>
  </si>
  <si>
    <t>CRE_673</t>
  </si>
  <si>
    <t>s-240715-01885</t>
  </si>
  <si>
    <t>CRE_674</t>
  </si>
  <si>
    <t>s-240715-01886</t>
  </si>
  <si>
    <t>CRE_675</t>
  </si>
  <si>
    <t>s-240715-01887</t>
  </si>
  <si>
    <t>CRE_676</t>
  </si>
  <si>
    <t>s-240715-01888</t>
  </si>
  <si>
    <t>CRE_677</t>
  </si>
  <si>
    <t>s-240715-01889</t>
  </si>
  <si>
    <t>CRE_678</t>
  </si>
  <si>
    <t>s-240715-01890</t>
  </si>
  <si>
    <t xml:space="preserve">Serratia marcescens </t>
  </si>
  <si>
    <t>Collect Time</t>
  </si>
  <si>
    <t>Sample Type</t>
  </si>
  <si>
    <t>Kept by micro lab?</t>
  </si>
  <si>
    <t>Missed</t>
  </si>
  <si>
    <t>18-085-10396</t>
  </si>
  <si>
    <t>bacterial culture</t>
  </si>
  <si>
    <t>respiratory</t>
  </si>
  <si>
    <t>klebsiella</t>
  </si>
  <si>
    <t>18-088-07608</t>
  </si>
  <si>
    <t>tissue</t>
  </si>
  <si>
    <t>SKVERSKY</t>
  </si>
  <si>
    <t xml:space="preserve"> KENNETH</t>
  </si>
  <si>
    <t>18-087-12395</t>
  </si>
  <si>
    <t>e coli</t>
  </si>
  <si>
    <t>CRANE</t>
  </si>
  <si>
    <t xml:space="preserve"> DOLORES</t>
  </si>
  <si>
    <t>18-089-11304</t>
  </si>
  <si>
    <t>decubitus</t>
  </si>
  <si>
    <t xml:space="preserve"> GUILFORD</t>
  </si>
  <si>
    <t xml:space="preserve"> MARIO</t>
  </si>
  <si>
    <t>18-091-03808</t>
  </si>
  <si>
    <t>18-092-09326</t>
  </si>
  <si>
    <t>USC, urine straight cath???</t>
  </si>
  <si>
    <t>JACKSON</t>
  </si>
  <si>
    <t xml:space="preserve"> JULIA</t>
  </si>
  <si>
    <t>18-096-04085</t>
  </si>
  <si>
    <t>TERRY</t>
  </si>
  <si>
    <t xml:space="preserve"> DEBORAH</t>
  </si>
  <si>
    <t>18-099-04220</t>
  </si>
  <si>
    <t>ZEOLI</t>
  </si>
  <si>
    <t xml:space="preserve"> BETTY</t>
  </si>
  <si>
    <t>18-100-00674</t>
  </si>
  <si>
    <t xml:space="preserve">respiratory, ENDOTRACH TUBE </t>
  </si>
  <si>
    <t>18-100-07355</t>
  </si>
  <si>
    <t>18-127-04731</t>
  </si>
  <si>
    <t>BRONCHIAL</t>
  </si>
  <si>
    <t>18-129-03531</t>
  </si>
  <si>
    <t>ANGEL</t>
  </si>
  <si>
    <t>18-208-10929</t>
  </si>
  <si>
    <t>micro did not save &amp; it was put on report after plates were tossed</t>
  </si>
  <si>
    <t xml:space="preserve">Admit Date </t>
  </si>
  <si>
    <t>CRE/ESCrE</t>
  </si>
  <si>
    <t>Notes</t>
  </si>
  <si>
    <t>polymicrobial</t>
  </si>
  <si>
    <t>Ceftazidime</t>
  </si>
  <si>
    <t>Ceftriaxone</t>
  </si>
  <si>
    <t>ESCRE_001</t>
  </si>
  <si>
    <t>S-221101-00654</t>
  </si>
  <si>
    <t>22-270-06581</t>
  </si>
  <si>
    <t>Klebsiella pneumoniae- strain 1</t>
  </si>
  <si>
    <t>Lesesene</t>
  </si>
  <si>
    <t>Sherel A</t>
  </si>
  <si>
    <t>ESCRE_002</t>
  </si>
  <si>
    <t>S-221101-00655</t>
  </si>
  <si>
    <t>Klebsiella pneumoniae- strain 2</t>
  </si>
  <si>
    <t>ESCRE_003</t>
  </si>
  <si>
    <t>S-221101-00656</t>
  </si>
  <si>
    <t>22-270-13630</t>
  </si>
  <si>
    <t xml:space="preserve">Jordan </t>
  </si>
  <si>
    <t>Bonnie</t>
  </si>
  <si>
    <t>ESCRE_004</t>
  </si>
  <si>
    <t>S-221101-00657</t>
  </si>
  <si>
    <t>22-270-10991</t>
  </si>
  <si>
    <t>Escherichia coli- strain 1</t>
  </si>
  <si>
    <t>Lowe</t>
  </si>
  <si>
    <t>Lindell D</t>
  </si>
  <si>
    <t>ESCRE_005</t>
  </si>
  <si>
    <t>S-221101-00658</t>
  </si>
  <si>
    <t>Escherichia coli- strain 2</t>
  </si>
  <si>
    <t>ESCRE_006</t>
  </si>
  <si>
    <t>S-221101-00659</t>
  </si>
  <si>
    <t>22-270-16760</t>
  </si>
  <si>
    <t>Flederbach</t>
  </si>
  <si>
    <t>Rita</t>
  </si>
  <si>
    <t>ESCRE_007</t>
  </si>
  <si>
    <t>S-221101-00660</t>
  </si>
  <si>
    <t>22-271-04486</t>
  </si>
  <si>
    <t>Suluki</t>
  </si>
  <si>
    <t>Latifiyah N</t>
  </si>
  <si>
    <t>ESCRE_008</t>
  </si>
  <si>
    <t>S-221101-00661</t>
  </si>
  <si>
    <t>22-271-04515</t>
  </si>
  <si>
    <t>Kathleen</t>
  </si>
  <si>
    <t>ESCRE_009</t>
  </si>
  <si>
    <t>S-221101-00662</t>
  </si>
  <si>
    <t>22-271-09149</t>
  </si>
  <si>
    <t>ESCRE_010</t>
  </si>
  <si>
    <t>S-221101-00663</t>
  </si>
  <si>
    <t>22-271-04361</t>
  </si>
  <si>
    <t>Scanlon</t>
  </si>
  <si>
    <t>Eleanor Marion</t>
  </si>
  <si>
    <t>ESCRE_011</t>
  </si>
  <si>
    <t>S-221101-00664</t>
  </si>
  <si>
    <t>22-271-13376</t>
  </si>
  <si>
    <t>Diaz</t>
  </si>
  <si>
    <t>Floridalma</t>
  </si>
  <si>
    <t>ESCRE_012</t>
  </si>
  <si>
    <t>S-221101-00665</t>
  </si>
  <si>
    <t>ESCRE_013</t>
  </si>
  <si>
    <t>S-221101-00799</t>
  </si>
  <si>
    <t>22-271-15420</t>
  </si>
  <si>
    <t>Honay</t>
  </si>
  <si>
    <t>ESCRE_014</t>
  </si>
  <si>
    <t>S-221101-00800</t>
  </si>
  <si>
    <t>22-272-11509</t>
  </si>
  <si>
    <t>Rullo</t>
  </si>
  <si>
    <t>Debra</t>
  </si>
  <si>
    <t>ESCRE_015</t>
  </si>
  <si>
    <t>S-221101-00801</t>
  </si>
  <si>
    <t>22-273-07067</t>
  </si>
  <si>
    <t>Wiechecki</t>
  </si>
  <si>
    <t>Mary</t>
  </si>
  <si>
    <t>ESCRE_016</t>
  </si>
  <si>
    <t>S-221101-00802</t>
  </si>
  <si>
    <t>ESCRE_017</t>
  </si>
  <si>
    <t>S-221101-00803</t>
  </si>
  <si>
    <t>22-273-11319</t>
  </si>
  <si>
    <t>Parvin</t>
  </si>
  <si>
    <t>Sakila</t>
  </si>
  <si>
    <t>ESCRE_018</t>
  </si>
  <si>
    <t>S-221101-00804</t>
  </si>
  <si>
    <t>22-273-10175</t>
  </si>
  <si>
    <t>Evans</t>
  </si>
  <si>
    <t>Darryl E</t>
  </si>
  <si>
    <t>ESCRE_019</t>
  </si>
  <si>
    <t>S-221101-00805</t>
  </si>
  <si>
    <t>22-273-08559</t>
  </si>
  <si>
    <t>William P</t>
  </si>
  <si>
    <t>ESCRE_020</t>
  </si>
  <si>
    <t>S-221101-00806</t>
  </si>
  <si>
    <t>22-273-11040</t>
  </si>
  <si>
    <t>Edna A</t>
  </si>
  <si>
    <t>ESCRE_021</t>
  </si>
  <si>
    <t>S-221101-00807</t>
  </si>
  <si>
    <t>22-273-10894</t>
  </si>
  <si>
    <t>Fnu</t>
  </si>
  <si>
    <t>Ram-Ial</t>
  </si>
  <si>
    <t>ESCRE_022</t>
  </si>
  <si>
    <t>S-221102-00503</t>
  </si>
  <si>
    <t>22-274-01339</t>
  </si>
  <si>
    <t>Perzel</t>
  </si>
  <si>
    <t>Robert C</t>
  </si>
  <si>
    <t>ESCRE_023</t>
  </si>
  <si>
    <t>S-221102-00504</t>
  </si>
  <si>
    <t>22-276-00822</t>
  </si>
  <si>
    <t>Braxton</t>
  </si>
  <si>
    <t>ESCRE_024</t>
  </si>
  <si>
    <t>S-221102-00505</t>
  </si>
  <si>
    <t>22-276-04484</t>
  </si>
  <si>
    <t>Damon</t>
  </si>
  <si>
    <t>Carrie</t>
  </si>
  <si>
    <t>ESCRE_025</t>
  </si>
  <si>
    <t>S-221102-00506</t>
  </si>
  <si>
    <t>22-276-09641</t>
  </si>
  <si>
    <t>Zachmann</t>
  </si>
  <si>
    <t>Barbara W</t>
  </si>
  <si>
    <t>ESCRE_026</t>
  </si>
  <si>
    <t>S-221102-00507</t>
  </si>
  <si>
    <t>22-276-16138</t>
  </si>
  <si>
    <t>Skahill</t>
  </si>
  <si>
    <t>Kathleen M</t>
  </si>
  <si>
    <t>ESCRE_027</t>
  </si>
  <si>
    <t>S-221102-00508</t>
  </si>
  <si>
    <t>22-276-13488</t>
  </si>
  <si>
    <t>Rumignani</t>
  </si>
  <si>
    <t>Suzanne M</t>
  </si>
  <si>
    <t>ESCRE_028</t>
  </si>
  <si>
    <t>S-221102-00509</t>
  </si>
  <si>
    <t>22-277-02386</t>
  </si>
  <si>
    <t>Bunting</t>
  </si>
  <si>
    <t>ESCRE_029</t>
  </si>
  <si>
    <t>S-221102-00510</t>
  </si>
  <si>
    <t>22-276-16098</t>
  </si>
  <si>
    <t>Jamie L</t>
  </si>
  <si>
    <t>ESCRE_030</t>
  </si>
  <si>
    <t>S-221102-00511</t>
  </si>
  <si>
    <t>22-277-11359</t>
  </si>
  <si>
    <t xml:space="preserve">Le </t>
  </si>
  <si>
    <t>Phuc</t>
  </si>
  <si>
    <t>ESCRE_031</t>
  </si>
  <si>
    <t>S-221102-00512</t>
  </si>
  <si>
    <t>22-277-14362</t>
  </si>
  <si>
    <t>Dancy</t>
  </si>
  <si>
    <t>ESCRE_032</t>
  </si>
  <si>
    <t>S-221102-00513</t>
  </si>
  <si>
    <t>22-277-11921</t>
  </si>
  <si>
    <t>Brahmbhatt</t>
  </si>
  <si>
    <t>Amit R</t>
  </si>
  <si>
    <t>ESCRE_033</t>
  </si>
  <si>
    <t>S-221102-00517</t>
  </si>
  <si>
    <t>22-278-03295</t>
  </si>
  <si>
    <t>Pope</t>
  </si>
  <si>
    <t>Marianne B</t>
  </si>
  <si>
    <t>ESCRE_034</t>
  </si>
  <si>
    <t>S-221102-00518</t>
  </si>
  <si>
    <t>22-278-10012</t>
  </si>
  <si>
    <t>Owens</t>
  </si>
  <si>
    <t>Vicki A</t>
  </si>
  <si>
    <t>ESCRE_035</t>
  </si>
  <si>
    <t>S-221102-00519</t>
  </si>
  <si>
    <t>22-279-00475</t>
  </si>
  <si>
    <t>Doherty</t>
  </si>
  <si>
    <t>James M</t>
  </si>
  <si>
    <t>ESCRE_036</t>
  </si>
  <si>
    <t>S-221102-00520</t>
  </si>
  <si>
    <t>22-279-06944</t>
  </si>
  <si>
    <t>Dempsher</t>
  </si>
  <si>
    <t>Denise</t>
  </si>
  <si>
    <t>ESCRE_037</t>
  </si>
  <si>
    <t>S-221102-00521</t>
  </si>
  <si>
    <t>22-279-13107</t>
  </si>
  <si>
    <t>Fazio</t>
  </si>
  <si>
    <t xml:space="preserve">Melissa J </t>
  </si>
  <si>
    <t>ESCRE_038</t>
  </si>
  <si>
    <t>S-221102-00522</t>
  </si>
  <si>
    <t>22-279-10946</t>
  </si>
  <si>
    <t>Pontarelli</t>
  </si>
  <si>
    <t>Tammie L</t>
  </si>
  <si>
    <t>ESCRE_039</t>
  </si>
  <si>
    <t>S-221102-00523</t>
  </si>
  <si>
    <t>22-280-02308</t>
  </si>
  <si>
    <t>Frances-neal</t>
  </si>
  <si>
    <t>Rachel M</t>
  </si>
  <si>
    <t>ESCRE_040</t>
  </si>
  <si>
    <t>S-221102-00524</t>
  </si>
  <si>
    <t>22-280-06167</t>
  </si>
  <si>
    <t>Ancona-mendez</t>
  </si>
  <si>
    <t>Nelva J</t>
  </si>
  <si>
    <t>ESCRE_041</t>
  </si>
  <si>
    <t>S-221102-00525</t>
  </si>
  <si>
    <t>22-280-07981</t>
  </si>
  <si>
    <t xml:space="preserve">Aqeel </t>
  </si>
  <si>
    <t>Humaira</t>
  </si>
  <si>
    <t>ESCRE_042</t>
  </si>
  <si>
    <t>S-221102-00526</t>
  </si>
  <si>
    <t>22-280-11401</t>
  </si>
  <si>
    <t>Bettis</t>
  </si>
  <si>
    <t>Lizzie</t>
  </si>
  <si>
    <t>ESCRE_043</t>
  </si>
  <si>
    <t>S-221102-00527</t>
  </si>
  <si>
    <t>22-280-11267</t>
  </si>
  <si>
    <t>Morman</t>
  </si>
  <si>
    <t>Ronald K</t>
  </si>
  <si>
    <t>ESCRE_044</t>
  </si>
  <si>
    <t>S-221102-00528</t>
  </si>
  <si>
    <t>22-282-06681</t>
  </si>
  <si>
    <t>Lizze</t>
  </si>
  <si>
    <t>ESCRE_045</t>
  </si>
  <si>
    <t>S-221207-00329</t>
  </si>
  <si>
    <t xml:space="preserve">22-282-04559  </t>
  </si>
  <si>
    <t>Miller, Sharon</t>
  </si>
  <si>
    <t>Sharon</t>
  </si>
  <si>
    <t>ESCRE_046</t>
  </si>
  <si>
    <t>S-221207-00330</t>
  </si>
  <si>
    <t>22-282-07303</t>
  </si>
  <si>
    <t>Waters</t>
  </si>
  <si>
    <t>Gwendolyn M</t>
  </si>
  <si>
    <t>ESCRE_047</t>
  </si>
  <si>
    <t>S-221207-00331</t>
  </si>
  <si>
    <t>22-283-12123</t>
  </si>
  <si>
    <t>Alan</t>
  </si>
  <si>
    <t>ESCRE_048</t>
  </si>
  <si>
    <t>S-221207-00342</t>
  </si>
  <si>
    <t xml:space="preserve">22-283-16117 </t>
  </si>
  <si>
    <t>Jacquelin</t>
  </si>
  <si>
    <t>ESCRE_049</t>
  </si>
  <si>
    <t>S-221207-00343</t>
  </si>
  <si>
    <t>22-284-13906</t>
  </si>
  <si>
    <t>Simms</t>
  </si>
  <si>
    <t>Iris J</t>
  </si>
  <si>
    <t>ESCRE_050</t>
  </si>
  <si>
    <t>S-221207-00344</t>
  </si>
  <si>
    <t xml:space="preserve">22-285-15657 </t>
  </si>
  <si>
    <t>Kauffman</t>
  </si>
  <si>
    <t>Arne</t>
  </si>
  <si>
    <t>ESCRE_051</t>
  </si>
  <si>
    <t>S-221207-00345</t>
  </si>
  <si>
    <t xml:space="preserve">22-286-05957  </t>
  </si>
  <si>
    <t>ESCRE_052</t>
  </si>
  <si>
    <t>S-221207-00346</t>
  </si>
  <si>
    <t xml:space="preserve">22-286-14224 </t>
  </si>
  <si>
    <t>Manston</t>
  </si>
  <si>
    <t>Nyeneplu</t>
  </si>
  <si>
    <t>ESCRE_053</t>
  </si>
  <si>
    <t>S-221207-00347</t>
  </si>
  <si>
    <t>22-287-05076</t>
  </si>
  <si>
    <t>Nikki</t>
  </si>
  <si>
    <t>ESCRE_054</t>
  </si>
  <si>
    <t>S-221207-00348</t>
  </si>
  <si>
    <t xml:space="preserve">22-287-14534     </t>
  </si>
  <si>
    <t>Baylor</t>
  </si>
  <si>
    <t xml:space="preserve">Ronald  </t>
  </si>
  <si>
    <t>ESCRE_055</t>
  </si>
  <si>
    <t>S-221207-00349</t>
  </si>
  <si>
    <t xml:space="preserve">22-288-00432   </t>
  </si>
  <si>
    <t>Royster</t>
  </si>
  <si>
    <t>Rasheed J</t>
  </si>
  <si>
    <t>ESCRE_056</t>
  </si>
  <si>
    <t>S-221207-00350</t>
  </si>
  <si>
    <t xml:space="preserve">22-288-08248 </t>
  </si>
  <si>
    <t>Johns</t>
  </si>
  <si>
    <t xml:space="preserve">Gwendolyn  </t>
  </si>
  <si>
    <t>ESCRE_057</t>
  </si>
  <si>
    <t>S-221207-00351</t>
  </si>
  <si>
    <t>ESCRE_058</t>
  </si>
  <si>
    <t>S-221207-00352</t>
  </si>
  <si>
    <t>22-289-03946</t>
  </si>
  <si>
    <t>Lacy</t>
  </si>
  <si>
    <t>Lois E</t>
  </si>
  <si>
    <t>ESCRE_059</t>
  </si>
  <si>
    <t>S-221208-00170</t>
  </si>
  <si>
    <t>22-289-06367</t>
  </si>
  <si>
    <t>Griffin</t>
  </si>
  <si>
    <t>Latoya</t>
  </si>
  <si>
    <t>emergency; admitted 10/16/2022</t>
  </si>
  <si>
    <t>no</t>
  </si>
  <si>
    <t>R</t>
  </si>
  <si>
    <t>ESCRE_060</t>
  </si>
  <si>
    <t>S-221208-00171</t>
  </si>
  <si>
    <t xml:space="preserve">22-290-09037  </t>
  </si>
  <si>
    <t>Douglass</t>
  </si>
  <si>
    <t>Kristina</t>
  </si>
  <si>
    <t>outpatient; admitted 10/17/2022</t>
  </si>
  <si>
    <t>ESCRE_061</t>
  </si>
  <si>
    <t>S-221208-00172</t>
  </si>
  <si>
    <t>22-290-12289</t>
  </si>
  <si>
    <t>Norma</t>
  </si>
  <si>
    <t>ESCRE_062</t>
  </si>
  <si>
    <t>S-221208-00173</t>
  </si>
  <si>
    <t xml:space="preserve">22-290-14391 </t>
  </si>
  <si>
    <t>Bhat</t>
  </si>
  <si>
    <t>Chithra</t>
  </si>
  <si>
    <t>I</t>
  </si>
  <si>
    <t>ESCRE_063</t>
  </si>
  <si>
    <t>S-221208-00174</t>
  </si>
  <si>
    <t xml:space="preserve">22-290-17043 </t>
  </si>
  <si>
    <t>Holloway</t>
  </si>
  <si>
    <t>Tramell D</t>
  </si>
  <si>
    <t>yes</t>
  </si>
  <si>
    <t>ESCRE_064</t>
  </si>
  <si>
    <t>S-221208-00175</t>
  </si>
  <si>
    <t>22-291-08011</t>
  </si>
  <si>
    <t>Poncheri</t>
  </si>
  <si>
    <t>Renate</t>
  </si>
  <si>
    <t>outpatient; admitted 10/18/2022</t>
  </si>
  <si>
    <t>ESCRE_065</t>
  </si>
  <si>
    <t>S-221208-00176</t>
  </si>
  <si>
    <t>22-291-09707</t>
  </si>
  <si>
    <t>Madden</t>
  </si>
  <si>
    <t xml:space="preserve">Barbara  </t>
  </si>
  <si>
    <t>inpatient; admitted 10/18/2022</t>
  </si>
  <si>
    <t>ESCRE_066</t>
  </si>
  <si>
    <t>S-221208-00177</t>
  </si>
  <si>
    <t xml:space="preserve">22-292-13483 </t>
  </si>
  <si>
    <t>Mengucci</t>
  </si>
  <si>
    <t>Lisa V</t>
  </si>
  <si>
    <t>outpatient; admitted 10/19/2022</t>
  </si>
  <si>
    <t>ESCRE_067</t>
  </si>
  <si>
    <t>S-221208-00178</t>
  </si>
  <si>
    <t>22-294-02266</t>
  </si>
  <si>
    <t>inpatient; admitted 10/21/2022</t>
  </si>
  <si>
    <t>ESCRE_068</t>
  </si>
  <si>
    <t>S-221208-00179</t>
  </si>
  <si>
    <t>22-297-14858</t>
  </si>
  <si>
    <t>Ansari</t>
  </si>
  <si>
    <t>Zarina</t>
  </si>
  <si>
    <t>emergency; admitted 10/24/2022</t>
  </si>
  <si>
    <t>ESCRE_069</t>
  </si>
  <si>
    <t>S-221208-00180</t>
  </si>
  <si>
    <t>22-297-01551</t>
  </si>
  <si>
    <t>Flynn III</t>
  </si>
  <si>
    <t>Cornelius</t>
  </si>
  <si>
    <t>ESCRE_070</t>
  </si>
  <si>
    <t>S-221208-00181</t>
  </si>
  <si>
    <t>22-290-07761</t>
  </si>
  <si>
    <t>ESCRE_071</t>
  </si>
  <si>
    <t>S-221208-00182</t>
  </si>
  <si>
    <t>ESCRE_072</t>
  </si>
  <si>
    <t>S-230522-01342</t>
  </si>
  <si>
    <t>22-297-10471</t>
  </si>
  <si>
    <t>Hanson</t>
  </si>
  <si>
    <t>Keri</t>
  </si>
  <si>
    <t>ESCRE_073</t>
  </si>
  <si>
    <t>S-230522-01343</t>
  </si>
  <si>
    <t>22-293-06655</t>
  </si>
  <si>
    <t>ESCRE_074</t>
  </si>
  <si>
    <t>S-230522-01344</t>
  </si>
  <si>
    <t>22-293-11841</t>
  </si>
  <si>
    <t>Kain</t>
  </si>
  <si>
    <t>ESCRE_075</t>
  </si>
  <si>
    <t>S-230522-01345</t>
  </si>
  <si>
    <t>22-294-11874</t>
  </si>
  <si>
    <t>Tyra</t>
  </si>
  <si>
    <t>ESCRE_076</t>
  </si>
  <si>
    <t>S-230522-01346</t>
  </si>
  <si>
    <t>22-301-10668</t>
  </si>
  <si>
    <t>Brodman</t>
  </si>
  <si>
    <t>ESCRE_077</t>
  </si>
  <si>
    <t>S-230522-01347</t>
  </si>
  <si>
    <t>22-300-10236</t>
  </si>
  <si>
    <t>Cavaliere</t>
  </si>
  <si>
    <t>Jeanne E</t>
  </si>
  <si>
    <t>ESCRE_078</t>
  </si>
  <si>
    <t>S-230522-01348</t>
  </si>
  <si>
    <t>22-301-00770</t>
  </si>
  <si>
    <t>Channell R</t>
  </si>
  <si>
    <t>ESCRE_079</t>
  </si>
  <si>
    <t>S-230522-01349</t>
  </si>
  <si>
    <t>22-304-14820</t>
  </si>
  <si>
    <t>Ennis</t>
  </si>
  <si>
    <t>ESCRE_080</t>
  </si>
  <si>
    <t>S-230522-01350</t>
  </si>
  <si>
    <t>22-305-16749</t>
  </si>
  <si>
    <t>Anna Maria F</t>
  </si>
  <si>
    <t>ESCRE_081</t>
  </si>
  <si>
    <t>S-230522-01351</t>
  </si>
  <si>
    <t>22-297-02573</t>
  </si>
  <si>
    <t>ESCRE_082</t>
  </si>
  <si>
    <t>S-230522-01352</t>
  </si>
  <si>
    <t>22-301-13567</t>
  </si>
  <si>
    <t>Pamela D</t>
  </si>
  <si>
    <t>ESCRE_083</t>
  </si>
  <si>
    <t>S-230522-01353</t>
  </si>
  <si>
    <t>22-298-14253</t>
  </si>
  <si>
    <t>Kantarovsky</t>
  </si>
  <si>
    <t>Vera N</t>
  </si>
  <si>
    <t>ESCRE_084</t>
  </si>
  <si>
    <t>S-230522-01354</t>
  </si>
  <si>
    <t>22-302-03925</t>
  </si>
  <si>
    <t>ESCRE_085</t>
  </si>
  <si>
    <t>S-230522-01355</t>
  </si>
  <si>
    <t>22-306-16008</t>
  </si>
  <si>
    <t>Napper-leggett</t>
  </si>
  <si>
    <t>Iris</t>
  </si>
  <si>
    <t>ESCRE_086</t>
  </si>
  <si>
    <t>S-230522-01356</t>
  </si>
  <si>
    <t>22-304-05773</t>
  </si>
  <si>
    <t>Pardini</t>
  </si>
  <si>
    <t>ESCRE_087</t>
  </si>
  <si>
    <t>S-230522-01357</t>
  </si>
  <si>
    <t>22-306-14931</t>
  </si>
  <si>
    <t>Shah</t>
  </si>
  <si>
    <t>Kinnariba V</t>
  </si>
  <si>
    <t>ESCRE_088</t>
  </si>
  <si>
    <t>S-230522-01358</t>
  </si>
  <si>
    <t>22-300-09949</t>
  </si>
  <si>
    <t>Vizzard</t>
  </si>
  <si>
    <t>Margaret M</t>
  </si>
  <si>
    <t>ESCRE_089</t>
  </si>
  <si>
    <t>S-230522-01363</t>
  </si>
  <si>
    <t>22-306-14622</t>
  </si>
  <si>
    <t>Yakhiv</t>
  </si>
  <si>
    <t>Svitlana</t>
  </si>
  <si>
    <t>ESCRE_090</t>
  </si>
  <si>
    <t>S-230522-01364</t>
  </si>
  <si>
    <t>22-305-11929</t>
  </si>
  <si>
    <t>Zilbering</t>
  </si>
  <si>
    <t>Nurit</t>
  </si>
  <si>
    <t>ESCRE_091</t>
  </si>
  <si>
    <t>S-230522-01365</t>
  </si>
  <si>
    <t>22-307-11553</t>
  </si>
  <si>
    <t>Bryan</t>
  </si>
  <si>
    <t>Thelma</t>
  </si>
  <si>
    <t>ESCRE_092</t>
  </si>
  <si>
    <t>S-230522-01366</t>
  </si>
  <si>
    <t>22-309-06507</t>
  </si>
  <si>
    <t>Graham</t>
  </si>
  <si>
    <t>inpatient</t>
  </si>
  <si>
    <t>ESCRE_093</t>
  </si>
  <si>
    <t>S-230522-01367</t>
  </si>
  <si>
    <t>22-311-12822</t>
  </si>
  <si>
    <t>Ho</t>
  </si>
  <si>
    <t>Sophia</t>
  </si>
  <si>
    <t>outpatient</t>
  </si>
  <si>
    <t>S</t>
  </si>
  <si>
    <t>ESCRE_094</t>
  </si>
  <si>
    <t>S-230522-01368</t>
  </si>
  <si>
    <t>22-312-16028</t>
  </si>
  <si>
    <t>Hogan</t>
  </si>
  <si>
    <t>Jacqueline C</t>
  </si>
  <si>
    <t>ESCRE_095</t>
  </si>
  <si>
    <t>S-230522-01369</t>
  </si>
  <si>
    <t>22-312-15754</t>
  </si>
  <si>
    <t>King</t>
  </si>
  <si>
    <t>Gertrude</t>
  </si>
  <si>
    <t>ESCRE_096</t>
  </si>
  <si>
    <t>S-230522-01370</t>
  </si>
  <si>
    <t>22-312-09987</t>
  </si>
  <si>
    <t>Oram</t>
  </si>
  <si>
    <t>Gwen</t>
  </si>
  <si>
    <t>ESCRE_097</t>
  </si>
  <si>
    <t>S-230522-01371</t>
  </si>
  <si>
    <t>22-308-07011</t>
  </si>
  <si>
    <t>Pompey</t>
  </si>
  <si>
    <t>Markisha</t>
  </si>
  <si>
    <t>ESCRE_098</t>
  </si>
  <si>
    <t>S-230522-01372</t>
  </si>
  <si>
    <t>22-308-03956</t>
  </si>
  <si>
    <t xml:space="preserve">Purdy </t>
  </si>
  <si>
    <t>Jerome</t>
  </si>
  <si>
    <t>emergency</t>
  </si>
  <si>
    <t>ESCRE_099</t>
  </si>
  <si>
    <t>S-230522-01373</t>
  </si>
  <si>
    <t>22-307-06265</t>
  </si>
  <si>
    <t>Andrew</t>
  </si>
  <si>
    <t>ESCRE_100</t>
  </si>
  <si>
    <t>S-230522-01374</t>
  </si>
  <si>
    <t>22-312-16919</t>
  </si>
  <si>
    <t>Srouji</t>
  </si>
  <si>
    <t>Batishwa</t>
  </si>
  <si>
    <t>ESCRE_101</t>
  </si>
  <si>
    <t>S-230522-01375</t>
  </si>
  <si>
    <t>22-313-15218</t>
  </si>
  <si>
    <t>Arleen</t>
  </si>
  <si>
    <t>encounter type</t>
  </si>
  <si>
    <t xml:space="preserve">inpatient </t>
  </si>
  <si>
    <t>Cerner Report Date</t>
  </si>
  <si>
    <t>Admit Date</t>
  </si>
  <si>
    <t>9.27.22-10.11.22</t>
  </si>
  <si>
    <t>22-271-11299</t>
  </si>
  <si>
    <t>Peggy A</t>
  </si>
  <si>
    <t>22-271-15639</t>
  </si>
  <si>
    <t>22-272-10853</t>
  </si>
  <si>
    <t>Benton</t>
  </si>
  <si>
    <t>Pauline</t>
  </si>
  <si>
    <t>22-272-10667</t>
  </si>
  <si>
    <t>22-273-13824</t>
  </si>
  <si>
    <t>Grosso</t>
  </si>
  <si>
    <t>Christine E</t>
  </si>
  <si>
    <t>22-273-14360</t>
  </si>
  <si>
    <t>Pylayev</t>
  </si>
  <si>
    <t>Zoris</t>
  </si>
  <si>
    <t>22-273-14463</t>
  </si>
  <si>
    <t>Enterococcus faecalis</t>
  </si>
  <si>
    <t>22-276-06458</t>
  </si>
  <si>
    <t>Caldwell</t>
  </si>
  <si>
    <t>22-276-16391</t>
  </si>
  <si>
    <t>Throat</t>
  </si>
  <si>
    <t>Ribeiro-marques</t>
  </si>
  <si>
    <t>Joana</t>
  </si>
  <si>
    <t>22-272-11619</t>
  </si>
  <si>
    <t>Dranoff</t>
  </si>
  <si>
    <t>Kristine F</t>
  </si>
  <si>
    <t>22-273-14366</t>
  </si>
  <si>
    <t>Patrick</t>
  </si>
  <si>
    <t>Julia M</t>
  </si>
  <si>
    <t>22-276-00462</t>
  </si>
  <si>
    <t>Payne</t>
  </si>
  <si>
    <t>22-278-10155</t>
  </si>
  <si>
    <t>Jewell</t>
  </si>
  <si>
    <t>22-278-11489</t>
  </si>
  <si>
    <t>Peritoneal F1</t>
  </si>
  <si>
    <t>Survey</t>
  </si>
  <si>
    <t xml:space="preserve">Bacteriology </t>
  </si>
  <si>
    <t>22-278-15389</t>
  </si>
  <si>
    <t>Beshay</t>
  </si>
  <si>
    <t>Sobhy</t>
  </si>
  <si>
    <t>22-279-01729</t>
  </si>
  <si>
    <t>Galloza</t>
  </si>
  <si>
    <t>Carlos</t>
  </si>
  <si>
    <t>22-272-12323</t>
  </si>
  <si>
    <t>Porrino</t>
  </si>
  <si>
    <t>Melinda</t>
  </si>
  <si>
    <t>22-272-11511</t>
  </si>
  <si>
    <t>Palma</t>
  </si>
  <si>
    <t>Reemberto</t>
  </si>
  <si>
    <t>22-274-03773</t>
  </si>
  <si>
    <t>U Clean Catch</t>
  </si>
  <si>
    <t>Finley</t>
  </si>
  <si>
    <t xml:space="preserve">Christine  </t>
  </si>
  <si>
    <t>22-275-03458</t>
  </si>
  <si>
    <t xml:space="preserve">Addison </t>
  </si>
  <si>
    <t>22-275-03393</t>
  </si>
  <si>
    <t>Schein</t>
  </si>
  <si>
    <t>Dorothy B</t>
  </si>
  <si>
    <t>22-279-05372</t>
  </si>
  <si>
    <t>U Urost</t>
  </si>
  <si>
    <t>Streams</t>
  </si>
  <si>
    <t>Garry L</t>
  </si>
  <si>
    <t>22-277-11211</t>
  </si>
  <si>
    <t>Schmauch</t>
  </si>
  <si>
    <t>22-275-03456</t>
  </si>
  <si>
    <t>22-279-07377</t>
  </si>
  <si>
    <t>Croom</t>
  </si>
  <si>
    <t>Raynard D</t>
  </si>
  <si>
    <t>22-279-11862</t>
  </si>
  <si>
    <t>22-279-12560</t>
  </si>
  <si>
    <t>Sanders</t>
  </si>
  <si>
    <t>Bernice F</t>
  </si>
  <si>
    <t>Escherichia coli- Strain 1</t>
  </si>
  <si>
    <t>Escherichia coli- Strain 2</t>
  </si>
  <si>
    <t>10.11.22-10.21.22</t>
  </si>
  <si>
    <t xml:space="preserve">22-283-06880    </t>
  </si>
  <si>
    <t>Fagg</t>
  </si>
  <si>
    <t>Charlene M</t>
  </si>
  <si>
    <t xml:space="preserve">22-284-07458  </t>
  </si>
  <si>
    <t>Klebsiella pnuemoniae</t>
  </si>
  <si>
    <t>Giampoala</t>
  </si>
  <si>
    <t>Matteo</t>
  </si>
  <si>
    <t>22-284-09482</t>
  </si>
  <si>
    <t>Robin</t>
  </si>
  <si>
    <t>22-285-16031</t>
  </si>
  <si>
    <t xml:space="preserve">22-290-16610  </t>
  </si>
  <si>
    <t>Martinez</t>
  </si>
  <si>
    <t xml:space="preserve">22-291-05871   </t>
  </si>
  <si>
    <t>22-291-05409</t>
  </si>
  <si>
    <t>EC</t>
  </si>
  <si>
    <t>Darby</t>
  </si>
  <si>
    <t>Glen R</t>
  </si>
  <si>
    <t>22-287-14164</t>
  </si>
  <si>
    <t>Fisher</t>
  </si>
  <si>
    <t>Hassan</t>
  </si>
  <si>
    <t>22-295-06753</t>
  </si>
  <si>
    <t>Gold</t>
  </si>
  <si>
    <t>Estelle P</t>
  </si>
  <si>
    <t>22-294-09286</t>
  </si>
  <si>
    <t>Grim, Benjamin</t>
  </si>
  <si>
    <t>Benjamin</t>
  </si>
  <si>
    <t>22-291-05871</t>
  </si>
  <si>
    <t>22-293-07659</t>
  </si>
  <si>
    <t>May</t>
  </si>
  <si>
    <t>Steven J</t>
  </si>
  <si>
    <t>22-294-01596</t>
  </si>
  <si>
    <t>Metzger</t>
  </si>
  <si>
    <t>Theresa</t>
  </si>
  <si>
    <t>22-297-02490</t>
  </si>
  <si>
    <t>Naus</t>
  </si>
  <si>
    <t>22-289-03965</t>
  </si>
  <si>
    <t>Strauss</t>
  </si>
  <si>
    <t>Jeffrey</t>
  </si>
  <si>
    <t xml:space="preserve">10.21.22-10.28.22 </t>
  </si>
  <si>
    <t>22-294-01677</t>
  </si>
  <si>
    <t>22-290-11696</t>
  </si>
  <si>
    <t>22-290-06882</t>
  </si>
  <si>
    <t>Drinks</t>
  </si>
  <si>
    <t>Elizabeth</t>
  </si>
  <si>
    <t>22-291-14764</t>
  </si>
  <si>
    <t>Duncan</t>
  </si>
  <si>
    <t>22-284-07458</t>
  </si>
  <si>
    <t>22-298-09548</t>
  </si>
  <si>
    <t>Kaiser</t>
  </si>
  <si>
    <t>Lee Ann</t>
  </si>
  <si>
    <t>22-293-05347</t>
  </si>
  <si>
    <t>Serrano</t>
  </si>
  <si>
    <t>Amarilis</t>
  </si>
  <si>
    <t>10.28.22-11.5.22</t>
  </si>
  <si>
    <t>22-300-07158</t>
  </si>
  <si>
    <t>Lancaster</t>
  </si>
  <si>
    <t xml:space="preserve">Maria </t>
  </si>
  <si>
    <t>22-305-14484</t>
  </si>
  <si>
    <t>Covington</t>
  </si>
  <si>
    <t>22-306-14477</t>
  </si>
  <si>
    <t>11.5.22-11.12.22</t>
  </si>
  <si>
    <t>Citrobacter spp.</t>
  </si>
  <si>
    <t>Raoultella spp.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</si>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</sst>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h:mm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2"/>
      <color theme="1"/>
      <name val="Calibri"/>
      <family val="2"/>
      <scheme val="minor"/>
    </font>
    <font>
      <sz val="11"/>
      <color rgb="FF333333"/>
      <name val="Calibri"/>
    </font>
    <font>
      <sz val="11"/>
      <color theme="1"/>
      <name val="Arial"/>
      <family val="2"/>
    </font>
    <font>
      <b/>
      <sz val="12"/>
      <color theme="1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charset val="1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21" fontId="1" fillId="0" borderId="0" xfId="0" applyNumberFormat="1" applyFont="1"/>
    <xf numFmtId="0" fontId="3" fillId="0" borderId="0" xfId="0" applyFont="1"/>
    <xf numFmtId="14" fontId="1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4" fontId="5" fillId="0" borderId="3" xfId="0" applyNumberFormat="1" applyFont="1" applyBorder="1"/>
    <xf numFmtId="0" fontId="6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8" fillId="0" borderId="0" xfId="0" applyFont="1"/>
    <xf numFmtId="14" fontId="0" fillId="0" borderId="0" xfId="0" applyNumberFormat="1"/>
    <xf numFmtId="164" fontId="0" fillId="0" borderId="0" xfId="0" applyNumberFormat="1"/>
    <xf numFmtId="164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0" fillId="4" borderId="0" xfId="0" applyFill="1"/>
    <xf numFmtId="0" fontId="12" fillId="4" borderId="0" xfId="0" applyFont="1" applyFill="1"/>
    <xf numFmtId="14" fontId="12" fillId="4" borderId="0" xfId="0" applyNumberFormat="1" applyFont="1" applyFill="1"/>
    <xf numFmtId="0" fontId="12" fillId="0" borderId="0" xfId="0" applyFont="1"/>
    <xf numFmtId="14" fontId="12" fillId="0" borderId="0" xfId="0" applyNumberFormat="1" applyFont="1"/>
    <xf numFmtId="164" fontId="12" fillId="4" borderId="0" xfId="0" applyNumberFormat="1" applyFont="1" applyFill="1"/>
    <xf numFmtId="164" fontId="12" fillId="0" borderId="0" xfId="0" applyNumberFormat="1" applyFont="1"/>
    <xf numFmtId="0" fontId="13" fillId="3" borderId="1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3" borderId="2" xfId="0" applyFont="1" applyFill="1" applyBorder="1" applyAlignment="1">
      <alignment wrapText="1"/>
    </xf>
    <xf numFmtId="0" fontId="14" fillId="0" borderId="0" xfId="0" applyFont="1"/>
    <xf numFmtId="164" fontId="0" fillId="4" borderId="0" xfId="0" applyNumberFormat="1" applyFill="1"/>
    <xf numFmtId="14" fontId="0" fillId="4" borderId="0" xfId="0" applyNumberFormat="1" applyFill="1"/>
    <xf numFmtId="0" fontId="0" fillId="5" borderId="0" xfId="0" applyFill="1"/>
    <xf numFmtId="0" fontId="12" fillId="5" borderId="0" xfId="0" applyFont="1" applyFill="1"/>
    <xf numFmtId="14" fontId="12" fillId="5" borderId="0" xfId="0" applyNumberFormat="1" applyFont="1" applyFill="1"/>
    <xf numFmtId="164" fontId="12" fillId="5" borderId="0" xfId="0" applyNumberFormat="1" applyFont="1" applyFill="1"/>
    <xf numFmtId="0" fontId="12" fillId="4" borderId="2" xfId="0" applyFont="1" applyFill="1" applyBorder="1" applyAlignment="1">
      <alignment wrapText="1"/>
    </xf>
    <xf numFmtId="14" fontId="0" fillId="5" borderId="0" xfId="0" applyNumberFormat="1" applyFill="1"/>
    <xf numFmtId="164" fontId="0" fillId="5" borderId="0" xfId="0" applyNumberFormat="1" applyFill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/>
    <xf numFmtId="0" fontId="12" fillId="0" borderId="4" xfId="0" applyFont="1" applyBorder="1"/>
    <xf numFmtId="14" fontId="20" fillId="0" borderId="4" xfId="0" applyNumberFormat="1" applyFont="1" applyBorder="1"/>
    <xf numFmtId="14" fontId="12" fillId="0" borderId="4" xfId="0" applyNumberFormat="1" applyFont="1" applyBorder="1"/>
    <xf numFmtId="164" fontId="12" fillId="0" borderId="4" xfId="0" applyNumberFormat="1" applyFont="1" applyBorder="1"/>
    <xf numFmtId="14" fontId="0" fillId="0" borderId="4" xfId="0" applyNumberFormat="1" applyBorder="1"/>
    <xf numFmtId="164" fontId="0" fillId="0" borderId="4" xfId="0" applyNumberFormat="1" applyBorder="1"/>
    <xf numFmtId="0" fontId="5" fillId="0" borderId="5" xfId="0" applyFont="1" applyBorder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/>
    <xf numFmtId="14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5" fillId="2" borderId="1" xfId="0" applyFont="1" applyFill="1" applyBorder="1" applyAlignment="1">
      <alignment wrapText="1"/>
    </xf>
    <xf numFmtId="0" fontId="21" fillId="2" borderId="0" xfId="0" applyFont="1" applyFill="1" applyAlignment="1">
      <alignment horizontal="left"/>
    </xf>
    <xf numFmtId="14" fontId="21" fillId="2" borderId="0" xfId="0" applyNumberFormat="1" applyFont="1" applyFill="1"/>
    <xf numFmtId="0" fontId="21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1B518-3F83-412B-B6EA-46A033A862CC}" name="Table1" displayName="Table1" ref="A1:I1048576" totalsRowShown="0" headerRowDxfId="10" dataDxfId="9">
  <autoFilter ref="A1:I1048576" xr:uid="{C881B518-3F83-412B-B6EA-46A033A862CC}"/>
  <tableColumns count="9">
    <tableColumn id="1" xr3:uid="{6A64C946-91D0-4168-8F64-12106F828082}" name="Isolate ID" dataDxfId="8"/>
    <tableColumn id="2" xr3:uid="{52B9C371-EB94-4C34-A9CD-58F56E1D9F36}" name="LabVantage Barcode" dataDxfId="7"/>
    <tableColumn id="3" xr3:uid="{516B1EED-1E6C-4191-AF30-45F85DCEECB8}" name="Cerner Accession #" dataDxfId="6"/>
    <tableColumn id="4" xr3:uid="{A6A88B14-48A6-4AA7-9DB7-4FACE1AFEFDC}" name="Collect Date" dataDxfId="5"/>
    <tableColumn id="5" xr3:uid="{07F9E19C-FEE1-4AAD-B88E-2D0D451F9F14}" name="Source" dataDxfId="4"/>
    <tableColumn id="6" xr3:uid="{BF363E04-426C-4C89-A09A-2024D3B100B5}" name="Species" dataDxfId="3"/>
    <tableColumn id="7" xr3:uid="{4031D8AC-195A-47D7-BEFD-250D04554276}" name="Patient L_Name" dataDxfId="2"/>
    <tableColumn id="8" xr3:uid="{B676F028-1D07-423D-BB9C-9C569D3EBF95}" name="Patient F_Name" dataDxfId="1"/>
    <tableColumn id="9" xr3:uid="{BAF4E613-3FC6-4AD8-B861-1396611A438B}" name="Enzyme Detect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9"/>
  <sheetViews>
    <sheetView tabSelected="1" zoomScale="70" zoomScaleNormal="70" workbookViewId="0">
      <pane ySplit="1" topLeftCell="A2" activePane="bottomLeft" state="frozen"/>
      <selection pane="bottomLeft" activeCell="C683" sqref="C683"/>
    </sheetView>
  </sheetViews>
  <sheetFormatPr defaultColWidth="9.140625" defaultRowHeight="15" x14ac:dyDescent="0.2"/>
  <cols>
    <col min="1" max="1" width="12.140625" style="3" customWidth="1"/>
    <col min="2" max="2" width="24.140625" style="3" customWidth="1"/>
    <col min="3" max="3" width="22.7109375" style="10" customWidth="1"/>
    <col min="4" max="4" width="16.5703125" style="14" customWidth="1"/>
    <col min="5" max="5" width="22.140625" style="3" customWidth="1"/>
    <col min="6" max="6" width="38" style="3" customWidth="1"/>
    <col min="7" max="7" width="20.42578125" style="3" bestFit="1" customWidth="1"/>
    <col min="8" max="8" width="18.85546875" style="3" customWidth="1"/>
    <col min="9" max="9" width="20.5703125" style="3" customWidth="1"/>
    <col min="10" max="16384" width="9.140625" style="3"/>
  </cols>
  <sheetData>
    <row r="1" spans="1:9" s="2" customFormat="1" ht="15.75" x14ac:dyDescent="0.25">
      <c r="A1" s="15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5" t="s">
        <v>5</v>
      </c>
      <c r="G1" s="18" t="s">
        <v>7</v>
      </c>
      <c r="H1" s="18" t="s">
        <v>8</v>
      </c>
      <c r="I1" s="15" t="s">
        <v>9</v>
      </c>
    </row>
    <row r="2" spans="1:9" x14ac:dyDescent="0.2">
      <c r="A2" s="3" t="s">
        <v>10</v>
      </c>
      <c r="B2" s="3" t="s">
        <v>11</v>
      </c>
      <c r="C2" s="10" t="s">
        <v>12</v>
      </c>
      <c r="D2" s="14">
        <v>43215</v>
      </c>
      <c r="E2" s="7" t="s">
        <v>13</v>
      </c>
      <c r="F2" s="3" t="s">
        <v>14</v>
      </c>
      <c r="G2" s="3" t="s">
        <v>2228</v>
      </c>
      <c r="H2" s="3" t="s">
        <v>2228</v>
      </c>
    </row>
    <row r="3" spans="1:9" x14ac:dyDescent="0.2">
      <c r="A3" s="3" t="s">
        <v>16</v>
      </c>
      <c r="B3" s="3" t="s">
        <v>17</v>
      </c>
      <c r="C3" s="10" t="s">
        <v>18</v>
      </c>
      <c r="D3" s="14">
        <v>43217</v>
      </c>
      <c r="E3" s="7" t="s">
        <v>19</v>
      </c>
      <c r="F3" s="3" t="s">
        <v>14</v>
      </c>
      <c r="G3" s="3" t="s">
        <v>2228</v>
      </c>
      <c r="H3" s="3" t="s">
        <v>2228</v>
      </c>
    </row>
    <row r="4" spans="1:9" x14ac:dyDescent="0.2">
      <c r="A4" s="3" t="s">
        <v>22</v>
      </c>
      <c r="B4" s="3" t="s">
        <v>23</v>
      </c>
      <c r="C4" s="10" t="s">
        <v>24</v>
      </c>
      <c r="D4" s="14">
        <v>43224</v>
      </c>
      <c r="E4" s="7" t="s">
        <v>25</v>
      </c>
      <c r="F4" s="3" t="s">
        <v>26</v>
      </c>
      <c r="G4" s="3" t="s">
        <v>2228</v>
      </c>
      <c r="H4" s="3" t="s">
        <v>2228</v>
      </c>
    </row>
    <row r="5" spans="1:9" x14ac:dyDescent="0.2">
      <c r="A5" s="3" t="s">
        <v>27</v>
      </c>
      <c r="B5" s="3" t="s">
        <v>28</v>
      </c>
      <c r="C5" s="10" t="s">
        <v>29</v>
      </c>
      <c r="D5" s="14">
        <v>43227.656944444447</v>
      </c>
      <c r="E5" s="3" t="s">
        <v>30</v>
      </c>
      <c r="F5" s="3" t="s">
        <v>14</v>
      </c>
      <c r="G5" s="3" t="s">
        <v>2228</v>
      </c>
      <c r="H5" s="3" t="s">
        <v>2228</v>
      </c>
    </row>
    <row r="6" spans="1:9" x14ac:dyDescent="0.2">
      <c r="A6" s="3" t="s">
        <v>31</v>
      </c>
      <c r="B6" s="3" t="s">
        <v>32</v>
      </c>
      <c r="C6" s="10" t="s">
        <v>33</v>
      </c>
      <c r="D6" s="14">
        <v>43228</v>
      </c>
      <c r="E6" s="7" t="s">
        <v>34</v>
      </c>
      <c r="F6" s="3" t="s">
        <v>35</v>
      </c>
      <c r="G6" s="3" t="s">
        <v>2228</v>
      </c>
      <c r="H6" s="3" t="s">
        <v>2228</v>
      </c>
    </row>
    <row r="7" spans="1:9" x14ac:dyDescent="0.2">
      <c r="A7" s="3" t="s">
        <v>36</v>
      </c>
      <c r="B7" s="3" t="s">
        <v>37</v>
      </c>
      <c r="C7" s="10" t="s">
        <v>38</v>
      </c>
      <c r="D7" s="14">
        <v>43230.68472222222</v>
      </c>
      <c r="E7" s="7" t="s">
        <v>13</v>
      </c>
      <c r="F7" s="3" t="s">
        <v>26</v>
      </c>
      <c r="G7" s="3" t="s">
        <v>2228</v>
      </c>
      <c r="H7" s="3" t="s">
        <v>2228</v>
      </c>
    </row>
    <row r="8" spans="1:9" x14ac:dyDescent="0.2">
      <c r="A8" s="3" t="s">
        <v>39</v>
      </c>
      <c r="B8" s="3" t="s">
        <v>40</v>
      </c>
      <c r="C8" s="10" t="s">
        <v>41</v>
      </c>
      <c r="D8" s="14">
        <v>43231.53125</v>
      </c>
      <c r="E8" s="7" t="s">
        <v>42</v>
      </c>
      <c r="F8" s="3" t="s">
        <v>14</v>
      </c>
      <c r="G8" s="3" t="s">
        <v>2228</v>
      </c>
      <c r="H8" s="3" t="s">
        <v>2228</v>
      </c>
    </row>
    <row r="9" spans="1:9" s="2" customFormat="1" x14ac:dyDescent="0.2">
      <c r="A9" s="3" t="s">
        <v>45</v>
      </c>
      <c r="B9" s="10" t="s">
        <v>46</v>
      </c>
      <c r="C9" s="10" t="s">
        <v>47</v>
      </c>
      <c r="D9" s="14">
        <v>43249</v>
      </c>
      <c r="E9" s="10" t="s">
        <v>42</v>
      </c>
      <c r="F9" s="10" t="s">
        <v>14</v>
      </c>
      <c r="G9" s="3" t="s">
        <v>2228</v>
      </c>
      <c r="H9" s="3" t="s">
        <v>2228</v>
      </c>
    </row>
    <row r="10" spans="1:9" s="2" customFormat="1" x14ac:dyDescent="0.2">
      <c r="A10" s="3" t="s">
        <v>48</v>
      </c>
      <c r="B10" s="10" t="s">
        <v>49</v>
      </c>
      <c r="C10" s="10" t="s">
        <v>50</v>
      </c>
      <c r="D10" s="14">
        <v>43249</v>
      </c>
      <c r="E10" s="10" t="s">
        <v>51</v>
      </c>
      <c r="F10" s="10" t="s">
        <v>14</v>
      </c>
      <c r="G10" s="3" t="s">
        <v>2228</v>
      </c>
      <c r="H10" s="3" t="s">
        <v>2228</v>
      </c>
    </row>
    <row r="11" spans="1:9" x14ac:dyDescent="0.2">
      <c r="A11" s="3" t="s">
        <v>52</v>
      </c>
      <c r="B11" s="10" t="s">
        <v>53</v>
      </c>
      <c r="C11" s="10" t="s">
        <v>54</v>
      </c>
      <c r="D11" s="14">
        <v>43249</v>
      </c>
      <c r="E11" s="3" t="s">
        <v>55</v>
      </c>
      <c r="F11" s="3" t="s">
        <v>56</v>
      </c>
      <c r="G11" s="3" t="s">
        <v>2228</v>
      </c>
      <c r="H11" s="3" t="s">
        <v>2228</v>
      </c>
    </row>
    <row r="12" spans="1:9" x14ac:dyDescent="0.2">
      <c r="A12" s="3" t="s">
        <v>57</v>
      </c>
      <c r="B12" s="3" t="s">
        <v>58</v>
      </c>
      <c r="C12" s="10" t="s">
        <v>59</v>
      </c>
      <c r="D12" s="14">
        <v>43251</v>
      </c>
      <c r="E12" s="7" t="s">
        <v>60</v>
      </c>
      <c r="F12" s="3" t="s">
        <v>61</v>
      </c>
      <c r="G12" s="3" t="s">
        <v>2228</v>
      </c>
      <c r="H12" s="3" t="s">
        <v>2228</v>
      </c>
    </row>
    <row r="13" spans="1:9" x14ac:dyDescent="0.2">
      <c r="A13" s="3" t="s">
        <v>62</v>
      </c>
      <c r="B13" s="3" t="s">
        <v>63</v>
      </c>
      <c r="C13" s="10" t="s">
        <v>64</v>
      </c>
      <c r="D13" s="14">
        <v>43256</v>
      </c>
      <c r="E13" s="7" t="s">
        <v>13</v>
      </c>
      <c r="F13" s="3" t="s">
        <v>56</v>
      </c>
      <c r="G13" s="3" t="s">
        <v>2228</v>
      </c>
      <c r="H13" s="3" t="s">
        <v>2228</v>
      </c>
    </row>
    <row r="14" spans="1:9" x14ac:dyDescent="0.2">
      <c r="A14" s="3" t="s">
        <v>65</v>
      </c>
      <c r="B14" s="3" t="s">
        <v>66</v>
      </c>
      <c r="C14" s="10" t="s">
        <v>67</v>
      </c>
      <c r="D14" s="14">
        <v>43261</v>
      </c>
      <c r="E14" s="3" t="s">
        <v>68</v>
      </c>
      <c r="F14" s="3" t="s">
        <v>14</v>
      </c>
      <c r="G14" s="3" t="s">
        <v>2228</v>
      </c>
      <c r="H14" s="3" t="s">
        <v>2228</v>
      </c>
    </row>
    <row r="15" spans="1:9" x14ac:dyDescent="0.2">
      <c r="A15" s="3" t="s">
        <v>70</v>
      </c>
      <c r="B15" s="3" t="s">
        <v>71</v>
      </c>
      <c r="C15" s="10" t="s">
        <v>72</v>
      </c>
      <c r="D15" s="14">
        <v>43263</v>
      </c>
      <c r="E15" s="7" t="s">
        <v>34</v>
      </c>
      <c r="F15" s="3" t="s">
        <v>14</v>
      </c>
      <c r="G15" s="3" t="s">
        <v>2228</v>
      </c>
      <c r="H15" s="3" t="s">
        <v>2228</v>
      </c>
    </row>
    <row r="16" spans="1:9" x14ac:dyDescent="0.2">
      <c r="A16" s="3" t="s">
        <v>73</v>
      </c>
      <c r="B16" s="3" t="s">
        <v>74</v>
      </c>
      <c r="C16" s="10" t="s">
        <v>75</v>
      </c>
      <c r="D16" s="14">
        <v>43264</v>
      </c>
      <c r="E16" s="7" t="s">
        <v>42</v>
      </c>
      <c r="F16" s="3" t="s">
        <v>14</v>
      </c>
      <c r="G16" s="3" t="s">
        <v>2228</v>
      </c>
      <c r="H16" s="3" t="s">
        <v>2228</v>
      </c>
    </row>
    <row r="17" spans="1:8" x14ac:dyDescent="0.2">
      <c r="A17" s="3" t="s">
        <v>77</v>
      </c>
      <c r="B17" s="3" t="s">
        <v>78</v>
      </c>
      <c r="C17" s="10" t="s">
        <v>79</v>
      </c>
      <c r="D17" s="14">
        <v>43272</v>
      </c>
      <c r="E17" s="7" t="s">
        <v>60</v>
      </c>
      <c r="F17" s="3" t="s">
        <v>61</v>
      </c>
      <c r="G17" s="3" t="s">
        <v>2228</v>
      </c>
      <c r="H17" s="3" t="s">
        <v>2228</v>
      </c>
    </row>
    <row r="18" spans="1:8" x14ac:dyDescent="0.2">
      <c r="A18" s="3" t="s">
        <v>80</v>
      </c>
      <c r="B18" s="3" t="s">
        <v>81</v>
      </c>
      <c r="C18" s="10" t="s">
        <v>82</v>
      </c>
      <c r="D18" s="14">
        <v>43276</v>
      </c>
      <c r="E18" s="7" t="s">
        <v>34</v>
      </c>
      <c r="F18" s="3" t="s">
        <v>14</v>
      </c>
      <c r="G18" s="3" t="s">
        <v>2228</v>
      </c>
      <c r="H18" s="3" t="s">
        <v>2228</v>
      </c>
    </row>
    <row r="19" spans="1:8" x14ac:dyDescent="0.2">
      <c r="A19" s="3" t="s">
        <v>85</v>
      </c>
      <c r="B19" s="3" t="s">
        <v>86</v>
      </c>
      <c r="C19" s="10" t="s">
        <v>87</v>
      </c>
      <c r="D19" s="14">
        <v>43278</v>
      </c>
      <c r="E19" s="7" t="s">
        <v>60</v>
      </c>
      <c r="F19" s="3" t="s">
        <v>14</v>
      </c>
      <c r="G19" s="3" t="s">
        <v>2228</v>
      </c>
      <c r="H19" s="3" t="s">
        <v>2228</v>
      </c>
    </row>
    <row r="20" spans="1:8" x14ac:dyDescent="0.2">
      <c r="A20" s="3" t="s">
        <v>88</v>
      </c>
      <c r="B20" s="3" t="s">
        <v>89</v>
      </c>
      <c r="C20" s="10" t="s">
        <v>90</v>
      </c>
      <c r="D20" s="14">
        <v>43260</v>
      </c>
      <c r="E20" s="7" t="s">
        <v>60</v>
      </c>
      <c r="F20" s="3" t="s">
        <v>61</v>
      </c>
      <c r="G20" s="3" t="s">
        <v>2228</v>
      </c>
      <c r="H20" s="3" t="s">
        <v>2228</v>
      </c>
    </row>
    <row r="21" spans="1:8" x14ac:dyDescent="0.2">
      <c r="A21" s="3" t="s">
        <v>91</v>
      </c>
      <c r="B21" s="3" t="s">
        <v>92</v>
      </c>
      <c r="C21" s="10" t="s">
        <v>93</v>
      </c>
      <c r="D21" s="14">
        <v>43284</v>
      </c>
      <c r="E21" s="11" t="s">
        <v>94</v>
      </c>
      <c r="F21" s="10" t="s">
        <v>14</v>
      </c>
      <c r="G21" s="3" t="s">
        <v>2228</v>
      </c>
      <c r="H21" s="3" t="s">
        <v>2228</v>
      </c>
    </row>
    <row r="22" spans="1:8" x14ac:dyDescent="0.2">
      <c r="A22" s="3" t="s">
        <v>95</v>
      </c>
      <c r="B22" s="3" t="s">
        <v>96</v>
      </c>
      <c r="C22" s="10" t="s">
        <v>97</v>
      </c>
      <c r="D22" s="14">
        <v>43286</v>
      </c>
      <c r="E22" s="11" t="s">
        <v>34</v>
      </c>
      <c r="F22" s="10" t="s">
        <v>98</v>
      </c>
      <c r="G22" s="3" t="s">
        <v>2228</v>
      </c>
      <c r="H22" s="3" t="s">
        <v>2228</v>
      </c>
    </row>
    <row r="23" spans="1:8" x14ac:dyDescent="0.2">
      <c r="A23" s="3" t="s">
        <v>99</v>
      </c>
      <c r="B23" s="3" t="s">
        <v>100</v>
      </c>
      <c r="C23" s="10" t="s">
        <v>101</v>
      </c>
      <c r="D23" s="14">
        <v>43291</v>
      </c>
      <c r="E23" s="11" t="s">
        <v>42</v>
      </c>
      <c r="F23" s="10" t="s">
        <v>102</v>
      </c>
      <c r="G23" s="3" t="s">
        <v>2228</v>
      </c>
      <c r="H23" s="3" t="s">
        <v>2228</v>
      </c>
    </row>
    <row r="24" spans="1:8" x14ac:dyDescent="0.2">
      <c r="A24" s="3" t="s">
        <v>103</v>
      </c>
      <c r="B24" s="3" t="s">
        <v>104</v>
      </c>
      <c r="C24" s="10" t="s">
        <v>105</v>
      </c>
      <c r="D24" s="14">
        <v>43291</v>
      </c>
      <c r="E24" s="11" t="s">
        <v>60</v>
      </c>
      <c r="F24" s="10" t="s">
        <v>106</v>
      </c>
      <c r="G24" s="3" t="s">
        <v>2228</v>
      </c>
      <c r="H24" s="3" t="s">
        <v>2228</v>
      </c>
    </row>
    <row r="25" spans="1:8" x14ac:dyDescent="0.2">
      <c r="A25" s="3" t="s">
        <v>107</v>
      </c>
      <c r="B25" s="3" t="s">
        <v>108</v>
      </c>
      <c r="C25" s="10" t="s">
        <v>109</v>
      </c>
      <c r="D25" s="14">
        <v>43292</v>
      </c>
      <c r="E25" s="11" t="s">
        <v>110</v>
      </c>
      <c r="F25" s="10" t="s">
        <v>106</v>
      </c>
      <c r="G25" s="3" t="s">
        <v>2228</v>
      </c>
      <c r="H25" s="3" t="s">
        <v>2228</v>
      </c>
    </row>
    <row r="26" spans="1:8" x14ac:dyDescent="0.2">
      <c r="A26" s="3" t="s">
        <v>111</v>
      </c>
      <c r="B26" s="3" t="s">
        <v>112</v>
      </c>
      <c r="C26" s="10" t="s">
        <v>113</v>
      </c>
      <c r="D26" s="14">
        <v>43293</v>
      </c>
      <c r="E26" s="11" t="s">
        <v>42</v>
      </c>
      <c r="F26" s="10" t="s">
        <v>106</v>
      </c>
      <c r="G26" s="3" t="s">
        <v>2228</v>
      </c>
      <c r="H26" s="3" t="s">
        <v>2228</v>
      </c>
    </row>
    <row r="27" spans="1:8" x14ac:dyDescent="0.2">
      <c r="A27" s="3" t="s">
        <v>114</v>
      </c>
      <c r="B27" s="3" t="s">
        <v>115</v>
      </c>
      <c r="C27" s="10" t="s">
        <v>116</v>
      </c>
      <c r="D27" s="14">
        <v>43293</v>
      </c>
      <c r="E27" s="7" t="s">
        <v>34</v>
      </c>
      <c r="F27" s="3" t="s">
        <v>35</v>
      </c>
      <c r="G27" s="3" t="s">
        <v>2228</v>
      </c>
      <c r="H27" s="3" t="s">
        <v>2228</v>
      </c>
    </row>
    <row r="28" spans="1:8" x14ac:dyDescent="0.2">
      <c r="A28" s="3" t="s">
        <v>117</v>
      </c>
      <c r="B28" s="3" t="s">
        <v>118</v>
      </c>
      <c r="C28" s="10" t="s">
        <v>119</v>
      </c>
      <c r="D28" s="14">
        <v>43294</v>
      </c>
      <c r="E28" s="7" t="s">
        <v>120</v>
      </c>
      <c r="F28" s="3" t="s">
        <v>14</v>
      </c>
      <c r="G28" s="3" t="s">
        <v>2228</v>
      </c>
      <c r="H28" s="3" t="s">
        <v>2228</v>
      </c>
    </row>
    <row r="29" spans="1:8" x14ac:dyDescent="0.2">
      <c r="A29" s="3" t="s">
        <v>121</v>
      </c>
      <c r="B29" s="3" t="s">
        <v>122</v>
      </c>
      <c r="C29" s="10" t="s">
        <v>123</v>
      </c>
      <c r="D29" s="14">
        <v>43309</v>
      </c>
      <c r="E29" s="3" t="s">
        <v>110</v>
      </c>
      <c r="F29" s="3" t="s">
        <v>14</v>
      </c>
      <c r="G29" s="3" t="s">
        <v>2228</v>
      </c>
      <c r="H29" s="3" t="s">
        <v>2228</v>
      </c>
    </row>
    <row r="30" spans="1:8" x14ac:dyDescent="0.2">
      <c r="A30" s="3" t="s">
        <v>125</v>
      </c>
      <c r="B30" s="3" t="s">
        <v>126</v>
      </c>
      <c r="C30" s="10" t="s">
        <v>127</v>
      </c>
      <c r="D30" s="14">
        <v>43320</v>
      </c>
      <c r="E30" s="7" t="s">
        <v>34</v>
      </c>
      <c r="F30" s="3" t="s">
        <v>128</v>
      </c>
      <c r="G30" s="3" t="s">
        <v>2228</v>
      </c>
      <c r="H30" s="3" t="s">
        <v>2228</v>
      </c>
    </row>
    <row r="31" spans="1:8" x14ac:dyDescent="0.2">
      <c r="A31" s="3" t="s">
        <v>129</v>
      </c>
      <c r="B31" s="3" t="s">
        <v>130</v>
      </c>
      <c r="C31" s="10" t="s">
        <v>131</v>
      </c>
      <c r="D31" s="14">
        <v>43319</v>
      </c>
      <c r="E31" s="3" t="s">
        <v>132</v>
      </c>
      <c r="F31" s="3" t="s">
        <v>133</v>
      </c>
      <c r="G31" s="3" t="s">
        <v>2228</v>
      </c>
      <c r="H31" s="3" t="s">
        <v>2228</v>
      </c>
    </row>
    <row r="32" spans="1:8" x14ac:dyDescent="0.2">
      <c r="A32" s="3" t="s">
        <v>134</v>
      </c>
      <c r="B32" s="3" t="s">
        <v>135</v>
      </c>
      <c r="C32" s="10" t="s">
        <v>136</v>
      </c>
      <c r="D32" s="14">
        <v>43319</v>
      </c>
      <c r="E32" s="7" t="s">
        <v>42</v>
      </c>
      <c r="F32" s="3" t="s">
        <v>133</v>
      </c>
      <c r="G32" s="3" t="s">
        <v>2228</v>
      </c>
      <c r="H32" s="3" t="s">
        <v>2228</v>
      </c>
    </row>
    <row r="33" spans="1:8" x14ac:dyDescent="0.2">
      <c r="A33" s="3" t="s">
        <v>137</v>
      </c>
      <c r="B33" s="3" t="s">
        <v>138</v>
      </c>
      <c r="C33" s="10" t="s">
        <v>139</v>
      </c>
      <c r="D33" s="14">
        <v>43319</v>
      </c>
      <c r="E33" s="3" t="s">
        <v>51</v>
      </c>
      <c r="F33" s="3" t="s">
        <v>133</v>
      </c>
      <c r="G33" s="3" t="s">
        <v>2228</v>
      </c>
      <c r="H33" s="3" t="s">
        <v>2228</v>
      </c>
    </row>
    <row r="34" spans="1:8" x14ac:dyDescent="0.2">
      <c r="A34" s="3" t="s">
        <v>140</v>
      </c>
      <c r="B34" s="3" t="s">
        <v>141</v>
      </c>
      <c r="C34" s="10" t="s">
        <v>142</v>
      </c>
      <c r="D34" s="14">
        <v>43322</v>
      </c>
      <c r="E34" s="3" t="s">
        <v>143</v>
      </c>
      <c r="F34" s="3" t="s">
        <v>133</v>
      </c>
      <c r="G34" s="3" t="s">
        <v>2228</v>
      </c>
      <c r="H34" s="3" t="s">
        <v>2228</v>
      </c>
    </row>
    <row r="35" spans="1:8" x14ac:dyDescent="0.2">
      <c r="A35" s="3" t="s">
        <v>144</v>
      </c>
      <c r="B35" s="3" t="s">
        <v>145</v>
      </c>
      <c r="C35" s="10" t="s">
        <v>2228</v>
      </c>
      <c r="D35" s="14">
        <v>43321</v>
      </c>
      <c r="E35" s="3" t="s">
        <v>146</v>
      </c>
      <c r="F35" s="3" t="s">
        <v>147</v>
      </c>
      <c r="G35" s="3" t="s">
        <v>2228</v>
      </c>
      <c r="H35" s="3" t="s">
        <v>2228</v>
      </c>
    </row>
    <row r="36" spans="1:8" x14ac:dyDescent="0.2">
      <c r="A36" s="3" t="s">
        <v>149</v>
      </c>
      <c r="B36" s="3" t="s">
        <v>150</v>
      </c>
      <c r="C36" s="10" t="s">
        <v>2228</v>
      </c>
      <c r="D36" s="14">
        <v>43315</v>
      </c>
      <c r="E36" s="13" t="s">
        <v>151</v>
      </c>
      <c r="F36" s="3" t="s">
        <v>35</v>
      </c>
      <c r="G36" s="3" t="s">
        <v>2228</v>
      </c>
      <c r="H36" s="3" t="s">
        <v>2228</v>
      </c>
    </row>
    <row r="37" spans="1:8" x14ac:dyDescent="0.2">
      <c r="A37" s="3" t="s">
        <v>153</v>
      </c>
      <c r="B37" s="3" t="s">
        <v>154</v>
      </c>
      <c r="C37" s="10" t="s">
        <v>2228</v>
      </c>
      <c r="D37" s="14">
        <v>43328</v>
      </c>
      <c r="E37" s="3" t="s">
        <v>94</v>
      </c>
      <c r="F37" s="3" t="s">
        <v>128</v>
      </c>
      <c r="G37" s="3" t="s">
        <v>2228</v>
      </c>
      <c r="H37" s="3" t="s">
        <v>2228</v>
      </c>
    </row>
    <row r="38" spans="1:8" x14ac:dyDescent="0.2">
      <c r="A38" s="3" t="s">
        <v>155</v>
      </c>
      <c r="B38" s="3" t="s">
        <v>156</v>
      </c>
      <c r="C38" s="10" t="s">
        <v>2228</v>
      </c>
      <c r="D38" s="14">
        <v>43336</v>
      </c>
      <c r="E38" s="3" t="s">
        <v>157</v>
      </c>
      <c r="F38" s="3" t="s">
        <v>56</v>
      </c>
      <c r="G38" s="3" t="s">
        <v>2228</v>
      </c>
      <c r="H38" s="3" t="s">
        <v>2228</v>
      </c>
    </row>
    <row r="39" spans="1:8" x14ac:dyDescent="0.2">
      <c r="A39" s="3" t="s">
        <v>158</v>
      </c>
      <c r="B39" s="3" t="s">
        <v>159</v>
      </c>
      <c r="C39" s="10" t="s">
        <v>2228</v>
      </c>
      <c r="D39" s="14">
        <v>43337</v>
      </c>
      <c r="E39" s="3" t="s">
        <v>151</v>
      </c>
      <c r="F39" s="3" t="s">
        <v>160</v>
      </c>
      <c r="G39" s="3" t="s">
        <v>2228</v>
      </c>
      <c r="H39" s="3" t="s">
        <v>2228</v>
      </c>
    </row>
    <row r="40" spans="1:8" x14ac:dyDescent="0.2">
      <c r="A40" s="3" t="s">
        <v>161</v>
      </c>
      <c r="B40" s="3" t="s">
        <v>162</v>
      </c>
      <c r="C40" s="10" t="s">
        <v>2228</v>
      </c>
      <c r="D40" s="14">
        <v>43348</v>
      </c>
      <c r="E40" s="3" t="s">
        <v>34</v>
      </c>
      <c r="F40" s="3" t="s">
        <v>35</v>
      </c>
      <c r="G40" s="3" t="s">
        <v>2228</v>
      </c>
      <c r="H40" s="3" t="s">
        <v>2228</v>
      </c>
    </row>
    <row r="41" spans="1:8" x14ac:dyDescent="0.2">
      <c r="A41" s="3" t="s">
        <v>163</v>
      </c>
      <c r="B41" s="3" t="s">
        <v>164</v>
      </c>
      <c r="C41" s="10" t="s">
        <v>2228</v>
      </c>
      <c r="D41" s="7">
        <v>43349</v>
      </c>
      <c r="E41" s="3" t="s">
        <v>55</v>
      </c>
      <c r="F41" s="3" t="s">
        <v>26</v>
      </c>
      <c r="G41" s="3" t="s">
        <v>2228</v>
      </c>
      <c r="H41" s="3" t="s">
        <v>2228</v>
      </c>
    </row>
    <row r="42" spans="1:8" x14ac:dyDescent="0.2">
      <c r="A42" s="3" t="s">
        <v>165</v>
      </c>
      <c r="B42" s="3" t="s">
        <v>166</v>
      </c>
      <c r="C42" s="10" t="s">
        <v>2228</v>
      </c>
      <c r="D42" s="4">
        <v>43352</v>
      </c>
      <c r="E42" s="7" t="s">
        <v>13</v>
      </c>
      <c r="F42" s="3" t="s">
        <v>26</v>
      </c>
      <c r="G42" s="3" t="s">
        <v>2228</v>
      </c>
      <c r="H42" s="3" t="s">
        <v>2228</v>
      </c>
    </row>
    <row r="43" spans="1:8" x14ac:dyDescent="0.2">
      <c r="A43" s="3" t="s">
        <v>167</v>
      </c>
      <c r="B43" s="3" t="s">
        <v>168</v>
      </c>
      <c r="C43" s="10" t="s">
        <v>2228</v>
      </c>
      <c r="D43" s="4">
        <v>43355</v>
      </c>
      <c r="E43" s="7" t="s">
        <v>34</v>
      </c>
      <c r="F43" s="3" t="s">
        <v>35</v>
      </c>
      <c r="G43" s="3" t="s">
        <v>2228</v>
      </c>
      <c r="H43" s="3" t="s">
        <v>2228</v>
      </c>
    </row>
    <row r="44" spans="1:8" x14ac:dyDescent="0.2">
      <c r="A44" s="3" t="s">
        <v>169</v>
      </c>
      <c r="B44" s="3" t="s">
        <v>170</v>
      </c>
      <c r="C44" s="10" t="s">
        <v>2228</v>
      </c>
      <c r="D44" s="4">
        <v>43356</v>
      </c>
      <c r="E44" s="7" t="s">
        <v>171</v>
      </c>
      <c r="F44" s="3" t="s">
        <v>128</v>
      </c>
      <c r="G44" s="3" t="s">
        <v>2228</v>
      </c>
      <c r="H44" s="3" t="s">
        <v>2228</v>
      </c>
    </row>
    <row r="45" spans="1:8" x14ac:dyDescent="0.2">
      <c r="A45" s="3" t="s">
        <v>172</v>
      </c>
      <c r="B45" s="3" t="s">
        <v>173</v>
      </c>
      <c r="C45" s="10" t="s">
        <v>2228</v>
      </c>
      <c r="D45" s="14">
        <v>43359</v>
      </c>
      <c r="E45" s="3" t="s">
        <v>34</v>
      </c>
      <c r="F45" s="3" t="s">
        <v>61</v>
      </c>
      <c r="G45" s="3" t="s">
        <v>2228</v>
      </c>
      <c r="H45" s="3" t="s">
        <v>2228</v>
      </c>
    </row>
    <row r="46" spans="1:8" x14ac:dyDescent="0.2">
      <c r="A46" s="3" t="s">
        <v>174</v>
      </c>
      <c r="B46" s="3" t="s">
        <v>175</v>
      </c>
      <c r="C46" s="10" t="s">
        <v>2228</v>
      </c>
      <c r="D46" s="14">
        <v>43370</v>
      </c>
      <c r="E46" s="3" t="s">
        <v>34</v>
      </c>
      <c r="F46" s="3" t="s">
        <v>128</v>
      </c>
      <c r="G46" s="3" t="s">
        <v>2228</v>
      </c>
      <c r="H46" s="3" t="s">
        <v>2228</v>
      </c>
    </row>
    <row r="47" spans="1:8" x14ac:dyDescent="0.2">
      <c r="A47" s="3" t="s">
        <v>176</v>
      </c>
      <c r="B47" s="3" t="s">
        <v>177</v>
      </c>
      <c r="C47" s="10" t="s">
        <v>2228</v>
      </c>
      <c r="D47" s="14">
        <v>43377</v>
      </c>
      <c r="E47" s="3" t="s">
        <v>178</v>
      </c>
      <c r="F47" s="3" t="s">
        <v>2226</v>
      </c>
      <c r="G47" s="3" t="s">
        <v>2228</v>
      </c>
      <c r="H47" s="3" t="s">
        <v>2228</v>
      </c>
    </row>
    <row r="48" spans="1:8" x14ac:dyDescent="0.2">
      <c r="A48" s="3" t="s">
        <v>179</v>
      </c>
      <c r="B48" s="3" t="s">
        <v>180</v>
      </c>
      <c r="C48" s="10" t="s">
        <v>2228</v>
      </c>
      <c r="D48" s="14">
        <v>43369</v>
      </c>
      <c r="E48" s="3" t="s">
        <v>132</v>
      </c>
      <c r="F48" s="3" t="s">
        <v>26</v>
      </c>
      <c r="G48" s="3" t="s">
        <v>2228</v>
      </c>
      <c r="H48" s="3" t="s">
        <v>2228</v>
      </c>
    </row>
    <row r="49" spans="1:8" x14ac:dyDescent="0.2">
      <c r="A49" s="3" t="s">
        <v>181</v>
      </c>
      <c r="B49" s="3" t="s">
        <v>182</v>
      </c>
      <c r="C49" s="10" t="s">
        <v>2228</v>
      </c>
      <c r="D49" s="14">
        <v>43377</v>
      </c>
      <c r="E49" s="3" t="s">
        <v>34</v>
      </c>
      <c r="F49" s="3" t="s">
        <v>128</v>
      </c>
      <c r="G49" s="3" t="s">
        <v>2228</v>
      </c>
      <c r="H49" s="3" t="s">
        <v>2228</v>
      </c>
    </row>
    <row r="50" spans="1:8" x14ac:dyDescent="0.2">
      <c r="A50" s="3" t="s">
        <v>183</v>
      </c>
      <c r="B50" s="3" t="s">
        <v>184</v>
      </c>
      <c r="C50" s="10" t="s">
        <v>2228</v>
      </c>
      <c r="D50" s="14">
        <v>43380</v>
      </c>
      <c r="E50" s="3" t="s">
        <v>34</v>
      </c>
      <c r="F50" s="3" t="s">
        <v>128</v>
      </c>
      <c r="G50" s="3" t="s">
        <v>2228</v>
      </c>
      <c r="H50" s="3" t="s">
        <v>2228</v>
      </c>
    </row>
    <row r="51" spans="1:8" x14ac:dyDescent="0.2">
      <c r="A51" s="3" t="s">
        <v>185</v>
      </c>
      <c r="B51" s="3" t="s">
        <v>186</v>
      </c>
      <c r="C51" s="10" t="s">
        <v>2228</v>
      </c>
      <c r="D51" s="14">
        <v>43383</v>
      </c>
      <c r="E51" s="3" t="s">
        <v>34</v>
      </c>
      <c r="F51" s="3" t="s">
        <v>128</v>
      </c>
      <c r="G51" s="3" t="s">
        <v>2228</v>
      </c>
      <c r="H51" s="3" t="s">
        <v>2228</v>
      </c>
    </row>
    <row r="52" spans="1:8" x14ac:dyDescent="0.2">
      <c r="A52" s="3" t="s">
        <v>188</v>
      </c>
      <c r="B52" s="3" t="s">
        <v>189</v>
      </c>
      <c r="C52" s="10" t="s">
        <v>2228</v>
      </c>
      <c r="D52" s="14">
        <v>43387</v>
      </c>
      <c r="E52" s="3" t="s">
        <v>13</v>
      </c>
      <c r="F52" s="3" t="s">
        <v>128</v>
      </c>
      <c r="G52" s="3" t="s">
        <v>2228</v>
      </c>
      <c r="H52" s="3" t="s">
        <v>2228</v>
      </c>
    </row>
    <row r="53" spans="1:8" x14ac:dyDescent="0.2">
      <c r="A53" s="3" t="s">
        <v>191</v>
      </c>
      <c r="B53" s="3" t="s">
        <v>192</v>
      </c>
      <c r="C53" s="10" t="s">
        <v>2228</v>
      </c>
      <c r="D53" s="14">
        <v>43388</v>
      </c>
      <c r="E53" s="3" t="s">
        <v>34</v>
      </c>
      <c r="F53" s="3" t="s">
        <v>128</v>
      </c>
      <c r="G53" s="3" t="s">
        <v>2228</v>
      </c>
      <c r="H53" s="3" t="s">
        <v>2228</v>
      </c>
    </row>
    <row r="54" spans="1:8" x14ac:dyDescent="0.2">
      <c r="A54" s="3" t="s">
        <v>193</v>
      </c>
      <c r="B54" s="3" t="s">
        <v>194</v>
      </c>
      <c r="C54" s="10" t="s">
        <v>2228</v>
      </c>
      <c r="D54" s="14">
        <v>43377</v>
      </c>
      <c r="E54" s="3" t="s">
        <v>178</v>
      </c>
      <c r="F54" s="3" t="s">
        <v>128</v>
      </c>
      <c r="G54" s="3" t="s">
        <v>2228</v>
      </c>
      <c r="H54" s="3" t="s">
        <v>2228</v>
      </c>
    </row>
    <row r="55" spans="1:8" x14ac:dyDescent="0.2">
      <c r="A55" s="3" t="s">
        <v>195</v>
      </c>
      <c r="B55" s="3" t="s">
        <v>196</v>
      </c>
      <c r="C55" s="10" t="s">
        <v>2228</v>
      </c>
      <c r="D55" s="14">
        <v>43388</v>
      </c>
      <c r="E55" s="3" t="s">
        <v>197</v>
      </c>
      <c r="F55" s="3" t="s">
        <v>128</v>
      </c>
      <c r="G55" s="3" t="s">
        <v>2228</v>
      </c>
      <c r="H55" s="3" t="s">
        <v>2228</v>
      </c>
    </row>
    <row r="56" spans="1:8" x14ac:dyDescent="0.2">
      <c r="A56" s="3" t="s">
        <v>198</v>
      </c>
      <c r="B56" s="3" t="s">
        <v>199</v>
      </c>
      <c r="C56" s="10" t="s">
        <v>2228</v>
      </c>
      <c r="D56" s="14">
        <v>43390</v>
      </c>
      <c r="E56" s="3" t="s">
        <v>34</v>
      </c>
      <c r="F56" s="3" t="s">
        <v>128</v>
      </c>
      <c r="G56" s="3" t="s">
        <v>2228</v>
      </c>
      <c r="H56" s="3" t="s">
        <v>2228</v>
      </c>
    </row>
    <row r="57" spans="1:8" x14ac:dyDescent="0.2">
      <c r="A57" s="3" t="s">
        <v>200</v>
      </c>
      <c r="B57" s="3" t="s">
        <v>201</v>
      </c>
      <c r="C57" s="10" t="s">
        <v>2228</v>
      </c>
      <c r="D57" s="14">
        <v>43395</v>
      </c>
      <c r="E57" s="3" t="s">
        <v>34</v>
      </c>
      <c r="F57" s="3" t="s">
        <v>35</v>
      </c>
      <c r="G57" s="3" t="s">
        <v>2228</v>
      </c>
      <c r="H57" s="3" t="s">
        <v>2228</v>
      </c>
    </row>
    <row r="58" spans="1:8" x14ac:dyDescent="0.2">
      <c r="A58" s="3" t="s">
        <v>202</v>
      </c>
      <c r="B58" s="3" t="s">
        <v>203</v>
      </c>
      <c r="C58" s="10" t="s">
        <v>2228</v>
      </c>
      <c r="D58" s="14">
        <v>43397</v>
      </c>
      <c r="E58" s="3" t="s">
        <v>34</v>
      </c>
      <c r="F58" s="3" t="s">
        <v>128</v>
      </c>
      <c r="G58" s="3" t="s">
        <v>2228</v>
      </c>
      <c r="H58" s="3" t="s">
        <v>2228</v>
      </c>
    </row>
    <row r="59" spans="1:8" x14ac:dyDescent="0.2">
      <c r="A59" s="3" t="s">
        <v>204</v>
      </c>
      <c r="B59" s="3" t="s">
        <v>205</v>
      </c>
      <c r="C59" s="10" t="s">
        <v>2228</v>
      </c>
      <c r="D59" s="14">
        <v>43397</v>
      </c>
      <c r="E59" s="3" t="s">
        <v>34</v>
      </c>
      <c r="F59" s="3" t="s">
        <v>128</v>
      </c>
      <c r="G59" s="3" t="s">
        <v>2228</v>
      </c>
      <c r="H59" s="3" t="s">
        <v>2228</v>
      </c>
    </row>
    <row r="60" spans="1:8" x14ac:dyDescent="0.2">
      <c r="A60" s="3" t="s">
        <v>206</v>
      </c>
      <c r="B60" s="3" t="s">
        <v>207</v>
      </c>
      <c r="C60" s="10" t="s">
        <v>2228</v>
      </c>
      <c r="D60" s="14">
        <v>43395</v>
      </c>
      <c r="E60" s="3" t="s">
        <v>34</v>
      </c>
      <c r="F60" s="3" t="s">
        <v>208</v>
      </c>
      <c r="G60" s="3" t="s">
        <v>2228</v>
      </c>
      <c r="H60" s="3" t="s">
        <v>2228</v>
      </c>
    </row>
    <row r="61" spans="1:8" x14ac:dyDescent="0.2">
      <c r="A61" s="3" t="s">
        <v>209</v>
      </c>
      <c r="B61" s="3" t="s">
        <v>210</v>
      </c>
      <c r="C61" s="10" t="s">
        <v>2228</v>
      </c>
      <c r="D61" s="14">
        <v>43402</v>
      </c>
      <c r="E61" s="3" t="s">
        <v>34</v>
      </c>
      <c r="F61" s="3" t="s">
        <v>128</v>
      </c>
      <c r="G61" s="3" t="s">
        <v>2228</v>
      </c>
      <c r="H61" s="3" t="s">
        <v>2228</v>
      </c>
    </row>
    <row r="62" spans="1:8" x14ac:dyDescent="0.2">
      <c r="A62" s="3" t="s">
        <v>211</v>
      </c>
      <c r="B62" s="3" t="s">
        <v>212</v>
      </c>
      <c r="C62" s="10" t="s">
        <v>2228</v>
      </c>
      <c r="D62" s="14">
        <v>43405</v>
      </c>
      <c r="E62" s="3" t="s">
        <v>13</v>
      </c>
      <c r="F62" s="3" t="s">
        <v>128</v>
      </c>
      <c r="G62" s="3" t="s">
        <v>2228</v>
      </c>
      <c r="H62" s="3" t="s">
        <v>2228</v>
      </c>
    </row>
    <row r="63" spans="1:8" x14ac:dyDescent="0.2">
      <c r="A63" s="3" t="s">
        <v>213</v>
      </c>
      <c r="B63" s="3" t="s">
        <v>214</v>
      </c>
      <c r="C63" s="10" t="s">
        <v>2228</v>
      </c>
      <c r="D63" s="14">
        <v>43405</v>
      </c>
      <c r="E63" s="3" t="s">
        <v>13</v>
      </c>
      <c r="F63" s="3" t="s">
        <v>128</v>
      </c>
      <c r="G63" s="3" t="s">
        <v>2228</v>
      </c>
      <c r="H63" s="3" t="s">
        <v>2228</v>
      </c>
    </row>
    <row r="64" spans="1:8" x14ac:dyDescent="0.2">
      <c r="A64" s="3" t="s">
        <v>215</v>
      </c>
      <c r="B64" s="3" t="s">
        <v>216</v>
      </c>
      <c r="C64" s="10" t="s">
        <v>2228</v>
      </c>
      <c r="D64" s="14">
        <v>43406</v>
      </c>
      <c r="E64" s="3" t="s">
        <v>178</v>
      </c>
      <c r="F64" s="3" t="s">
        <v>98</v>
      </c>
      <c r="G64" s="3" t="s">
        <v>2228</v>
      </c>
      <c r="H64" s="3" t="s">
        <v>2228</v>
      </c>
    </row>
    <row r="65" spans="1:8" x14ac:dyDescent="0.2">
      <c r="A65" s="3" t="s">
        <v>218</v>
      </c>
      <c r="B65" s="3" t="s">
        <v>219</v>
      </c>
      <c r="C65" s="10" t="s">
        <v>2228</v>
      </c>
      <c r="D65" s="14">
        <v>43420</v>
      </c>
      <c r="E65" s="3" t="s">
        <v>34</v>
      </c>
      <c r="F65" s="3" t="s">
        <v>128</v>
      </c>
      <c r="G65" s="3" t="s">
        <v>2228</v>
      </c>
      <c r="H65" s="3" t="s">
        <v>2228</v>
      </c>
    </row>
    <row r="66" spans="1:8" x14ac:dyDescent="0.2">
      <c r="A66" s="3" t="s">
        <v>220</v>
      </c>
      <c r="B66" s="3" t="s">
        <v>221</v>
      </c>
      <c r="C66" s="10" t="s">
        <v>2228</v>
      </c>
      <c r="D66" s="14">
        <v>43422</v>
      </c>
      <c r="E66" s="3" t="s">
        <v>222</v>
      </c>
      <c r="F66" s="3" t="s">
        <v>223</v>
      </c>
      <c r="G66" s="3" t="s">
        <v>2228</v>
      </c>
      <c r="H66" s="3" t="s">
        <v>2228</v>
      </c>
    </row>
    <row r="67" spans="1:8" x14ac:dyDescent="0.2">
      <c r="A67" s="3" t="s">
        <v>224</v>
      </c>
      <c r="B67" s="3" t="s">
        <v>225</v>
      </c>
      <c r="C67" s="10" t="s">
        <v>2228</v>
      </c>
      <c r="D67" s="14">
        <v>43424</v>
      </c>
      <c r="E67" s="3" t="s">
        <v>222</v>
      </c>
      <c r="F67" s="3" t="s">
        <v>147</v>
      </c>
      <c r="G67" s="3" t="s">
        <v>2228</v>
      </c>
      <c r="H67" s="3" t="s">
        <v>2228</v>
      </c>
    </row>
    <row r="68" spans="1:8" x14ac:dyDescent="0.2">
      <c r="A68" s="3" t="s">
        <v>226</v>
      </c>
      <c r="B68" s="3" t="s">
        <v>227</v>
      </c>
      <c r="C68" s="10" t="s">
        <v>2228</v>
      </c>
      <c r="D68" s="14">
        <v>43426</v>
      </c>
      <c r="E68" s="3" t="s">
        <v>197</v>
      </c>
      <c r="F68" s="3" t="s">
        <v>35</v>
      </c>
      <c r="G68" s="3" t="s">
        <v>2228</v>
      </c>
      <c r="H68" s="3" t="s">
        <v>2228</v>
      </c>
    </row>
    <row r="69" spans="1:8" x14ac:dyDescent="0.2">
      <c r="A69" s="3" t="s">
        <v>229</v>
      </c>
      <c r="B69" s="3" t="s">
        <v>230</v>
      </c>
      <c r="C69" s="10" t="s">
        <v>2228</v>
      </c>
      <c r="D69" s="14">
        <v>43430</v>
      </c>
      <c r="E69" s="3" t="s">
        <v>151</v>
      </c>
      <c r="F69" s="3" t="s">
        <v>128</v>
      </c>
      <c r="G69" s="3" t="s">
        <v>2228</v>
      </c>
      <c r="H69" s="3" t="s">
        <v>2228</v>
      </c>
    </row>
    <row r="70" spans="1:8" x14ac:dyDescent="0.2">
      <c r="A70" s="3" t="s">
        <v>231</v>
      </c>
      <c r="B70" s="3" t="s">
        <v>232</v>
      </c>
      <c r="C70" s="10" t="s">
        <v>2228</v>
      </c>
      <c r="D70" s="14">
        <v>43431</v>
      </c>
      <c r="E70" s="3" t="s">
        <v>233</v>
      </c>
      <c r="F70" s="3" t="s">
        <v>106</v>
      </c>
      <c r="G70" s="3" t="s">
        <v>2228</v>
      </c>
      <c r="H70" s="3" t="s">
        <v>2228</v>
      </c>
    </row>
    <row r="71" spans="1:8" x14ac:dyDescent="0.2">
      <c r="A71" s="3" t="s">
        <v>234</v>
      </c>
      <c r="B71" s="3" t="s">
        <v>235</v>
      </c>
      <c r="C71" s="10" t="s">
        <v>2228</v>
      </c>
      <c r="D71" s="14">
        <v>43445</v>
      </c>
      <c r="E71" s="3" t="s">
        <v>34</v>
      </c>
      <c r="F71" s="3" t="s">
        <v>128</v>
      </c>
      <c r="G71" s="3" t="s">
        <v>2228</v>
      </c>
      <c r="H71" s="3" t="s">
        <v>2228</v>
      </c>
    </row>
    <row r="72" spans="1:8" x14ac:dyDescent="0.2">
      <c r="A72" s="3" t="s">
        <v>236</v>
      </c>
      <c r="B72" s="3" t="s">
        <v>237</v>
      </c>
      <c r="C72" s="10" t="s">
        <v>2228</v>
      </c>
      <c r="D72" s="14">
        <v>43448</v>
      </c>
      <c r="E72" s="3" t="s">
        <v>34</v>
      </c>
      <c r="F72" s="3" t="s">
        <v>128</v>
      </c>
      <c r="G72" s="3" t="s">
        <v>2228</v>
      </c>
      <c r="H72" s="3" t="s">
        <v>2228</v>
      </c>
    </row>
    <row r="73" spans="1:8" x14ac:dyDescent="0.2">
      <c r="A73" s="3" t="s">
        <v>239</v>
      </c>
      <c r="B73" s="3" t="s">
        <v>240</v>
      </c>
      <c r="C73" s="10" t="s">
        <v>2228</v>
      </c>
      <c r="D73" s="14">
        <v>43453</v>
      </c>
      <c r="E73" s="3" t="s">
        <v>151</v>
      </c>
      <c r="F73" s="3" t="s">
        <v>106</v>
      </c>
      <c r="G73" s="3" t="s">
        <v>2228</v>
      </c>
      <c r="H73" s="3" t="s">
        <v>2228</v>
      </c>
    </row>
    <row r="74" spans="1:8" x14ac:dyDescent="0.2">
      <c r="A74" s="3" t="s">
        <v>241</v>
      </c>
      <c r="B74" s="3" t="s">
        <v>242</v>
      </c>
      <c r="C74" s="10" t="s">
        <v>2228</v>
      </c>
      <c r="D74" s="14">
        <v>43454</v>
      </c>
      <c r="E74" s="3" t="s">
        <v>34</v>
      </c>
      <c r="F74" s="3" t="s">
        <v>35</v>
      </c>
      <c r="G74" s="3" t="s">
        <v>2228</v>
      </c>
      <c r="H74" s="3" t="s">
        <v>2228</v>
      </c>
    </row>
    <row r="75" spans="1:8" x14ac:dyDescent="0.2">
      <c r="A75" s="3" t="s">
        <v>243</v>
      </c>
      <c r="B75" s="3" t="s">
        <v>244</v>
      </c>
      <c r="C75" s="10" t="s">
        <v>2228</v>
      </c>
      <c r="D75" s="14">
        <v>43454</v>
      </c>
      <c r="E75" s="3" t="s">
        <v>151</v>
      </c>
      <c r="F75" s="3" t="s">
        <v>128</v>
      </c>
      <c r="G75" s="3" t="s">
        <v>2228</v>
      </c>
      <c r="H75" s="3" t="s">
        <v>2228</v>
      </c>
    </row>
    <row r="76" spans="1:8" x14ac:dyDescent="0.2">
      <c r="A76" s="3" t="s">
        <v>245</v>
      </c>
      <c r="B76" s="3" t="s">
        <v>246</v>
      </c>
      <c r="C76" s="10" t="s">
        <v>2228</v>
      </c>
      <c r="D76" s="14">
        <v>43459</v>
      </c>
      <c r="E76" s="3" t="s">
        <v>247</v>
      </c>
      <c r="F76" s="3" t="s">
        <v>26</v>
      </c>
      <c r="G76" s="3" t="s">
        <v>2228</v>
      </c>
      <c r="H76" s="3" t="s">
        <v>2228</v>
      </c>
    </row>
    <row r="77" spans="1:8" x14ac:dyDescent="0.2">
      <c r="A77" s="3" t="s">
        <v>248</v>
      </c>
      <c r="B77" s="3" t="s">
        <v>249</v>
      </c>
      <c r="C77" s="10" t="s">
        <v>2228</v>
      </c>
      <c r="D77" s="14">
        <v>43461</v>
      </c>
      <c r="E77" s="3" t="s">
        <v>34</v>
      </c>
      <c r="F77" s="3" t="s">
        <v>128</v>
      </c>
      <c r="G77" s="3" t="s">
        <v>2228</v>
      </c>
      <c r="H77" s="3" t="s">
        <v>2228</v>
      </c>
    </row>
    <row r="78" spans="1:8" x14ac:dyDescent="0.2">
      <c r="A78" s="3" t="s">
        <v>250</v>
      </c>
      <c r="B78" s="3" t="s">
        <v>251</v>
      </c>
      <c r="C78" s="10" t="s">
        <v>2228</v>
      </c>
      <c r="D78" s="14">
        <v>43463</v>
      </c>
      <c r="E78" s="3" t="s">
        <v>34</v>
      </c>
      <c r="F78" s="3" t="s">
        <v>128</v>
      </c>
      <c r="G78" s="3" t="s">
        <v>2228</v>
      </c>
      <c r="H78" s="3" t="s">
        <v>2228</v>
      </c>
    </row>
    <row r="79" spans="1:8" x14ac:dyDescent="0.2">
      <c r="A79" s="3" t="s">
        <v>252</v>
      </c>
      <c r="B79" s="3" t="s">
        <v>253</v>
      </c>
      <c r="C79" s="10" t="s">
        <v>2228</v>
      </c>
      <c r="D79" s="14">
        <v>43466</v>
      </c>
      <c r="E79" s="3" t="s">
        <v>151</v>
      </c>
      <c r="F79" s="3" t="s">
        <v>128</v>
      </c>
      <c r="G79" s="3" t="s">
        <v>2228</v>
      </c>
      <c r="H79" s="3" t="s">
        <v>2228</v>
      </c>
    </row>
    <row r="80" spans="1:8" x14ac:dyDescent="0.2">
      <c r="A80" s="3" t="s">
        <v>255</v>
      </c>
      <c r="B80" s="3" t="s">
        <v>256</v>
      </c>
      <c r="C80" s="10" t="s">
        <v>2228</v>
      </c>
      <c r="D80" s="14">
        <v>43470</v>
      </c>
      <c r="E80" s="3" t="s">
        <v>257</v>
      </c>
      <c r="F80" s="3" t="s">
        <v>35</v>
      </c>
      <c r="G80" s="3" t="s">
        <v>2228</v>
      </c>
      <c r="H80" s="3" t="s">
        <v>2228</v>
      </c>
    </row>
    <row r="81" spans="1:8" x14ac:dyDescent="0.2">
      <c r="A81" s="3" t="s">
        <v>259</v>
      </c>
      <c r="B81" s="3" t="s">
        <v>260</v>
      </c>
      <c r="C81" s="10" t="s">
        <v>2228</v>
      </c>
      <c r="D81" s="14">
        <v>43472</v>
      </c>
      <c r="E81" s="3" t="s">
        <v>42</v>
      </c>
      <c r="F81" s="3" t="s">
        <v>26</v>
      </c>
      <c r="G81" s="3" t="s">
        <v>2228</v>
      </c>
      <c r="H81" s="3" t="s">
        <v>2228</v>
      </c>
    </row>
    <row r="82" spans="1:8" x14ac:dyDescent="0.2">
      <c r="A82" s="3" t="s">
        <v>261</v>
      </c>
      <c r="B82" s="3" t="s">
        <v>262</v>
      </c>
      <c r="C82" s="10" t="s">
        <v>2228</v>
      </c>
      <c r="D82" s="14">
        <v>43473</v>
      </c>
      <c r="E82" s="3" t="s">
        <v>151</v>
      </c>
      <c r="F82" s="3" t="s">
        <v>106</v>
      </c>
      <c r="G82" s="3" t="s">
        <v>2228</v>
      </c>
      <c r="H82" s="3" t="s">
        <v>2228</v>
      </c>
    </row>
    <row r="83" spans="1:8" x14ac:dyDescent="0.2">
      <c r="A83" s="3" t="s">
        <v>263</v>
      </c>
      <c r="B83" s="3" t="s">
        <v>264</v>
      </c>
      <c r="C83" s="10" t="s">
        <v>2228</v>
      </c>
      <c r="D83" s="14">
        <v>43473</v>
      </c>
      <c r="E83" s="3" t="s">
        <v>151</v>
      </c>
      <c r="F83" s="3" t="s">
        <v>265</v>
      </c>
      <c r="G83" s="3" t="s">
        <v>2228</v>
      </c>
      <c r="H83" s="3" t="s">
        <v>2228</v>
      </c>
    </row>
    <row r="84" spans="1:8" x14ac:dyDescent="0.2">
      <c r="A84" s="3" t="s">
        <v>266</v>
      </c>
      <c r="B84" s="3" t="s">
        <v>267</v>
      </c>
      <c r="C84" s="10" t="s">
        <v>2228</v>
      </c>
      <c r="D84" s="14">
        <v>43476</v>
      </c>
      <c r="E84" s="3" t="s">
        <v>268</v>
      </c>
      <c r="F84" s="3" t="s">
        <v>26</v>
      </c>
      <c r="G84" s="3" t="s">
        <v>2228</v>
      </c>
      <c r="H84" s="3" t="s">
        <v>2228</v>
      </c>
    </row>
    <row r="85" spans="1:8" x14ac:dyDescent="0.2">
      <c r="A85" s="3" t="s">
        <v>269</v>
      </c>
      <c r="B85" s="3" t="s">
        <v>270</v>
      </c>
      <c r="C85" s="10" t="s">
        <v>2228</v>
      </c>
      <c r="D85" s="14">
        <v>43478</v>
      </c>
      <c r="E85" s="3" t="s">
        <v>120</v>
      </c>
      <c r="F85" s="3" t="s">
        <v>26</v>
      </c>
      <c r="G85" s="3" t="s">
        <v>2228</v>
      </c>
      <c r="H85" s="3" t="s">
        <v>2228</v>
      </c>
    </row>
    <row r="86" spans="1:8" x14ac:dyDescent="0.2">
      <c r="A86" s="3" t="s">
        <v>271</v>
      </c>
      <c r="B86" s="3" t="s">
        <v>272</v>
      </c>
      <c r="C86" s="10" t="s">
        <v>2228</v>
      </c>
      <c r="D86" s="14">
        <v>43483</v>
      </c>
      <c r="E86" s="3" t="s">
        <v>34</v>
      </c>
      <c r="F86" s="3" t="s">
        <v>265</v>
      </c>
      <c r="G86" s="3" t="s">
        <v>2228</v>
      </c>
      <c r="H86" s="3" t="s">
        <v>2228</v>
      </c>
    </row>
    <row r="87" spans="1:8" x14ac:dyDescent="0.2">
      <c r="A87" s="3" t="s">
        <v>273</v>
      </c>
      <c r="B87" s="3" t="s">
        <v>274</v>
      </c>
      <c r="C87" s="10" t="s">
        <v>2228</v>
      </c>
      <c r="D87" s="14">
        <v>43488</v>
      </c>
      <c r="E87" s="3" t="s">
        <v>151</v>
      </c>
      <c r="F87" s="3" t="s">
        <v>128</v>
      </c>
      <c r="G87" s="3" t="s">
        <v>2228</v>
      </c>
      <c r="H87" s="3" t="s">
        <v>2228</v>
      </c>
    </row>
    <row r="88" spans="1:8" x14ac:dyDescent="0.2">
      <c r="A88" s="3" t="s">
        <v>276</v>
      </c>
      <c r="B88" s="3" t="s">
        <v>277</v>
      </c>
      <c r="C88" s="10" t="s">
        <v>2228</v>
      </c>
      <c r="D88" s="14">
        <v>43494</v>
      </c>
      <c r="E88" s="3" t="s">
        <v>151</v>
      </c>
      <c r="F88" s="3" t="s">
        <v>128</v>
      </c>
      <c r="G88" s="3" t="s">
        <v>2228</v>
      </c>
      <c r="H88" s="3" t="s">
        <v>2228</v>
      </c>
    </row>
    <row r="89" spans="1:8" x14ac:dyDescent="0.2">
      <c r="A89" s="3" t="s">
        <v>278</v>
      </c>
      <c r="B89" s="3" t="s">
        <v>279</v>
      </c>
      <c r="C89" s="10" t="s">
        <v>2228</v>
      </c>
      <c r="D89" s="14">
        <v>43496</v>
      </c>
      <c r="E89" s="3" t="s">
        <v>151</v>
      </c>
      <c r="F89" s="3" t="s">
        <v>26</v>
      </c>
      <c r="G89" s="3" t="s">
        <v>2228</v>
      </c>
      <c r="H89" s="3" t="s">
        <v>2228</v>
      </c>
    </row>
    <row r="90" spans="1:8" x14ac:dyDescent="0.2">
      <c r="A90" s="3" t="s">
        <v>280</v>
      </c>
      <c r="B90" s="3" t="s">
        <v>281</v>
      </c>
      <c r="C90" s="10" t="s">
        <v>2228</v>
      </c>
      <c r="D90" s="14">
        <v>43509</v>
      </c>
      <c r="E90" s="3" t="s">
        <v>151</v>
      </c>
      <c r="F90" s="3" t="s">
        <v>128</v>
      </c>
      <c r="G90" s="3" t="s">
        <v>2228</v>
      </c>
      <c r="H90" s="3" t="s">
        <v>2228</v>
      </c>
    </row>
    <row r="91" spans="1:8" x14ac:dyDescent="0.2">
      <c r="A91" s="3" t="s">
        <v>282</v>
      </c>
      <c r="B91" s="3" t="s">
        <v>283</v>
      </c>
      <c r="C91" s="10" t="s">
        <v>2228</v>
      </c>
      <c r="D91" s="14">
        <v>43509</v>
      </c>
      <c r="E91" s="3" t="s">
        <v>34</v>
      </c>
      <c r="F91" s="3" t="s">
        <v>128</v>
      </c>
      <c r="G91" s="3" t="s">
        <v>2228</v>
      </c>
      <c r="H91" s="3" t="s">
        <v>2228</v>
      </c>
    </row>
    <row r="92" spans="1:8" x14ac:dyDescent="0.2">
      <c r="A92" s="3" t="s">
        <v>284</v>
      </c>
      <c r="B92" s="3" t="s">
        <v>285</v>
      </c>
      <c r="C92" s="10" t="s">
        <v>2228</v>
      </c>
      <c r="D92" s="14">
        <v>43516</v>
      </c>
      <c r="E92" s="3" t="s">
        <v>34</v>
      </c>
      <c r="F92" s="3" t="s">
        <v>128</v>
      </c>
      <c r="G92" s="3" t="s">
        <v>2228</v>
      </c>
      <c r="H92" s="3" t="s">
        <v>2228</v>
      </c>
    </row>
    <row r="93" spans="1:8" x14ac:dyDescent="0.2">
      <c r="A93" s="3" t="s">
        <v>286</v>
      </c>
      <c r="B93" s="3" t="s">
        <v>287</v>
      </c>
      <c r="C93" s="10" t="s">
        <v>2228</v>
      </c>
      <c r="D93" s="14">
        <v>43520</v>
      </c>
      <c r="E93" s="3" t="s">
        <v>34</v>
      </c>
      <c r="F93" s="3" t="s">
        <v>35</v>
      </c>
      <c r="G93" s="3" t="s">
        <v>2228</v>
      </c>
      <c r="H93" s="3" t="s">
        <v>2228</v>
      </c>
    </row>
    <row r="94" spans="1:8" x14ac:dyDescent="0.2">
      <c r="A94" s="3" t="s">
        <v>288</v>
      </c>
      <c r="B94" s="3" t="s">
        <v>289</v>
      </c>
      <c r="C94" s="10" t="s">
        <v>2228</v>
      </c>
      <c r="D94" s="14">
        <v>43526</v>
      </c>
      <c r="E94" s="3" t="s">
        <v>151</v>
      </c>
      <c r="F94" s="3" t="s">
        <v>128</v>
      </c>
      <c r="G94" s="3" t="s">
        <v>2228</v>
      </c>
      <c r="H94" s="3" t="s">
        <v>2228</v>
      </c>
    </row>
    <row r="95" spans="1:8" x14ac:dyDescent="0.2">
      <c r="A95" s="3" t="s">
        <v>290</v>
      </c>
      <c r="B95" s="3" t="s">
        <v>291</v>
      </c>
      <c r="C95" s="10" t="s">
        <v>2228</v>
      </c>
      <c r="D95" s="14">
        <v>43529</v>
      </c>
      <c r="E95" s="3" t="s">
        <v>34</v>
      </c>
      <c r="F95" s="3" t="s">
        <v>128</v>
      </c>
      <c r="G95" s="3" t="s">
        <v>2228</v>
      </c>
      <c r="H95" s="3" t="s">
        <v>2228</v>
      </c>
    </row>
    <row r="96" spans="1:8" x14ac:dyDescent="0.2">
      <c r="A96" s="3" t="s">
        <v>292</v>
      </c>
      <c r="B96" s="3" t="s">
        <v>293</v>
      </c>
      <c r="C96" s="10" t="s">
        <v>2228</v>
      </c>
      <c r="D96" s="14">
        <v>43531</v>
      </c>
      <c r="E96" s="3" t="s">
        <v>294</v>
      </c>
      <c r="F96" s="3" t="s">
        <v>295</v>
      </c>
      <c r="G96" s="3" t="s">
        <v>2228</v>
      </c>
      <c r="H96" s="3" t="s">
        <v>2228</v>
      </c>
    </row>
    <row r="97" spans="1:8" x14ac:dyDescent="0.2">
      <c r="A97" s="3" t="s">
        <v>296</v>
      </c>
      <c r="B97" s="3" t="s">
        <v>297</v>
      </c>
      <c r="C97" s="10" t="s">
        <v>2228</v>
      </c>
      <c r="D97" s="14">
        <v>43534</v>
      </c>
      <c r="E97" s="3" t="s">
        <v>151</v>
      </c>
      <c r="F97" s="3" t="s">
        <v>128</v>
      </c>
      <c r="G97" s="3" t="s">
        <v>2228</v>
      </c>
      <c r="H97" s="3" t="s">
        <v>2228</v>
      </c>
    </row>
    <row r="98" spans="1:8" x14ac:dyDescent="0.2">
      <c r="A98" s="3" t="s">
        <v>298</v>
      </c>
      <c r="B98" s="3" t="s">
        <v>299</v>
      </c>
      <c r="C98" s="10" t="s">
        <v>2228</v>
      </c>
      <c r="D98" s="14">
        <v>43535</v>
      </c>
      <c r="E98" s="3" t="s">
        <v>34</v>
      </c>
      <c r="F98" s="3" t="s">
        <v>35</v>
      </c>
      <c r="G98" s="3" t="s">
        <v>2228</v>
      </c>
      <c r="H98" s="3" t="s">
        <v>2228</v>
      </c>
    </row>
    <row r="99" spans="1:8" x14ac:dyDescent="0.2">
      <c r="A99" s="3" t="s">
        <v>300</v>
      </c>
      <c r="B99" s="3" t="s">
        <v>301</v>
      </c>
      <c r="C99" s="10" t="s">
        <v>2228</v>
      </c>
      <c r="D99" s="14">
        <v>43552</v>
      </c>
      <c r="E99" s="3" t="s">
        <v>42</v>
      </c>
      <c r="F99" s="3" t="s">
        <v>128</v>
      </c>
      <c r="G99" s="3" t="s">
        <v>2228</v>
      </c>
      <c r="H99" s="3" t="s">
        <v>2228</v>
      </c>
    </row>
    <row r="100" spans="1:8" x14ac:dyDescent="0.2">
      <c r="A100" s="3" t="s">
        <v>302</v>
      </c>
      <c r="B100" s="3" t="s">
        <v>303</v>
      </c>
      <c r="C100" s="10" t="s">
        <v>2228</v>
      </c>
      <c r="D100" s="14">
        <v>43553</v>
      </c>
      <c r="E100" s="3" t="s">
        <v>233</v>
      </c>
      <c r="F100" s="3" t="s">
        <v>128</v>
      </c>
      <c r="G100" s="3" t="s">
        <v>2228</v>
      </c>
      <c r="H100" s="3" t="s">
        <v>2228</v>
      </c>
    </row>
    <row r="101" spans="1:8" x14ac:dyDescent="0.2">
      <c r="A101" s="3" t="s">
        <v>304</v>
      </c>
      <c r="B101" s="3" t="s">
        <v>305</v>
      </c>
      <c r="C101" s="10" t="s">
        <v>2228</v>
      </c>
      <c r="D101" s="14">
        <v>43555</v>
      </c>
      <c r="E101" s="3" t="s">
        <v>34</v>
      </c>
      <c r="F101" s="3" t="s">
        <v>128</v>
      </c>
      <c r="G101" s="3" t="s">
        <v>2228</v>
      </c>
      <c r="H101" s="3" t="s">
        <v>2228</v>
      </c>
    </row>
    <row r="102" spans="1:8" x14ac:dyDescent="0.2">
      <c r="A102" s="3" t="s">
        <v>307</v>
      </c>
      <c r="B102" s="3" t="s">
        <v>308</v>
      </c>
      <c r="C102" s="10" t="s">
        <v>2228</v>
      </c>
      <c r="D102" s="14">
        <v>43562</v>
      </c>
      <c r="E102" s="3" t="s">
        <v>13</v>
      </c>
      <c r="F102" s="3" t="s">
        <v>295</v>
      </c>
      <c r="G102" s="3" t="s">
        <v>2228</v>
      </c>
      <c r="H102" s="3" t="s">
        <v>2228</v>
      </c>
    </row>
    <row r="103" spans="1:8" x14ac:dyDescent="0.2">
      <c r="A103" s="3" t="s">
        <v>309</v>
      </c>
      <c r="B103" s="3" t="s">
        <v>310</v>
      </c>
      <c r="C103" s="10" t="s">
        <v>2228</v>
      </c>
      <c r="D103" s="14">
        <v>43571</v>
      </c>
      <c r="E103" s="3" t="s">
        <v>151</v>
      </c>
      <c r="F103" s="3" t="s">
        <v>128</v>
      </c>
      <c r="G103" s="3" t="s">
        <v>2228</v>
      </c>
      <c r="H103" s="3" t="s">
        <v>2228</v>
      </c>
    </row>
    <row r="104" spans="1:8" x14ac:dyDescent="0.2">
      <c r="A104" s="3" t="s">
        <v>311</v>
      </c>
      <c r="B104" s="3" t="s">
        <v>312</v>
      </c>
      <c r="C104" s="10" t="s">
        <v>2228</v>
      </c>
      <c r="D104" s="14">
        <v>43571</v>
      </c>
      <c r="E104" s="3" t="s">
        <v>13</v>
      </c>
      <c r="F104" s="3" t="s">
        <v>295</v>
      </c>
      <c r="G104" s="3" t="s">
        <v>2228</v>
      </c>
      <c r="H104" s="3" t="s">
        <v>2228</v>
      </c>
    </row>
    <row r="105" spans="1:8" x14ac:dyDescent="0.2">
      <c r="A105" s="3" t="s">
        <v>313</v>
      </c>
      <c r="B105" s="3" t="s">
        <v>314</v>
      </c>
      <c r="C105" s="10" t="s">
        <v>2228</v>
      </c>
      <c r="D105" s="14">
        <v>43578</v>
      </c>
      <c r="E105" s="3" t="s">
        <v>34</v>
      </c>
      <c r="F105" s="3" t="s">
        <v>26</v>
      </c>
      <c r="G105" s="3" t="s">
        <v>2228</v>
      </c>
      <c r="H105" s="3" t="s">
        <v>2228</v>
      </c>
    </row>
    <row r="106" spans="1:8" x14ac:dyDescent="0.2">
      <c r="A106" s="3" t="s">
        <v>315</v>
      </c>
      <c r="B106" s="3" t="s">
        <v>316</v>
      </c>
      <c r="C106" s="10" t="s">
        <v>2228</v>
      </c>
      <c r="D106" s="14">
        <v>43581</v>
      </c>
      <c r="E106" s="3" t="s">
        <v>222</v>
      </c>
      <c r="F106" s="3" t="s">
        <v>61</v>
      </c>
      <c r="G106" s="3" t="s">
        <v>2228</v>
      </c>
      <c r="H106" s="3" t="s">
        <v>2228</v>
      </c>
    </row>
    <row r="107" spans="1:8" x14ac:dyDescent="0.2">
      <c r="A107" s="3" t="s">
        <v>318</v>
      </c>
      <c r="B107" s="3" t="s">
        <v>319</v>
      </c>
      <c r="C107" s="10" t="s">
        <v>2228</v>
      </c>
      <c r="D107" s="14">
        <v>43590</v>
      </c>
      <c r="E107" s="3" t="s">
        <v>42</v>
      </c>
      <c r="F107" s="3" t="s">
        <v>26</v>
      </c>
      <c r="G107" s="3" t="s">
        <v>2228</v>
      </c>
      <c r="H107" s="3" t="s">
        <v>2228</v>
      </c>
    </row>
    <row r="108" spans="1:8" x14ac:dyDescent="0.2">
      <c r="A108" s="3" t="s">
        <v>320</v>
      </c>
      <c r="B108" s="3" t="s">
        <v>321</v>
      </c>
      <c r="C108" s="10" t="s">
        <v>2228</v>
      </c>
      <c r="D108" s="14">
        <v>43596</v>
      </c>
      <c r="E108" s="3" t="s">
        <v>233</v>
      </c>
      <c r="F108" s="3" t="s">
        <v>295</v>
      </c>
      <c r="G108" s="3" t="s">
        <v>2228</v>
      </c>
      <c r="H108" s="3" t="s">
        <v>2228</v>
      </c>
    </row>
    <row r="109" spans="1:8" x14ac:dyDescent="0.2">
      <c r="A109" s="3" t="s">
        <v>322</v>
      </c>
      <c r="B109" s="3" t="s">
        <v>323</v>
      </c>
      <c r="C109" s="10" t="s">
        <v>2228</v>
      </c>
      <c r="D109" s="14">
        <v>43604</v>
      </c>
      <c r="E109" s="3" t="s">
        <v>324</v>
      </c>
      <c r="F109" s="3" t="s">
        <v>128</v>
      </c>
      <c r="G109" s="3" t="s">
        <v>2228</v>
      </c>
      <c r="H109" s="3" t="s">
        <v>2228</v>
      </c>
    </row>
    <row r="110" spans="1:8" x14ac:dyDescent="0.2">
      <c r="A110" s="3" t="s">
        <v>325</v>
      </c>
      <c r="B110" s="3" t="s">
        <v>326</v>
      </c>
      <c r="C110" s="10" t="s">
        <v>2228</v>
      </c>
      <c r="D110" s="14">
        <v>43609</v>
      </c>
      <c r="E110" s="3" t="s">
        <v>327</v>
      </c>
      <c r="F110" s="3" t="s">
        <v>128</v>
      </c>
      <c r="G110" s="3" t="s">
        <v>2228</v>
      </c>
      <c r="H110" s="3" t="s">
        <v>2228</v>
      </c>
    </row>
    <row r="111" spans="1:8" x14ac:dyDescent="0.2">
      <c r="A111" s="3" t="s">
        <v>328</v>
      </c>
      <c r="B111" s="3" t="s">
        <v>329</v>
      </c>
      <c r="C111" s="10" t="s">
        <v>2228</v>
      </c>
      <c r="D111" s="14">
        <v>43614</v>
      </c>
      <c r="E111" s="3" t="s">
        <v>34</v>
      </c>
      <c r="F111" s="3" t="s">
        <v>35</v>
      </c>
      <c r="G111" s="3" t="s">
        <v>2228</v>
      </c>
      <c r="H111" s="3" t="s">
        <v>2228</v>
      </c>
    </row>
    <row r="112" spans="1:8" x14ac:dyDescent="0.2">
      <c r="A112" s="3" t="s">
        <v>330</v>
      </c>
      <c r="B112" s="3" t="s">
        <v>331</v>
      </c>
      <c r="C112" s="10" t="s">
        <v>2228</v>
      </c>
      <c r="D112" s="14">
        <v>43614</v>
      </c>
      <c r="E112" s="3" t="s">
        <v>34</v>
      </c>
      <c r="F112" s="3" t="s">
        <v>128</v>
      </c>
      <c r="G112" s="3" t="s">
        <v>2228</v>
      </c>
      <c r="H112" s="3" t="s">
        <v>2228</v>
      </c>
    </row>
    <row r="113" spans="1:8" x14ac:dyDescent="0.2">
      <c r="A113" s="3" t="s">
        <v>332</v>
      </c>
      <c r="B113" s="3" t="s">
        <v>333</v>
      </c>
      <c r="C113" s="10" t="s">
        <v>2228</v>
      </c>
      <c r="D113" s="14">
        <v>43621</v>
      </c>
      <c r="E113" s="3" t="s">
        <v>151</v>
      </c>
      <c r="F113" s="3" t="s">
        <v>1091</v>
      </c>
      <c r="G113" s="3" t="s">
        <v>2228</v>
      </c>
      <c r="H113" s="3" t="s">
        <v>2228</v>
      </c>
    </row>
    <row r="114" spans="1:8" x14ac:dyDescent="0.2">
      <c r="A114" s="3" t="s">
        <v>334</v>
      </c>
      <c r="B114" s="3" t="s">
        <v>335</v>
      </c>
      <c r="C114" s="10" t="s">
        <v>2228</v>
      </c>
      <c r="D114" s="14">
        <v>43623</v>
      </c>
      <c r="E114" s="3" t="s">
        <v>197</v>
      </c>
      <c r="F114" s="3" t="s">
        <v>128</v>
      </c>
      <c r="G114" s="3" t="s">
        <v>2228</v>
      </c>
      <c r="H114" s="3" t="s">
        <v>2228</v>
      </c>
    </row>
    <row r="115" spans="1:8" x14ac:dyDescent="0.2">
      <c r="A115" s="3" t="s">
        <v>336</v>
      </c>
      <c r="B115" s="3" t="s">
        <v>337</v>
      </c>
      <c r="C115" s="10" t="s">
        <v>2228</v>
      </c>
      <c r="D115" s="14">
        <v>43636</v>
      </c>
      <c r="E115" s="3" t="s">
        <v>34</v>
      </c>
      <c r="F115" s="3" t="s">
        <v>128</v>
      </c>
      <c r="G115" s="3" t="s">
        <v>2228</v>
      </c>
      <c r="H115" s="3" t="s">
        <v>2228</v>
      </c>
    </row>
    <row r="116" spans="1:8" x14ac:dyDescent="0.2">
      <c r="A116" s="3" t="s">
        <v>338</v>
      </c>
      <c r="B116" s="3" t="s">
        <v>339</v>
      </c>
      <c r="C116" s="10" t="s">
        <v>2228</v>
      </c>
      <c r="D116" s="14">
        <v>43637</v>
      </c>
      <c r="E116" s="3" t="s">
        <v>340</v>
      </c>
      <c r="F116" s="3" t="s">
        <v>128</v>
      </c>
      <c r="G116" s="3" t="s">
        <v>2228</v>
      </c>
      <c r="H116" s="3" t="s">
        <v>2228</v>
      </c>
    </row>
    <row r="117" spans="1:8" x14ac:dyDescent="0.2">
      <c r="A117" s="3" t="s">
        <v>341</v>
      </c>
      <c r="B117" s="3" t="s">
        <v>342</v>
      </c>
      <c r="C117" s="10" t="s">
        <v>2228</v>
      </c>
      <c r="D117" s="14">
        <v>43637</v>
      </c>
      <c r="E117" s="3" t="s">
        <v>340</v>
      </c>
      <c r="F117" s="3" t="s">
        <v>35</v>
      </c>
      <c r="G117" s="3" t="s">
        <v>2228</v>
      </c>
      <c r="H117" s="3" t="s">
        <v>2228</v>
      </c>
    </row>
    <row r="118" spans="1:8" x14ac:dyDescent="0.2">
      <c r="A118" s="3" t="s">
        <v>343</v>
      </c>
      <c r="B118" s="3" t="s">
        <v>344</v>
      </c>
      <c r="C118" s="10" t="s">
        <v>2228</v>
      </c>
      <c r="D118" s="14">
        <v>43644</v>
      </c>
      <c r="E118" s="3" t="s">
        <v>94</v>
      </c>
      <c r="F118" s="3" t="s">
        <v>26</v>
      </c>
      <c r="G118" s="3" t="s">
        <v>2228</v>
      </c>
      <c r="H118" s="3" t="s">
        <v>2228</v>
      </c>
    </row>
    <row r="119" spans="1:8" x14ac:dyDescent="0.2">
      <c r="A119" s="3" t="s">
        <v>345</v>
      </c>
      <c r="B119" s="3" t="s">
        <v>346</v>
      </c>
      <c r="C119" s="10" t="s">
        <v>2228</v>
      </c>
      <c r="D119" s="14">
        <v>43647</v>
      </c>
      <c r="E119" s="3" t="s">
        <v>151</v>
      </c>
      <c r="F119" s="3" t="s">
        <v>128</v>
      </c>
      <c r="G119" s="3" t="s">
        <v>2228</v>
      </c>
      <c r="H119" s="3" t="s">
        <v>2228</v>
      </c>
    </row>
    <row r="120" spans="1:8" x14ac:dyDescent="0.2">
      <c r="A120" s="3" t="s">
        <v>347</v>
      </c>
      <c r="B120" s="3" t="s">
        <v>348</v>
      </c>
      <c r="C120" s="10" t="s">
        <v>2228</v>
      </c>
      <c r="D120" s="14">
        <v>43655</v>
      </c>
      <c r="E120" s="3" t="s">
        <v>349</v>
      </c>
      <c r="F120" s="3" t="s">
        <v>350</v>
      </c>
      <c r="G120" s="3" t="s">
        <v>2228</v>
      </c>
      <c r="H120" s="3" t="s">
        <v>2228</v>
      </c>
    </row>
    <row r="121" spans="1:8" x14ac:dyDescent="0.2">
      <c r="A121" s="3" t="s">
        <v>351</v>
      </c>
      <c r="B121" s="3" t="s">
        <v>352</v>
      </c>
      <c r="C121" s="10" t="s">
        <v>2228</v>
      </c>
      <c r="D121" s="14">
        <v>43657</v>
      </c>
      <c r="E121" s="3" t="s">
        <v>151</v>
      </c>
      <c r="F121" s="3" t="s">
        <v>26</v>
      </c>
      <c r="G121" s="3" t="s">
        <v>2228</v>
      </c>
      <c r="H121" s="3" t="s">
        <v>2228</v>
      </c>
    </row>
    <row r="122" spans="1:8" x14ac:dyDescent="0.2">
      <c r="A122" s="3" t="s">
        <v>353</v>
      </c>
      <c r="B122" s="3" t="s">
        <v>354</v>
      </c>
      <c r="C122" s="10" t="s">
        <v>2228</v>
      </c>
      <c r="D122" s="14">
        <v>43670</v>
      </c>
      <c r="E122" s="3" t="s">
        <v>151</v>
      </c>
      <c r="F122" s="3" t="s">
        <v>295</v>
      </c>
      <c r="G122" s="3" t="s">
        <v>2228</v>
      </c>
      <c r="H122" s="3" t="s">
        <v>2228</v>
      </c>
    </row>
    <row r="123" spans="1:8" x14ac:dyDescent="0.2">
      <c r="A123" s="3" t="s">
        <v>355</v>
      </c>
      <c r="B123" s="3" t="s">
        <v>356</v>
      </c>
      <c r="C123" s="10" t="s">
        <v>2228</v>
      </c>
      <c r="D123" s="14">
        <v>43671</v>
      </c>
      <c r="E123" s="3" t="s">
        <v>357</v>
      </c>
      <c r="F123" s="3" t="s">
        <v>128</v>
      </c>
      <c r="G123" s="3" t="s">
        <v>2228</v>
      </c>
      <c r="H123" s="3" t="s">
        <v>2228</v>
      </c>
    </row>
    <row r="124" spans="1:8" x14ac:dyDescent="0.2">
      <c r="A124" s="3" t="s">
        <v>358</v>
      </c>
      <c r="B124" s="3" t="s">
        <v>359</v>
      </c>
      <c r="C124" s="10" t="s">
        <v>2228</v>
      </c>
      <c r="D124" s="14">
        <v>43705</v>
      </c>
      <c r="E124" s="3" t="s">
        <v>13</v>
      </c>
      <c r="F124" s="3" t="s">
        <v>128</v>
      </c>
      <c r="G124" s="3" t="s">
        <v>2228</v>
      </c>
      <c r="H124" s="3" t="s">
        <v>2228</v>
      </c>
    </row>
    <row r="125" spans="1:8" x14ac:dyDescent="0.2">
      <c r="A125" s="3" t="s">
        <v>360</v>
      </c>
      <c r="B125" s="3" t="s">
        <v>361</v>
      </c>
      <c r="C125" s="10" t="s">
        <v>2228</v>
      </c>
      <c r="D125" s="14">
        <v>43707</v>
      </c>
      <c r="E125" s="3" t="s">
        <v>362</v>
      </c>
      <c r="F125" s="3" t="s">
        <v>61</v>
      </c>
      <c r="G125" s="3" t="s">
        <v>2228</v>
      </c>
      <c r="H125" s="3" t="s">
        <v>2228</v>
      </c>
    </row>
    <row r="126" spans="1:8" x14ac:dyDescent="0.2">
      <c r="A126" s="3" t="s">
        <v>363</v>
      </c>
      <c r="B126" s="3" t="s">
        <v>364</v>
      </c>
      <c r="C126" s="10" t="s">
        <v>2228</v>
      </c>
      <c r="D126" s="14">
        <v>43712</v>
      </c>
      <c r="E126" s="3" t="s">
        <v>34</v>
      </c>
      <c r="F126" s="3" t="s">
        <v>35</v>
      </c>
      <c r="G126" s="3" t="s">
        <v>2228</v>
      </c>
      <c r="H126" s="3" t="s">
        <v>2228</v>
      </c>
    </row>
    <row r="127" spans="1:8" x14ac:dyDescent="0.2">
      <c r="A127" s="3" t="s">
        <v>365</v>
      </c>
      <c r="B127" s="3" t="s">
        <v>366</v>
      </c>
      <c r="C127" s="10" t="s">
        <v>2228</v>
      </c>
      <c r="D127" s="14">
        <v>43715</v>
      </c>
      <c r="E127" s="3" t="s">
        <v>34</v>
      </c>
      <c r="F127" s="3" t="s">
        <v>128</v>
      </c>
      <c r="G127" s="3" t="s">
        <v>2228</v>
      </c>
      <c r="H127" s="3" t="s">
        <v>2228</v>
      </c>
    </row>
    <row r="128" spans="1:8" x14ac:dyDescent="0.2">
      <c r="A128" s="3" t="s">
        <v>367</v>
      </c>
      <c r="B128" s="3" t="s">
        <v>368</v>
      </c>
      <c r="C128" s="10" t="s">
        <v>2228</v>
      </c>
      <c r="D128" s="14">
        <v>43718</v>
      </c>
      <c r="E128" s="3" t="s">
        <v>34</v>
      </c>
      <c r="F128" s="3" t="s">
        <v>223</v>
      </c>
      <c r="G128" s="3" t="s">
        <v>2228</v>
      </c>
      <c r="H128" s="3" t="s">
        <v>2228</v>
      </c>
    </row>
    <row r="129" spans="1:8" x14ac:dyDescent="0.2">
      <c r="A129" s="3" t="s">
        <v>369</v>
      </c>
      <c r="B129" s="3" t="s">
        <v>370</v>
      </c>
      <c r="C129" s="10" t="s">
        <v>2228</v>
      </c>
      <c r="D129" s="14">
        <v>43723</v>
      </c>
      <c r="E129" s="3" t="s">
        <v>151</v>
      </c>
      <c r="F129" s="3" t="s">
        <v>128</v>
      </c>
      <c r="G129" s="3" t="s">
        <v>2228</v>
      </c>
      <c r="H129" s="3" t="s">
        <v>2228</v>
      </c>
    </row>
    <row r="130" spans="1:8" x14ac:dyDescent="0.2">
      <c r="A130" s="3" t="s">
        <v>371</v>
      </c>
      <c r="B130" s="3" t="s">
        <v>372</v>
      </c>
      <c r="C130" s="10" t="s">
        <v>2228</v>
      </c>
      <c r="D130" s="14">
        <v>43724</v>
      </c>
      <c r="E130" s="3" t="s">
        <v>34</v>
      </c>
      <c r="F130" s="3" t="s">
        <v>128</v>
      </c>
      <c r="G130" s="3" t="s">
        <v>2228</v>
      </c>
      <c r="H130" s="3" t="s">
        <v>2228</v>
      </c>
    </row>
    <row r="131" spans="1:8" x14ac:dyDescent="0.2">
      <c r="A131" s="3" t="s">
        <v>373</v>
      </c>
      <c r="B131" s="3" t="s">
        <v>374</v>
      </c>
      <c r="C131" s="10" t="s">
        <v>2228</v>
      </c>
      <c r="D131" s="14">
        <v>43725</v>
      </c>
      <c r="E131" s="3" t="s">
        <v>34</v>
      </c>
      <c r="F131" s="3" t="s">
        <v>147</v>
      </c>
      <c r="G131" s="3" t="s">
        <v>2228</v>
      </c>
      <c r="H131" s="3" t="s">
        <v>2228</v>
      </c>
    </row>
    <row r="132" spans="1:8" x14ac:dyDescent="0.2">
      <c r="A132" s="3" t="s">
        <v>375</v>
      </c>
      <c r="B132" s="3" t="s">
        <v>376</v>
      </c>
      <c r="C132" s="10" t="s">
        <v>2228</v>
      </c>
      <c r="D132" s="14">
        <v>43727</v>
      </c>
      <c r="E132" s="3" t="s">
        <v>377</v>
      </c>
      <c r="F132" s="3" t="s">
        <v>128</v>
      </c>
      <c r="G132" s="3" t="s">
        <v>2228</v>
      </c>
      <c r="H132" s="3" t="s">
        <v>2228</v>
      </c>
    </row>
    <row r="133" spans="1:8" x14ac:dyDescent="0.2">
      <c r="A133" s="3" t="s">
        <v>378</v>
      </c>
      <c r="B133" s="3" t="s">
        <v>379</v>
      </c>
      <c r="C133" s="10" t="s">
        <v>2228</v>
      </c>
      <c r="D133" s="14">
        <v>43732</v>
      </c>
      <c r="E133" s="3" t="s">
        <v>42</v>
      </c>
      <c r="F133" s="3" t="s">
        <v>128</v>
      </c>
      <c r="G133" s="3" t="s">
        <v>2228</v>
      </c>
      <c r="H133" s="3" t="s">
        <v>2228</v>
      </c>
    </row>
    <row r="134" spans="1:8" x14ac:dyDescent="0.2">
      <c r="A134" s="3" t="s">
        <v>380</v>
      </c>
      <c r="B134" s="3" t="s">
        <v>381</v>
      </c>
      <c r="C134" s="10" t="s">
        <v>2228</v>
      </c>
      <c r="D134" s="14">
        <v>43741</v>
      </c>
      <c r="E134" s="3" t="s">
        <v>382</v>
      </c>
      <c r="F134" s="3" t="s">
        <v>128</v>
      </c>
      <c r="G134" s="3" t="s">
        <v>2228</v>
      </c>
      <c r="H134" s="3" t="s">
        <v>2228</v>
      </c>
    </row>
    <row r="135" spans="1:8" x14ac:dyDescent="0.2">
      <c r="A135" s="3" t="s">
        <v>383</v>
      </c>
      <c r="B135" s="3" t="s">
        <v>384</v>
      </c>
      <c r="C135" s="10" t="s">
        <v>2228</v>
      </c>
      <c r="D135" s="14">
        <v>43749</v>
      </c>
      <c r="E135" s="3" t="s">
        <v>42</v>
      </c>
      <c r="F135" s="3" t="s">
        <v>128</v>
      </c>
      <c r="G135" s="3" t="s">
        <v>2228</v>
      </c>
      <c r="H135" s="3" t="s">
        <v>2228</v>
      </c>
    </row>
    <row r="136" spans="1:8" x14ac:dyDescent="0.2">
      <c r="A136" s="3" t="s">
        <v>385</v>
      </c>
      <c r="B136" s="3" t="s">
        <v>386</v>
      </c>
      <c r="C136" s="10" t="s">
        <v>2228</v>
      </c>
      <c r="D136" s="14">
        <v>43748</v>
      </c>
      <c r="E136" s="3" t="s">
        <v>387</v>
      </c>
      <c r="F136" s="3" t="s">
        <v>388</v>
      </c>
      <c r="G136" s="3" t="s">
        <v>2228</v>
      </c>
      <c r="H136" s="3" t="s">
        <v>2228</v>
      </c>
    </row>
    <row r="137" spans="1:8" x14ac:dyDescent="0.2">
      <c r="A137" s="3" t="s">
        <v>389</v>
      </c>
      <c r="B137" s="3" t="s">
        <v>390</v>
      </c>
      <c r="C137" s="10" t="s">
        <v>2228</v>
      </c>
      <c r="D137" s="14">
        <v>43752</v>
      </c>
      <c r="E137" s="3" t="s">
        <v>391</v>
      </c>
      <c r="F137" s="3" t="s">
        <v>1091</v>
      </c>
      <c r="G137" s="3" t="s">
        <v>2228</v>
      </c>
      <c r="H137" s="3" t="s">
        <v>2228</v>
      </c>
    </row>
    <row r="138" spans="1:8" x14ac:dyDescent="0.2">
      <c r="A138" s="3" t="s">
        <v>392</v>
      </c>
      <c r="B138" s="3" t="s">
        <v>393</v>
      </c>
      <c r="C138" s="10" t="s">
        <v>2228</v>
      </c>
      <c r="D138" s="14">
        <v>43752</v>
      </c>
      <c r="E138" s="3" t="s">
        <v>13</v>
      </c>
      <c r="F138" s="3" t="s">
        <v>128</v>
      </c>
      <c r="G138" s="3" t="s">
        <v>2228</v>
      </c>
      <c r="H138" s="3" t="s">
        <v>2228</v>
      </c>
    </row>
    <row r="139" spans="1:8" x14ac:dyDescent="0.2">
      <c r="A139" s="3" t="s">
        <v>394</v>
      </c>
      <c r="B139" s="3" t="s">
        <v>395</v>
      </c>
      <c r="C139" s="10" t="s">
        <v>2228</v>
      </c>
      <c r="D139" s="14">
        <v>43756</v>
      </c>
      <c r="E139" s="3" t="s">
        <v>34</v>
      </c>
      <c r="F139" s="3" t="s">
        <v>128</v>
      </c>
      <c r="G139" s="3" t="s">
        <v>2228</v>
      </c>
      <c r="H139" s="3" t="s">
        <v>2228</v>
      </c>
    </row>
    <row r="140" spans="1:8" x14ac:dyDescent="0.2">
      <c r="A140" s="3" t="s">
        <v>396</v>
      </c>
      <c r="B140" s="3" t="s">
        <v>397</v>
      </c>
      <c r="C140" s="10" t="s">
        <v>2228</v>
      </c>
      <c r="D140" s="14">
        <v>43773</v>
      </c>
      <c r="E140" s="3" t="s">
        <v>398</v>
      </c>
      <c r="F140" s="3" t="s">
        <v>128</v>
      </c>
      <c r="G140" s="3" t="s">
        <v>2228</v>
      </c>
      <c r="H140" s="3" t="s">
        <v>2228</v>
      </c>
    </row>
    <row r="141" spans="1:8" x14ac:dyDescent="0.2">
      <c r="A141" s="3" t="s">
        <v>399</v>
      </c>
      <c r="B141" s="3" t="s">
        <v>400</v>
      </c>
      <c r="C141" s="10" t="s">
        <v>2228</v>
      </c>
      <c r="D141" s="14">
        <v>43774</v>
      </c>
      <c r="E141" s="3" t="s">
        <v>34</v>
      </c>
      <c r="F141" s="3" t="s">
        <v>35</v>
      </c>
      <c r="G141" s="3" t="s">
        <v>2228</v>
      </c>
      <c r="H141" s="3" t="s">
        <v>2228</v>
      </c>
    </row>
    <row r="142" spans="1:8" x14ac:dyDescent="0.2">
      <c r="A142" s="3" t="s">
        <v>401</v>
      </c>
      <c r="B142" s="3" t="s">
        <v>402</v>
      </c>
      <c r="C142" s="10" t="s">
        <v>2228</v>
      </c>
      <c r="D142" s="14">
        <v>43776</v>
      </c>
      <c r="E142" s="3" t="s">
        <v>294</v>
      </c>
      <c r="F142" s="3" t="s">
        <v>128</v>
      </c>
      <c r="G142" s="3" t="s">
        <v>2228</v>
      </c>
      <c r="H142" s="3" t="s">
        <v>2228</v>
      </c>
    </row>
    <row r="143" spans="1:8" x14ac:dyDescent="0.2">
      <c r="A143" s="3" t="s">
        <v>404</v>
      </c>
      <c r="B143" s="3" t="s">
        <v>405</v>
      </c>
      <c r="C143" s="10" t="s">
        <v>2228</v>
      </c>
      <c r="D143" s="14">
        <v>43783</v>
      </c>
      <c r="E143" s="3" t="s">
        <v>42</v>
      </c>
      <c r="F143" s="3" t="s">
        <v>128</v>
      </c>
      <c r="G143" s="3" t="s">
        <v>2228</v>
      </c>
      <c r="H143" s="3" t="s">
        <v>2228</v>
      </c>
    </row>
    <row r="144" spans="1:8" x14ac:dyDescent="0.2">
      <c r="A144" s="3" t="s">
        <v>406</v>
      </c>
      <c r="B144" s="3" t="s">
        <v>407</v>
      </c>
      <c r="C144" s="10" t="s">
        <v>2228</v>
      </c>
      <c r="D144" s="14">
        <v>43787</v>
      </c>
      <c r="E144" s="3" t="s">
        <v>13</v>
      </c>
      <c r="F144" s="3" t="s">
        <v>128</v>
      </c>
      <c r="G144" s="3" t="s">
        <v>2228</v>
      </c>
      <c r="H144" s="3" t="s">
        <v>2228</v>
      </c>
    </row>
    <row r="145" spans="1:8" x14ac:dyDescent="0.2">
      <c r="A145" s="3" t="s">
        <v>408</v>
      </c>
      <c r="B145" s="3" t="s">
        <v>409</v>
      </c>
      <c r="C145" s="10" t="s">
        <v>2228</v>
      </c>
      <c r="D145" s="14">
        <v>43789</v>
      </c>
      <c r="E145" s="3" t="s">
        <v>13</v>
      </c>
      <c r="F145" s="3" t="s">
        <v>128</v>
      </c>
      <c r="G145" s="3" t="s">
        <v>2228</v>
      </c>
      <c r="H145" s="3" t="s">
        <v>2228</v>
      </c>
    </row>
    <row r="146" spans="1:8" x14ac:dyDescent="0.2">
      <c r="A146" s="3" t="s">
        <v>410</v>
      </c>
      <c r="B146" s="3" t="s">
        <v>411</v>
      </c>
      <c r="C146" s="10" t="s">
        <v>2228</v>
      </c>
      <c r="D146" s="14">
        <v>43792</v>
      </c>
      <c r="E146" s="3" t="s">
        <v>34</v>
      </c>
      <c r="F146" s="3" t="s">
        <v>35</v>
      </c>
      <c r="G146" s="3" t="s">
        <v>2228</v>
      </c>
      <c r="H146" s="3" t="s">
        <v>2228</v>
      </c>
    </row>
    <row r="147" spans="1:8" x14ac:dyDescent="0.2">
      <c r="A147" s="3" t="s">
        <v>412</v>
      </c>
      <c r="B147" s="3" t="s">
        <v>413</v>
      </c>
      <c r="C147" s="10" t="s">
        <v>2228</v>
      </c>
      <c r="D147" s="14">
        <v>43792</v>
      </c>
      <c r="E147" s="3" t="s">
        <v>42</v>
      </c>
      <c r="F147" s="3" t="s">
        <v>128</v>
      </c>
      <c r="G147" s="3" t="s">
        <v>2228</v>
      </c>
      <c r="H147" s="3" t="s">
        <v>2228</v>
      </c>
    </row>
    <row r="148" spans="1:8" x14ac:dyDescent="0.2">
      <c r="A148" s="3" t="s">
        <v>414</v>
      </c>
      <c r="B148" s="3" t="s">
        <v>415</v>
      </c>
      <c r="C148" s="10" t="s">
        <v>2228</v>
      </c>
      <c r="D148" s="14">
        <v>43792</v>
      </c>
      <c r="E148" s="3" t="s">
        <v>34</v>
      </c>
      <c r="F148" s="3" t="s">
        <v>128</v>
      </c>
      <c r="G148" s="3" t="s">
        <v>2228</v>
      </c>
      <c r="H148" s="3" t="s">
        <v>2228</v>
      </c>
    </row>
    <row r="149" spans="1:8" x14ac:dyDescent="0.2">
      <c r="A149" s="3" t="s">
        <v>416</v>
      </c>
      <c r="B149" s="3" t="s">
        <v>417</v>
      </c>
      <c r="C149" s="10" t="s">
        <v>2228</v>
      </c>
      <c r="D149" s="14">
        <v>43794</v>
      </c>
      <c r="E149" s="3" t="s">
        <v>42</v>
      </c>
      <c r="F149" s="3" t="s">
        <v>35</v>
      </c>
      <c r="G149" s="3" t="s">
        <v>2228</v>
      </c>
      <c r="H149" s="3" t="s">
        <v>2228</v>
      </c>
    </row>
    <row r="150" spans="1:8" x14ac:dyDescent="0.2">
      <c r="A150" s="3" t="s">
        <v>418</v>
      </c>
      <c r="B150" s="3" t="s">
        <v>419</v>
      </c>
      <c r="C150" s="10" t="s">
        <v>2228</v>
      </c>
      <c r="D150" s="14">
        <v>43795</v>
      </c>
      <c r="E150" s="3" t="s">
        <v>110</v>
      </c>
      <c r="F150" s="3" t="s">
        <v>128</v>
      </c>
      <c r="G150" s="3" t="s">
        <v>2228</v>
      </c>
      <c r="H150" s="3" t="s">
        <v>2228</v>
      </c>
    </row>
    <row r="151" spans="1:8" x14ac:dyDescent="0.2">
      <c r="A151" s="3" t="s">
        <v>420</v>
      </c>
      <c r="B151" s="3" t="s">
        <v>421</v>
      </c>
      <c r="C151" s="10" t="s">
        <v>2228</v>
      </c>
      <c r="D151" s="14">
        <v>43796</v>
      </c>
      <c r="E151" s="3" t="s">
        <v>110</v>
      </c>
      <c r="F151" s="3" t="s">
        <v>35</v>
      </c>
      <c r="G151" s="3" t="s">
        <v>2228</v>
      </c>
      <c r="H151" s="3" t="s">
        <v>2228</v>
      </c>
    </row>
    <row r="152" spans="1:8" x14ac:dyDescent="0.2">
      <c r="A152" s="3" t="s">
        <v>422</v>
      </c>
      <c r="B152" s="3" t="s">
        <v>423</v>
      </c>
      <c r="C152" s="10" t="s">
        <v>2228</v>
      </c>
      <c r="D152" s="14">
        <v>43798</v>
      </c>
      <c r="E152" s="3" t="s">
        <v>34</v>
      </c>
      <c r="F152" s="3" t="s">
        <v>128</v>
      </c>
      <c r="G152" s="3" t="s">
        <v>2228</v>
      </c>
      <c r="H152" s="3" t="s">
        <v>2228</v>
      </c>
    </row>
    <row r="153" spans="1:8" x14ac:dyDescent="0.2">
      <c r="A153" s="3" t="s">
        <v>424</v>
      </c>
      <c r="B153" s="3" t="s">
        <v>425</v>
      </c>
      <c r="C153" s="10" t="s">
        <v>2228</v>
      </c>
      <c r="D153" s="14">
        <v>43799</v>
      </c>
      <c r="E153" s="3" t="s">
        <v>13</v>
      </c>
      <c r="F153" s="3" t="s">
        <v>128</v>
      </c>
      <c r="G153" s="3" t="s">
        <v>2228</v>
      </c>
      <c r="H153" s="3" t="s">
        <v>2228</v>
      </c>
    </row>
    <row r="154" spans="1:8" x14ac:dyDescent="0.2">
      <c r="A154" s="3" t="s">
        <v>426</v>
      </c>
      <c r="B154" s="3" t="s">
        <v>427</v>
      </c>
      <c r="C154" s="10" t="s">
        <v>2228</v>
      </c>
      <c r="D154" s="14">
        <v>43801</v>
      </c>
      <c r="E154" s="3" t="s">
        <v>428</v>
      </c>
      <c r="F154" s="3" t="s">
        <v>128</v>
      </c>
      <c r="G154" s="3" t="s">
        <v>2228</v>
      </c>
      <c r="H154" s="3" t="s">
        <v>2228</v>
      </c>
    </row>
    <row r="155" spans="1:8" x14ac:dyDescent="0.2">
      <c r="A155" s="3" t="s">
        <v>429</v>
      </c>
      <c r="B155" s="3" t="s">
        <v>430</v>
      </c>
      <c r="C155" s="10" t="s">
        <v>2228</v>
      </c>
      <c r="D155" s="14">
        <v>43804</v>
      </c>
      <c r="E155" s="3" t="s">
        <v>34</v>
      </c>
      <c r="F155" s="3" t="s">
        <v>35</v>
      </c>
      <c r="G155" s="3" t="s">
        <v>2228</v>
      </c>
      <c r="H155" s="3" t="s">
        <v>2228</v>
      </c>
    </row>
    <row r="156" spans="1:8" x14ac:dyDescent="0.2">
      <c r="A156" s="3" t="s">
        <v>432</v>
      </c>
      <c r="B156" s="3" t="s">
        <v>433</v>
      </c>
      <c r="C156" s="10" t="s">
        <v>2228</v>
      </c>
      <c r="D156" s="14">
        <v>43809</v>
      </c>
      <c r="E156" s="3" t="s">
        <v>434</v>
      </c>
      <c r="F156" s="3" t="s">
        <v>128</v>
      </c>
      <c r="G156" s="3" t="s">
        <v>2228</v>
      </c>
      <c r="H156" s="3" t="s">
        <v>2228</v>
      </c>
    </row>
    <row r="157" spans="1:8" x14ac:dyDescent="0.2">
      <c r="A157" s="3" t="s">
        <v>435</v>
      </c>
      <c r="B157" s="3" t="s">
        <v>436</v>
      </c>
      <c r="C157" s="10" t="s">
        <v>2228</v>
      </c>
      <c r="D157" s="14">
        <v>43809</v>
      </c>
      <c r="E157" s="3" t="s">
        <v>434</v>
      </c>
      <c r="F157" s="3" t="s">
        <v>35</v>
      </c>
      <c r="G157" s="3" t="s">
        <v>2228</v>
      </c>
      <c r="H157" s="3" t="s">
        <v>2228</v>
      </c>
    </row>
    <row r="158" spans="1:8" x14ac:dyDescent="0.2">
      <c r="A158" s="3" t="s">
        <v>437</v>
      </c>
      <c r="B158" s="3" t="s">
        <v>438</v>
      </c>
      <c r="C158" s="10" t="s">
        <v>2228</v>
      </c>
      <c r="D158" s="14">
        <v>43826</v>
      </c>
      <c r="E158" s="3" t="s">
        <v>42</v>
      </c>
      <c r="F158" s="3" t="s">
        <v>35</v>
      </c>
      <c r="G158" s="3" t="s">
        <v>2228</v>
      </c>
      <c r="H158" s="3" t="s">
        <v>2228</v>
      </c>
    </row>
    <row r="159" spans="1:8" x14ac:dyDescent="0.2">
      <c r="A159" s="3" t="s">
        <v>440</v>
      </c>
      <c r="B159" s="3" t="s">
        <v>441</v>
      </c>
      <c r="C159" s="10" t="s">
        <v>2228</v>
      </c>
      <c r="D159" s="14">
        <v>43831</v>
      </c>
      <c r="E159" s="3" t="s">
        <v>34</v>
      </c>
      <c r="F159" s="3" t="s">
        <v>128</v>
      </c>
      <c r="G159" s="3" t="s">
        <v>2228</v>
      </c>
      <c r="H159" s="3" t="s">
        <v>2228</v>
      </c>
    </row>
    <row r="160" spans="1:8" x14ac:dyDescent="0.2">
      <c r="A160" s="3" t="s">
        <v>442</v>
      </c>
      <c r="B160" s="3" t="s">
        <v>443</v>
      </c>
      <c r="C160" s="10" t="s">
        <v>2228</v>
      </c>
      <c r="D160" s="14">
        <v>43836</v>
      </c>
      <c r="E160" s="3" t="s">
        <v>34</v>
      </c>
      <c r="F160" s="3" t="s">
        <v>128</v>
      </c>
      <c r="G160" s="3" t="s">
        <v>2228</v>
      </c>
      <c r="H160" s="3" t="s">
        <v>2228</v>
      </c>
    </row>
    <row r="161" spans="1:8" x14ac:dyDescent="0.2">
      <c r="A161" s="3" t="s">
        <v>444</v>
      </c>
      <c r="B161" s="3" t="s">
        <v>445</v>
      </c>
      <c r="C161" s="10" t="s">
        <v>2228</v>
      </c>
      <c r="D161" s="14">
        <v>43837</v>
      </c>
      <c r="E161" s="3" t="s">
        <v>34</v>
      </c>
      <c r="F161" s="3" t="s">
        <v>128</v>
      </c>
      <c r="G161" s="3" t="s">
        <v>2228</v>
      </c>
      <c r="H161" s="3" t="s">
        <v>2228</v>
      </c>
    </row>
    <row r="162" spans="1:8" x14ac:dyDescent="0.2">
      <c r="A162" s="3" t="s">
        <v>446</v>
      </c>
      <c r="B162" s="3" t="s">
        <v>447</v>
      </c>
      <c r="C162" s="10" t="s">
        <v>2228</v>
      </c>
      <c r="D162" s="14">
        <v>43842</v>
      </c>
      <c r="E162" s="3" t="s">
        <v>34</v>
      </c>
      <c r="F162" s="3" t="s">
        <v>128</v>
      </c>
      <c r="G162" s="3" t="s">
        <v>2228</v>
      </c>
      <c r="H162" s="3" t="s">
        <v>2228</v>
      </c>
    </row>
    <row r="163" spans="1:8" x14ac:dyDescent="0.2">
      <c r="A163" s="3" t="s">
        <v>448</v>
      </c>
      <c r="B163" s="3" t="s">
        <v>449</v>
      </c>
      <c r="C163" s="10" t="s">
        <v>2228</v>
      </c>
      <c r="D163" s="14">
        <v>43846</v>
      </c>
      <c r="E163" s="3" t="s">
        <v>13</v>
      </c>
      <c r="F163" s="3" t="s">
        <v>128</v>
      </c>
      <c r="G163" s="3" t="s">
        <v>2228</v>
      </c>
      <c r="H163" s="3" t="s">
        <v>2228</v>
      </c>
    </row>
    <row r="164" spans="1:8" x14ac:dyDescent="0.2">
      <c r="A164" s="3" t="s">
        <v>450</v>
      </c>
      <c r="B164" s="3" t="s">
        <v>451</v>
      </c>
      <c r="C164" s="10" t="s">
        <v>2228</v>
      </c>
      <c r="D164" s="14">
        <v>43847</v>
      </c>
      <c r="E164" s="3" t="s">
        <v>178</v>
      </c>
      <c r="F164" s="3" t="s">
        <v>128</v>
      </c>
      <c r="G164" s="3" t="s">
        <v>2228</v>
      </c>
      <c r="H164" s="3" t="s">
        <v>2228</v>
      </c>
    </row>
    <row r="165" spans="1:8" x14ac:dyDescent="0.2">
      <c r="A165" s="3" t="s">
        <v>452</v>
      </c>
      <c r="B165" s="3" t="s">
        <v>453</v>
      </c>
      <c r="C165" s="10" t="s">
        <v>2228</v>
      </c>
      <c r="D165" s="14">
        <v>43846</v>
      </c>
      <c r="E165" s="3" t="s">
        <v>13</v>
      </c>
      <c r="F165" s="3" t="s">
        <v>128</v>
      </c>
      <c r="G165" s="3" t="s">
        <v>2228</v>
      </c>
      <c r="H165" s="3" t="s">
        <v>2228</v>
      </c>
    </row>
    <row r="166" spans="1:8" x14ac:dyDescent="0.2">
      <c r="A166" s="3" t="s">
        <v>454</v>
      </c>
      <c r="B166" s="3" t="s">
        <v>455</v>
      </c>
      <c r="C166" s="10" t="s">
        <v>2228</v>
      </c>
      <c r="D166" s="14">
        <v>43851</v>
      </c>
      <c r="E166" s="3" t="s">
        <v>42</v>
      </c>
      <c r="F166" s="3" t="s">
        <v>128</v>
      </c>
      <c r="G166" s="3" t="s">
        <v>2228</v>
      </c>
      <c r="H166" s="3" t="s">
        <v>2228</v>
      </c>
    </row>
    <row r="167" spans="1:8" x14ac:dyDescent="0.2">
      <c r="A167" s="3" t="s">
        <v>456</v>
      </c>
      <c r="B167" s="3" t="s">
        <v>457</v>
      </c>
      <c r="C167" s="10" t="s">
        <v>2228</v>
      </c>
      <c r="D167" s="14">
        <v>43851</v>
      </c>
      <c r="E167" s="3" t="s">
        <v>34</v>
      </c>
      <c r="F167" s="3" t="s">
        <v>128</v>
      </c>
      <c r="G167" s="3" t="s">
        <v>2228</v>
      </c>
      <c r="H167" s="3" t="s">
        <v>2228</v>
      </c>
    </row>
    <row r="168" spans="1:8" x14ac:dyDescent="0.2">
      <c r="A168" s="3" t="s">
        <v>458</v>
      </c>
      <c r="B168" s="3" t="s">
        <v>459</v>
      </c>
      <c r="C168" s="10" t="s">
        <v>2228</v>
      </c>
      <c r="D168" s="14">
        <v>43854</v>
      </c>
      <c r="E168" s="3" t="s">
        <v>197</v>
      </c>
      <c r="F168" s="3" t="s">
        <v>26</v>
      </c>
      <c r="G168" s="3" t="s">
        <v>2228</v>
      </c>
      <c r="H168" s="3" t="s">
        <v>2228</v>
      </c>
    </row>
    <row r="169" spans="1:8" x14ac:dyDescent="0.2">
      <c r="A169" s="3" t="s">
        <v>460</v>
      </c>
      <c r="B169" s="3" t="s">
        <v>461</v>
      </c>
      <c r="C169" s="10" t="s">
        <v>2228</v>
      </c>
      <c r="D169" s="14">
        <v>43855</v>
      </c>
      <c r="E169" s="3" t="s">
        <v>34</v>
      </c>
      <c r="F169" s="3" t="s">
        <v>35</v>
      </c>
      <c r="G169" s="3" t="s">
        <v>2228</v>
      </c>
      <c r="H169" s="3" t="s">
        <v>2228</v>
      </c>
    </row>
    <row r="170" spans="1:8" x14ac:dyDescent="0.2">
      <c r="A170" s="3" t="s">
        <v>462</v>
      </c>
      <c r="B170" s="3" t="s">
        <v>463</v>
      </c>
      <c r="C170" s="10" t="s">
        <v>2228</v>
      </c>
      <c r="D170" s="14">
        <v>43857</v>
      </c>
      <c r="E170" s="3" t="s">
        <v>464</v>
      </c>
      <c r="F170" s="3" t="s">
        <v>26</v>
      </c>
      <c r="G170" s="3" t="s">
        <v>2228</v>
      </c>
      <c r="H170" s="3" t="s">
        <v>2228</v>
      </c>
    </row>
    <row r="171" spans="1:8" x14ac:dyDescent="0.2">
      <c r="A171" s="3" t="s">
        <v>465</v>
      </c>
      <c r="B171" s="3" t="s">
        <v>466</v>
      </c>
      <c r="C171" s="10" t="s">
        <v>2228</v>
      </c>
      <c r="D171" s="14">
        <v>43862</v>
      </c>
      <c r="E171" s="3" t="s">
        <v>42</v>
      </c>
      <c r="F171" s="3" t="s">
        <v>128</v>
      </c>
      <c r="G171" s="3" t="s">
        <v>2228</v>
      </c>
      <c r="H171" s="3" t="s">
        <v>2228</v>
      </c>
    </row>
    <row r="172" spans="1:8" x14ac:dyDescent="0.2">
      <c r="A172" s="3" t="s">
        <v>467</v>
      </c>
      <c r="B172" s="3" t="s">
        <v>468</v>
      </c>
      <c r="C172" s="10" t="s">
        <v>2228</v>
      </c>
      <c r="D172" s="14">
        <v>43875</v>
      </c>
      <c r="E172" s="3" t="s">
        <v>34</v>
      </c>
      <c r="F172" s="3" t="s">
        <v>128</v>
      </c>
      <c r="G172" s="3" t="s">
        <v>2228</v>
      </c>
      <c r="H172" s="3" t="s">
        <v>2228</v>
      </c>
    </row>
    <row r="173" spans="1:8" x14ac:dyDescent="0.2">
      <c r="A173" s="3" t="s">
        <v>469</v>
      </c>
      <c r="B173" s="3" t="s">
        <v>470</v>
      </c>
      <c r="C173" s="10" t="s">
        <v>2228</v>
      </c>
      <c r="D173" s="14">
        <v>43870</v>
      </c>
      <c r="E173" s="3" t="s">
        <v>151</v>
      </c>
      <c r="F173" s="3" t="s">
        <v>2227</v>
      </c>
      <c r="G173" s="3" t="s">
        <v>2228</v>
      </c>
      <c r="H173" s="3" t="s">
        <v>2228</v>
      </c>
    </row>
    <row r="174" spans="1:8" x14ac:dyDescent="0.2">
      <c r="A174" s="3" t="s">
        <v>471</v>
      </c>
      <c r="B174" s="3" t="s">
        <v>472</v>
      </c>
      <c r="C174" s="10" t="s">
        <v>2228</v>
      </c>
      <c r="D174" s="14">
        <v>43875</v>
      </c>
      <c r="E174" s="3" t="s">
        <v>34</v>
      </c>
      <c r="F174" s="3" t="s">
        <v>35</v>
      </c>
      <c r="G174" s="3" t="s">
        <v>2228</v>
      </c>
      <c r="H174" s="3" t="s">
        <v>2228</v>
      </c>
    </row>
    <row r="175" spans="1:8" x14ac:dyDescent="0.2">
      <c r="A175" s="3" t="s">
        <v>473</v>
      </c>
      <c r="B175" s="3" t="s">
        <v>474</v>
      </c>
      <c r="C175" s="10" t="s">
        <v>2228</v>
      </c>
      <c r="D175" s="14">
        <v>43887</v>
      </c>
      <c r="E175" s="3" t="s">
        <v>34</v>
      </c>
      <c r="F175" s="3" t="s">
        <v>128</v>
      </c>
      <c r="G175" s="3" t="s">
        <v>2228</v>
      </c>
      <c r="H175" s="3" t="s">
        <v>2228</v>
      </c>
    </row>
    <row r="176" spans="1:8" x14ac:dyDescent="0.2">
      <c r="A176" s="3" t="s">
        <v>475</v>
      </c>
      <c r="B176" s="3" t="s">
        <v>476</v>
      </c>
      <c r="C176" s="10" t="s">
        <v>2228</v>
      </c>
      <c r="D176" s="14">
        <v>43887</v>
      </c>
      <c r="E176" s="3" t="s">
        <v>110</v>
      </c>
      <c r="F176" s="3" t="s">
        <v>35</v>
      </c>
      <c r="G176" s="3" t="s">
        <v>2228</v>
      </c>
      <c r="H176" s="3" t="s">
        <v>2228</v>
      </c>
    </row>
    <row r="177" spans="1:8" x14ac:dyDescent="0.2">
      <c r="A177" s="3" t="s">
        <v>477</v>
      </c>
      <c r="B177" s="3" t="s">
        <v>478</v>
      </c>
      <c r="C177" s="10" t="s">
        <v>2228</v>
      </c>
      <c r="D177" s="14">
        <v>43889</v>
      </c>
      <c r="E177" s="3" t="s">
        <v>479</v>
      </c>
      <c r="F177" s="3" t="s">
        <v>265</v>
      </c>
      <c r="G177" s="3" t="s">
        <v>2228</v>
      </c>
      <c r="H177" s="3" t="s">
        <v>2228</v>
      </c>
    </row>
    <row r="178" spans="1:8" x14ac:dyDescent="0.2">
      <c r="A178" s="3" t="s">
        <v>480</v>
      </c>
      <c r="B178" s="3" t="s">
        <v>481</v>
      </c>
      <c r="C178" s="10" t="s">
        <v>2228</v>
      </c>
      <c r="D178" s="14">
        <v>43866</v>
      </c>
      <c r="E178" s="3" t="s">
        <v>120</v>
      </c>
      <c r="F178" s="3" t="s">
        <v>128</v>
      </c>
      <c r="G178" s="3" t="s">
        <v>2228</v>
      </c>
      <c r="H178" s="3" t="s">
        <v>2228</v>
      </c>
    </row>
    <row r="179" spans="1:8" x14ac:dyDescent="0.2">
      <c r="A179" s="3" t="s">
        <v>482</v>
      </c>
      <c r="B179" s="3" t="s">
        <v>483</v>
      </c>
      <c r="C179" s="10" t="s">
        <v>2228</v>
      </c>
      <c r="D179" s="14">
        <v>43864</v>
      </c>
      <c r="E179" s="3" t="s">
        <v>233</v>
      </c>
      <c r="F179" s="3" t="s">
        <v>61</v>
      </c>
      <c r="G179" s="3" t="s">
        <v>2228</v>
      </c>
      <c r="H179" s="3" t="s">
        <v>2228</v>
      </c>
    </row>
    <row r="180" spans="1:8" x14ac:dyDescent="0.2">
      <c r="A180" s="3" t="s">
        <v>484</v>
      </c>
      <c r="B180" s="3" t="s">
        <v>485</v>
      </c>
      <c r="C180" s="10" t="s">
        <v>2228</v>
      </c>
      <c r="D180" s="14">
        <v>43918</v>
      </c>
      <c r="E180" s="3" t="s">
        <v>13</v>
      </c>
      <c r="F180" s="3" t="s">
        <v>128</v>
      </c>
      <c r="G180" s="3" t="s">
        <v>2228</v>
      </c>
      <c r="H180" s="3" t="s">
        <v>2228</v>
      </c>
    </row>
    <row r="181" spans="1:8" x14ac:dyDescent="0.2">
      <c r="A181" s="3" t="s">
        <v>486</v>
      </c>
      <c r="B181" s="3" t="s">
        <v>487</v>
      </c>
      <c r="C181" s="10" t="s">
        <v>2228</v>
      </c>
      <c r="D181" s="14">
        <v>43922</v>
      </c>
      <c r="E181" s="3" t="s">
        <v>42</v>
      </c>
      <c r="F181" s="3" t="s">
        <v>128</v>
      </c>
      <c r="G181" s="3" t="s">
        <v>2228</v>
      </c>
      <c r="H181" s="3" t="s">
        <v>2228</v>
      </c>
    </row>
    <row r="182" spans="1:8" x14ac:dyDescent="0.2">
      <c r="A182" s="3" t="s">
        <v>488</v>
      </c>
      <c r="B182" s="3" t="s">
        <v>489</v>
      </c>
      <c r="C182" s="10" t="s">
        <v>2228</v>
      </c>
      <c r="D182" s="14">
        <v>43926</v>
      </c>
      <c r="E182" s="3" t="s">
        <v>490</v>
      </c>
      <c r="F182" s="3" t="s">
        <v>61</v>
      </c>
      <c r="G182" s="3" t="s">
        <v>2228</v>
      </c>
      <c r="H182" s="3" t="s">
        <v>2228</v>
      </c>
    </row>
    <row r="183" spans="1:8" x14ac:dyDescent="0.2">
      <c r="A183" s="3" t="s">
        <v>491</v>
      </c>
      <c r="B183" s="3" t="s">
        <v>492</v>
      </c>
      <c r="C183" s="10" t="s">
        <v>2228</v>
      </c>
      <c r="D183" s="14">
        <v>43926</v>
      </c>
      <c r="E183" s="3" t="s">
        <v>490</v>
      </c>
      <c r="F183" s="3" t="s">
        <v>493</v>
      </c>
      <c r="G183" s="3" t="s">
        <v>2228</v>
      </c>
      <c r="H183" s="3" t="s">
        <v>2228</v>
      </c>
    </row>
    <row r="184" spans="1:8" x14ac:dyDescent="0.2">
      <c r="A184" s="3" t="s">
        <v>494</v>
      </c>
      <c r="B184" s="3" t="s">
        <v>495</v>
      </c>
      <c r="C184" s="10" t="s">
        <v>2228</v>
      </c>
      <c r="D184" s="14">
        <v>43929</v>
      </c>
      <c r="E184" s="3" t="s">
        <v>233</v>
      </c>
      <c r="F184" s="3" t="s">
        <v>128</v>
      </c>
      <c r="G184" s="3" t="s">
        <v>2228</v>
      </c>
      <c r="H184" s="3" t="s">
        <v>2228</v>
      </c>
    </row>
    <row r="185" spans="1:8" x14ac:dyDescent="0.2">
      <c r="A185" s="3" t="s">
        <v>496</v>
      </c>
      <c r="B185" s="3" t="s">
        <v>497</v>
      </c>
      <c r="C185" s="10" t="s">
        <v>2228</v>
      </c>
      <c r="D185" s="14">
        <v>43936</v>
      </c>
      <c r="E185" s="3" t="s">
        <v>34</v>
      </c>
      <c r="F185" s="3" t="s">
        <v>35</v>
      </c>
      <c r="G185" s="3" t="s">
        <v>2228</v>
      </c>
      <c r="H185" s="3" t="s">
        <v>2228</v>
      </c>
    </row>
    <row r="186" spans="1:8" x14ac:dyDescent="0.2">
      <c r="A186" s="3" t="s">
        <v>498</v>
      </c>
      <c r="B186" s="3" t="s">
        <v>499</v>
      </c>
      <c r="C186" s="10" t="s">
        <v>2228</v>
      </c>
      <c r="D186" s="14">
        <v>43940</v>
      </c>
      <c r="E186" s="3" t="s">
        <v>151</v>
      </c>
      <c r="F186" s="3" t="s">
        <v>61</v>
      </c>
      <c r="G186" s="3" t="s">
        <v>2228</v>
      </c>
      <c r="H186" s="3" t="s">
        <v>2228</v>
      </c>
    </row>
    <row r="187" spans="1:8" x14ac:dyDescent="0.2">
      <c r="A187" s="3" t="s">
        <v>500</v>
      </c>
      <c r="B187" s="3" t="s">
        <v>501</v>
      </c>
      <c r="C187" s="10" t="s">
        <v>2228</v>
      </c>
      <c r="D187" s="14">
        <v>43947</v>
      </c>
      <c r="E187" s="3" t="s">
        <v>13</v>
      </c>
      <c r="F187" s="3" t="s">
        <v>1091</v>
      </c>
      <c r="G187" s="3" t="s">
        <v>2228</v>
      </c>
      <c r="H187" s="3" t="s">
        <v>2228</v>
      </c>
    </row>
    <row r="188" spans="1:8" x14ac:dyDescent="0.2">
      <c r="A188" s="3" t="s">
        <v>502</v>
      </c>
      <c r="B188" s="3" t="s">
        <v>503</v>
      </c>
      <c r="C188" s="10" t="s">
        <v>2228</v>
      </c>
      <c r="D188" s="14">
        <v>43947</v>
      </c>
      <c r="E188" s="3" t="s">
        <v>34</v>
      </c>
      <c r="F188" s="3" t="s">
        <v>1091</v>
      </c>
      <c r="G188" s="3" t="s">
        <v>2228</v>
      </c>
      <c r="H188" s="3" t="s">
        <v>2228</v>
      </c>
    </row>
    <row r="189" spans="1:8" x14ac:dyDescent="0.2">
      <c r="A189" s="3" t="s">
        <v>504</v>
      </c>
      <c r="B189" s="3" t="s">
        <v>505</v>
      </c>
      <c r="C189" s="10" t="s">
        <v>2228</v>
      </c>
      <c r="D189" s="14">
        <v>43950</v>
      </c>
      <c r="E189" s="3" t="s">
        <v>197</v>
      </c>
      <c r="F189" s="3" t="s">
        <v>1091</v>
      </c>
      <c r="G189" s="3" t="s">
        <v>2228</v>
      </c>
      <c r="H189" s="3" t="s">
        <v>2228</v>
      </c>
    </row>
    <row r="190" spans="1:8" x14ac:dyDescent="0.2">
      <c r="A190" s="3" t="s">
        <v>506</v>
      </c>
      <c r="B190" s="3" t="s">
        <v>507</v>
      </c>
      <c r="C190" s="10" t="s">
        <v>2228</v>
      </c>
      <c r="D190" s="14">
        <v>43952</v>
      </c>
      <c r="E190" s="3" t="s">
        <v>151</v>
      </c>
      <c r="F190" s="3" t="s">
        <v>61</v>
      </c>
      <c r="G190" s="3" t="s">
        <v>2228</v>
      </c>
      <c r="H190" s="3" t="s">
        <v>2228</v>
      </c>
    </row>
    <row r="191" spans="1:8" x14ac:dyDescent="0.2">
      <c r="A191" s="3" t="s">
        <v>508</v>
      </c>
      <c r="B191" s="3" t="s">
        <v>509</v>
      </c>
      <c r="C191" s="10" t="s">
        <v>2228</v>
      </c>
      <c r="D191" s="14">
        <v>43952</v>
      </c>
      <c r="E191" s="3" t="s">
        <v>197</v>
      </c>
      <c r="F191" s="3" t="s">
        <v>61</v>
      </c>
      <c r="G191" s="3" t="s">
        <v>2228</v>
      </c>
      <c r="H191" s="3" t="s">
        <v>2228</v>
      </c>
    </row>
    <row r="192" spans="1:8" x14ac:dyDescent="0.2">
      <c r="A192" s="3" t="s">
        <v>511</v>
      </c>
      <c r="B192" s="3" t="s">
        <v>512</v>
      </c>
      <c r="C192" s="10" t="s">
        <v>2228</v>
      </c>
      <c r="D192" s="14">
        <v>43955</v>
      </c>
      <c r="E192" s="3" t="s">
        <v>42</v>
      </c>
      <c r="F192" s="3" t="s">
        <v>35</v>
      </c>
      <c r="G192" s="3" t="s">
        <v>2228</v>
      </c>
      <c r="H192" s="3" t="s">
        <v>2228</v>
      </c>
    </row>
    <row r="193" spans="1:8" x14ac:dyDescent="0.2">
      <c r="A193" s="3" t="s">
        <v>513</v>
      </c>
      <c r="B193" s="3" t="s">
        <v>514</v>
      </c>
      <c r="C193" s="10" t="s">
        <v>2228</v>
      </c>
      <c r="D193" s="14">
        <v>43955</v>
      </c>
      <c r="E193" s="3" t="s">
        <v>151</v>
      </c>
      <c r="F193" s="3" t="s">
        <v>26</v>
      </c>
      <c r="G193" s="3" t="s">
        <v>2228</v>
      </c>
      <c r="H193" s="3" t="s">
        <v>2228</v>
      </c>
    </row>
    <row r="194" spans="1:8" x14ac:dyDescent="0.2">
      <c r="A194" s="3" t="s">
        <v>515</v>
      </c>
      <c r="B194" s="3" t="s">
        <v>516</v>
      </c>
      <c r="C194" s="10" t="s">
        <v>2228</v>
      </c>
      <c r="D194" s="14">
        <v>43943</v>
      </c>
      <c r="E194" s="3" t="s">
        <v>151</v>
      </c>
      <c r="F194" s="3" t="s">
        <v>128</v>
      </c>
      <c r="G194" s="3" t="s">
        <v>2228</v>
      </c>
      <c r="H194" s="3" t="s">
        <v>2228</v>
      </c>
    </row>
    <row r="195" spans="1:8" x14ac:dyDescent="0.2">
      <c r="A195" s="3" t="s">
        <v>517</v>
      </c>
      <c r="B195" s="3" t="s">
        <v>518</v>
      </c>
      <c r="C195" s="10" t="s">
        <v>2228</v>
      </c>
      <c r="D195" s="14">
        <v>43956</v>
      </c>
      <c r="E195" s="3" t="s">
        <v>13</v>
      </c>
      <c r="F195" s="3" t="s">
        <v>128</v>
      </c>
      <c r="G195" s="3" t="s">
        <v>2228</v>
      </c>
      <c r="H195" s="3" t="s">
        <v>2228</v>
      </c>
    </row>
    <row r="196" spans="1:8" x14ac:dyDescent="0.2">
      <c r="A196" s="3" t="s">
        <v>519</v>
      </c>
      <c r="B196" s="3" t="s">
        <v>520</v>
      </c>
      <c r="C196" s="10" t="s">
        <v>2228</v>
      </c>
      <c r="D196" s="14">
        <v>43962</v>
      </c>
      <c r="E196" s="3" t="s">
        <v>34</v>
      </c>
      <c r="F196" s="3" t="s">
        <v>128</v>
      </c>
      <c r="G196" s="3" t="s">
        <v>2228</v>
      </c>
      <c r="H196" s="3" t="s">
        <v>2228</v>
      </c>
    </row>
    <row r="197" spans="1:8" x14ac:dyDescent="0.2">
      <c r="A197" s="3" t="s">
        <v>521</v>
      </c>
      <c r="B197" s="3" t="s">
        <v>522</v>
      </c>
      <c r="C197" s="10" t="s">
        <v>2228</v>
      </c>
      <c r="D197" s="14">
        <v>43962</v>
      </c>
      <c r="E197" s="3" t="s">
        <v>324</v>
      </c>
      <c r="F197" s="3" t="s">
        <v>61</v>
      </c>
      <c r="G197" s="3" t="s">
        <v>2228</v>
      </c>
      <c r="H197" s="3" t="s">
        <v>2228</v>
      </c>
    </row>
    <row r="198" spans="1:8" x14ac:dyDescent="0.2">
      <c r="A198" s="3" t="s">
        <v>524</v>
      </c>
      <c r="B198" s="3" t="s">
        <v>525</v>
      </c>
      <c r="C198" s="10" t="s">
        <v>2228</v>
      </c>
      <c r="D198" s="14">
        <v>43962</v>
      </c>
      <c r="E198" s="3" t="s">
        <v>324</v>
      </c>
      <c r="F198" s="3" t="s">
        <v>493</v>
      </c>
      <c r="G198" s="3" t="s">
        <v>2228</v>
      </c>
      <c r="H198" s="3" t="s">
        <v>2228</v>
      </c>
    </row>
    <row r="199" spans="1:8" x14ac:dyDescent="0.2">
      <c r="A199" s="3" t="s">
        <v>526</v>
      </c>
      <c r="B199" s="3" t="s">
        <v>527</v>
      </c>
      <c r="C199" s="10" t="s">
        <v>2228</v>
      </c>
      <c r="D199" s="14">
        <v>43963</v>
      </c>
      <c r="E199" s="3" t="s">
        <v>151</v>
      </c>
      <c r="F199" s="3" t="s">
        <v>1091</v>
      </c>
      <c r="G199" s="3" t="s">
        <v>2228</v>
      </c>
      <c r="H199" s="3" t="s">
        <v>2228</v>
      </c>
    </row>
    <row r="200" spans="1:8" x14ac:dyDescent="0.2">
      <c r="A200" s="3" t="s">
        <v>528</v>
      </c>
      <c r="B200" s="3" t="s">
        <v>529</v>
      </c>
      <c r="C200" s="10" t="s">
        <v>2228</v>
      </c>
      <c r="D200" s="14">
        <v>43965</v>
      </c>
      <c r="E200" s="3" t="s">
        <v>34</v>
      </c>
      <c r="F200" s="3" t="s">
        <v>35</v>
      </c>
      <c r="G200" s="3" t="s">
        <v>2228</v>
      </c>
      <c r="H200" s="3" t="s">
        <v>2228</v>
      </c>
    </row>
    <row r="201" spans="1:8" x14ac:dyDescent="0.2">
      <c r="A201" s="3" t="s">
        <v>530</v>
      </c>
      <c r="B201" s="3" t="s">
        <v>531</v>
      </c>
      <c r="C201" s="10" t="s">
        <v>2228</v>
      </c>
      <c r="D201" s="14">
        <v>43968</v>
      </c>
      <c r="E201" s="3" t="s">
        <v>13</v>
      </c>
      <c r="F201" s="3" t="s">
        <v>61</v>
      </c>
      <c r="G201" s="3" t="s">
        <v>2228</v>
      </c>
      <c r="H201" s="3" t="s">
        <v>2228</v>
      </c>
    </row>
    <row r="202" spans="1:8" x14ac:dyDescent="0.2">
      <c r="A202" s="3" t="s">
        <v>532</v>
      </c>
      <c r="B202" s="3" t="s">
        <v>533</v>
      </c>
      <c r="C202" s="10" t="s">
        <v>2228</v>
      </c>
      <c r="D202" s="14">
        <v>43970</v>
      </c>
      <c r="E202" s="3" t="s">
        <v>197</v>
      </c>
      <c r="F202" s="3" t="s">
        <v>128</v>
      </c>
      <c r="G202" s="3" t="s">
        <v>2228</v>
      </c>
      <c r="H202" s="3" t="s">
        <v>2228</v>
      </c>
    </row>
    <row r="203" spans="1:8" x14ac:dyDescent="0.2">
      <c r="A203" s="3" t="s">
        <v>534</v>
      </c>
      <c r="B203" s="3" t="s">
        <v>535</v>
      </c>
      <c r="C203" s="10" t="s">
        <v>2228</v>
      </c>
      <c r="D203" s="14">
        <v>43974</v>
      </c>
      <c r="E203" s="3" t="s">
        <v>151</v>
      </c>
      <c r="F203" s="3" t="s">
        <v>1091</v>
      </c>
      <c r="G203" s="3" t="s">
        <v>2228</v>
      </c>
      <c r="H203" s="3" t="s">
        <v>2228</v>
      </c>
    </row>
    <row r="204" spans="1:8" x14ac:dyDescent="0.2">
      <c r="A204" s="3" t="s">
        <v>537</v>
      </c>
      <c r="B204" s="3" t="s">
        <v>538</v>
      </c>
      <c r="C204" s="10" t="s">
        <v>2228</v>
      </c>
      <c r="D204" s="14">
        <v>43976</v>
      </c>
      <c r="E204" s="3" t="s">
        <v>151</v>
      </c>
      <c r="F204" s="3" t="s">
        <v>61</v>
      </c>
      <c r="G204" s="3" t="s">
        <v>2228</v>
      </c>
      <c r="H204" s="3" t="s">
        <v>2228</v>
      </c>
    </row>
    <row r="205" spans="1:8" x14ac:dyDescent="0.2">
      <c r="A205" s="3" t="s">
        <v>539</v>
      </c>
      <c r="B205" s="3" t="s">
        <v>540</v>
      </c>
      <c r="C205" s="10" t="s">
        <v>2228</v>
      </c>
      <c r="D205" s="14">
        <v>43984</v>
      </c>
      <c r="E205" s="3" t="s">
        <v>541</v>
      </c>
      <c r="F205" s="3" t="s">
        <v>1091</v>
      </c>
      <c r="G205" s="3" t="s">
        <v>2228</v>
      </c>
      <c r="H205" s="3" t="s">
        <v>2228</v>
      </c>
    </row>
    <row r="206" spans="1:8" x14ac:dyDescent="0.2">
      <c r="A206" s="3" t="s">
        <v>542</v>
      </c>
      <c r="B206" s="3" t="s">
        <v>543</v>
      </c>
      <c r="C206" s="10" t="s">
        <v>2228</v>
      </c>
      <c r="D206" s="14">
        <v>43985</v>
      </c>
      <c r="E206" s="3" t="s">
        <v>151</v>
      </c>
      <c r="F206" s="3" t="s">
        <v>128</v>
      </c>
      <c r="G206" s="3" t="s">
        <v>2228</v>
      </c>
      <c r="H206" s="3" t="s">
        <v>2228</v>
      </c>
    </row>
    <row r="207" spans="1:8" x14ac:dyDescent="0.2">
      <c r="A207" s="3" t="s">
        <v>544</v>
      </c>
      <c r="B207" s="3" t="s">
        <v>545</v>
      </c>
      <c r="C207" s="10" t="s">
        <v>2228</v>
      </c>
      <c r="D207" s="14">
        <v>43986</v>
      </c>
      <c r="E207" s="3" t="s">
        <v>34</v>
      </c>
      <c r="F207" s="3" t="s">
        <v>128</v>
      </c>
      <c r="G207" s="3" t="s">
        <v>2228</v>
      </c>
      <c r="H207" s="3" t="s">
        <v>2228</v>
      </c>
    </row>
    <row r="208" spans="1:8" x14ac:dyDescent="0.2">
      <c r="A208" s="3" t="s">
        <v>546</v>
      </c>
      <c r="B208" s="3" t="s">
        <v>547</v>
      </c>
      <c r="C208" s="10" t="s">
        <v>2228</v>
      </c>
      <c r="D208" s="14">
        <v>43990</v>
      </c>
      <c r="E208" s="3" t="s">
        <v>548</v>
      </c>
      <c r="F208" s="3" t="s">
        <v>350</v>
      </c>
      <c r="G208" s="3" t="s">
        <v>2228</v>
      </c>
      <c r="H208" s="3" t="s">
        <v>2228</v>
      </c>
    </row>
    <row r="209" spans="1:8" x14ac:dyDescent="0.2">
      <c r="A209" s="3" t="s">
        <v>549</v>
      </c>
      <c r="B209" s="3" t="s">
        <v>550</v>
      </c>
      <c r="C209" s="10" t="s">
        <v>2228</v>
      </c>
      <c r="D209" s="14">
        <v>43992</v>
      </c>
      <c r="E209" s="3" t="s">
        <v>151</v>
      </c>
      <c r="F209" s="3" t="s">
        <v>128</v>
      </c>
      <c r="G209" s="3" t="s">
        <v>2228</v>
      </c>
      <c r="H209" s="3" t="s">
        <v>2228</v>
      </c>
    </row>
    <row r="210" spans="1:8" x14ac:dyDescent="0.2">
      <c r="A210" s="3" t="s">
        <v>551</v>
      </c>
      <c r="B210" s="3" t="s">
        <v>552</v>
      </c>
      <c r="C210" s="10" t="s">
        <v>2228</v>
      </c>
      <c r="D210" s="14">
        <v>43992</v>
      </c>
      <c r="E210" s="3" t="s">
        <v>151</v>
      </c>
      <c r="F210" s="3" t="s">
        <v>128</v>
      </c>
      <c r="G210" s="3" t="s">
        <v>2228</v>
      </c>
      <c r="H210" s="3" t="s">
        <v>2228</v>
      </c>
    </row>
    <row r="211" spans="1:8" x14ac:dyDescent="0.2">
      <c r="A211" s="3" t="s">
        <v>553</v>
      </c>
      <c r="B211" s="3" t="s">
        <v>554</v>
      </c>
      <c r="C211" s="10" t="s">
        <v>2228</v>
      </c>
      <c r="D211" s="14">
        <v>43992</v>
      </c>
      <c r="E211" s="3" t="s">
        <v>555</v>
      </c>
      <c r="F211" s="3" t="s">
        <v>35</v>
      </c>
      <c r="G211" s="3" t="s">
        <v>2228</v>
      </c>
      <c r="H211" s="3" t="s">
        <v>2228</v>
      </c>
    </row>
    <row r="212" spans="1:8" x14ac:dyDescent="0.2">
      <c r="A212" s="3" t="s">
        <v>556</v>
      </c>
      <c r="B212" s="3" t="s">
        <v>557</v>
      </c>
      <c r="C212" s="10" t="s">
        <v>2228</v>
      </c>
      <c r="D212" s="14">
        <v>43998</v>
      </c>
      <c r="E212" s="3" t="s">
        <v>34</v>
      </c>
      <c r="F212" s="3" t="s">
        <v>295</v>
      </c>
      <c r="G212" s="3" t="s">
        <v>2228</v>
      </c>
      <c r="H212" s="3" t="s">
        <v>2228</v>
      </c>
    </row>
    <row r="213" spans="1:8" x14ac:dyDescent="0.2">
      <c r="A213" s="3" t="s">
        <v>558</v>
      </c>
      <c r="B213" s="3" t="s">
        <v>559</v>
      </c>
      <c r="C213" s="10" t="s">
        <v>2228</v>
      </c>
      <c r="D213" s="14">
        <v>44002</v>
      </c>
      <c r="E213" s="3" t="s">
        <v>151</v>
      </c>
      <c r="F213" s="3" t="s">
        <v>26</v>
      </c>
      <c r="G213" s="3" t="s">
        <v>2228</v>
      </c>
      <c r="H213" s="3" t="s">
        <v>2228</v>
      </c>
    </row>
    <row r="214" spans="1:8" x14ac:dyDescent="0.2">
      <c r="A214" s="3" t="s">
        <v>560</v>
      </c>
      <c r="B214" s="3" t="s">
        <v>561</v>
      </c>
      <c r="C214" s="10" t="s">
        <v>2228</v>
      </c>
      <c r="D214" s="14">
        <v>44004</v>
      </c>
      <c r="E214" s="3" t="s">
        <v>34</v>
      </c>
      <c r="F214" s="3" t="s">
        <v>26</v>
      </c>
      <c r="G214" s="3" t="s">
        <v>2228</v>
      </c>
      <c r="H214" s="3" t="s">
        <v>2228</v>
      </c>
    </row>
    <row r="215" spans="1:8" x14ac:dyDescent="0.2">
      <c r="A215" s="3" t="s">
        <v>562</v>
      </c>
      <c r="B215" s="3" t="s">
        <v>563</v>
      </c>
      <c r="C215" s="10" t="s">
        <v>2228</v>
      </c>
      <c r="D215" s="14">
        <v>44004</v>
      </c>
      <c r="E215" s="3" t="s">
        <v>34</v>
      </c>
      <c r="F215" s="3" t="s">
        <v>26</v>
      </c>
      <c r="G215" s="3" t="s">
        <v>2228</v>
      </c>
      <c r="H215" s="3" t="s">
        <v>2228</v>
      </c>
    </row>
    <row r="216" spans="1:8" x14ac:dyDescent="0.2">
      <c r="A216" s="3" t="s">
        <v>564</v>
      </c>
      <c r="B216" s="3" t="s">
        <v>565</v>
      </c>
      <c r="C216" s="10" t="s">
        <v>2228</v>
      </c>
      <c r="D216" s="14">
        <v>44005</v>
      </c>
      <c r="E216" s="3" t="s">
        <v>120</v>
      </c>
      <c r="F216" s="3" t="s">
        <v>26</v>
      </c>
      <c r="G216" s="3" t="s">
        <v>2228</v>
      </c>
      <c r="H216" s="3" t="s">
        <v>2228</v>
      </c>
    </row>
    <row r="217" spans="1:8" x14ac:dyDescent="0.2">
      <c r="A217" s="3" t="s">
        <v>567</v>
      </c>
      <c r="B217" s="3" t="s">
        <v>568</v>
      </c>
      <c r="C217" s="10" t="s">
        <v>2228</v>
      </c>
      <c r="D217" s="14">
        <v>43894</v>
      </c>
      <c r="E217" s="3" t="s">
        <v>13</v>
      </c>
      <c r="F217" s="3" t="s">
        <v>128</v>
      </c>
      <c r="G217" s="3" t="s">
        <v>2228</v>
      </c>
      <c r="H217" s="3" t="s">
        <v>2228</v>
      </c>
    </row>
    <row r="218" spans="1:8" x14ac:dyDescent="0.2">
      <c r="A218" s="3" t="s">
        <v>569</v>
      </c>
      <c r="B218" s="3" t="s">
        <v>570</v>
      </c>
      <c r="C218" s="10" t="s">
        <v>2228</v>
      </c>
      <c r="D218" s="14">
        <v>44020</v>
      </c>
      <c r="E218" s="3" t="s">
        <v>151</v>
      </c>
      <c r="F218" s="3" t="s">
        <v>223</v>
      </c>
      <c r="G218" s="3" t="s">
        <v>2228</v>
      </c>
      <c r="H218" s="3" t="s">
        <v>2228</v>
      </c>
    </row>
    <row r="219" spans="1:8" x14ac:dyDescent="0.2">
      <c r="A219" s="3" t="s">
        <v>571</v>
      </c>
      <c r="B219" s="3" t="s">
        <v>572</v>
      </c>
      <c r="C219" s="10" t="s">
        <v>2228</v>
      </c>
      <c r="D219" s="14">
        <v>44022</v>
      </c>
      <c r="E219" s="3" t="s">
        <v>34</v>
      </c>
      <c r="F219" s="3" t="s">
        <v>128</v>
      </c>
      <c r="G219" s="3" t="s">
        <v>2228</v>
      </c>
      <c r="H219" s="3" t="s">
        <v>2228</v>
      </c>
    </row>
    <row r="220" spans="1:8" x14ac:dyDescent="0.2">
      <c r="A220" s="3" t="s">
        <v>573</v>
      </c>
      <c r="B220" s="3" t="s">
        <v>574</v>
      </c>
      <c r="C220" s="10" t="s">
        <v>2228</v>
      </c>
      <c r="D220" s="14">
        <v>44022</v>
      </c>
      <c r="E220" s="3" t="s">
        <v>34</v>
      </c>
      <c r="F220" s="3" t="s">
        <v>575</v>
      </c>
      <c r="G220" s="3" t="s">
        <v>2228</v>
      </c>
      <c r="H220" s="3" t="s">
        <v>2228</v>
      </c>
    </row>
    <row r="221" spans="1:8" x14ac:dyDescent="0.2">
      <c r="A221" s="3" t="s">
        <v>576</v>
      </c>
      <c r="B221" s="3" t="s">
        <v>577</v>
      </c>
      <c r="C221" s="10" t="s">
        <v>2228</v>
      </c>
      <c r="D221" s="14">
        <v>44024</v>
      </c>
      <c r="E221" s="3" t="s">
        <v>233</v>
      </c>
      <c r="F221" s="3" t="s">
        <v>128</v>
      </c>
      <c r="G221" s="3" t="s">
        <v>2228</v>
      </c>
      <c r="H221" s="3" t="s">
        <v>2228</v>
      </c>
    </row>
    <row r="222" spans="1:8" x14ac:dyDescent="0.2">
      <c r="A222" s="3" t="s">
        <v>578</v>
      </c>
      <c r="B222" s="3" t="s">
        <v>579</v>
      </c>
      <c r="C222" s="10" t="s">
        <v>2228</v>
      </c>
      <c r="D222" s="14">
        <v>40371</v>
      </c>
      <c r="E222" s="3" t="s">
        <v>34</v>
      </c>
      <c r="F222" s="3" t="s">
        <v>1091</v>
      </c>
      <c r="G222" s="3" t="s">
        <v>2228</v>
      </c>
      <c r="H222" s="3" t="s">
        <v>2228</v>
      </c>
    </row>
    <row r="223" spans="1:8" x14ac:dyDescent="0.2">
      <c r="A223" s="3" t="s">
        <v>580</v>
      </c>
      <c r="B223" s="3" t="s">
        <v>581</v>
      </c>
      <c r="C223" s="10" t="s">
        <v>2228</v>
      </c>
      <c r="D223" s="14">
        <v>44025</v>
      </c>
      <c r="E223" s="3" t="s">
        <v>13</v>
      </c>
      <c r="F223" s="3" t="s">
        <v>128</v>
      </c>
      <c r="G223" s="3" t="s">
        <v>2228</v>
      </c>
      <c r="H223" s="3" t="s">
        <v>2228</v>
      </c>
    </row>
    <row r="224" spans="1:8" x14ac:dyDescent="0.2">
      <c r="A224" s="3" t="s">
        <v>582</v>
      </c>
      <c r="B224" s="3" t="s">
        <v>583</v>
      </c>
      <c r="C224" s="10" t="s">
        <v>2228</v>
      </c>
      <c r="D224" s="14">
        <v>44027</v>
      </c>
      <c r="E224" s="3" t="s">
        <v>34</v>
      </c>
      <c r="F224" s="3" t="s">
        <v>26</v>
      </c>
      <c r="G224" s="3" t="s">
        <v>2228</v>
      </c>
      <c r="H224" s="3" t="s">
        <v>2228</v>
      </c>
    </row>
    <row r="225" spans="1:8" x14ac:dyDescent="0.2">
      <c r="A225" s="3" t="s">
        <v>584</v>
      </c>
      <c r="B225" s="3" t="s">
        <v>585</v>
      </c>
      <c r="C225" s="10" t="s">
        <v>2228</v>
      </c>
      <c r="D225" s="14">
        <v>44028</v>
      </c>
      <c r="E225" s="3" t="s">
        <v>34</v>
      </c>
      <c r="F225" s="3" t="s">
        <v>128</v>
      </c>
      <c r="G225" s="3" t="s">
        <v>2228</v>
      </c>
      <c r="H225" s="3" t="s">
        <v>2228</v>
      </c>
    </row>
    <row r="226" spans="1:8" x14ac:dyDescent="0.2">
      <c r="A226" s="3" t="s">
        <v>586</v>
      </c>
      <c r="B226" s="3" t="s">
        <v>587</v>
      </c>
      <c r="C226" s="10" t="s">
        <v>2228</v>
      </c>
      <c r="D226" s="14">
        <v>44028</v>
      </c>
      <c r="E226" s="3" t="s">
        <v>197</v>
      </c>
      <c r="F226" s="3" t="s">
        <v>128</v>
      </c>
      <c r="G226" s="3" t="s">
        <v>2228</v>
      </c>
      <c r="H226" s="3" t="s">
        <v>2228</v>
      </c>
    </row>
    <row r="227" spans="1:8" x14ac:dyDescent="0.2">
      <c r="A227" s="3" t="s">
        <v>588</v>
      </c>
      <c r="B227" s="3" t="s">
        <v>589</v>
      </c>
      <c r="C227" s="10" t="s">
        <v>2228</v>
      </c>
      <c r="D227" s="14">
        <v>44030</v>
      </c>
      <c r="E227" s="3" t="s">
        <v>178</v>
      </c>
      <c r="F227" s="3" t="s">
        <v>128</v>
      </c>
      <c r="G227" s="3" t="s">
        <v>2228</v>
      </c>
      <c r="H227" s="3" t="s">
        <v>2228</v>
      </c>
    </row>
    <row r="228" spans="1:8" x14ac:dyDescent="0.2">
      <c r="A228" s="3" t="s">
        <v>590</v>
      </c>
      <c r="B228" s="3" t="s">
        <v>591</v>
      </c>
      <c r="C228" s="10" t="s">
        <v>2228</v>
      </c>
      <c r="D228" s="14">
        <v>44030</v>
      </c>
      <c r="E228" s="3" t="s">
        <v>592</v>
      </c>
      <c r="F228" s="3" t="s">
        <v>128</v>
      </c>
      <c r="G228" s="3" t="s">
        <v>2228</v>
      </c>
      <c r="H228" s="3" t="s">
        <v>2228</v>
      </c>
    </row>
    <row r="229" spans="1:8" x14ac:dyDescent="0.2">
      <c r="A229" s="3" t="s">
        <v>593</v>
      </c>
      <c r="B229" s="3" t="s">
        <v>594</v>
      </c>
      <c r="C229" s="10" t="s">
        <v>2228</v>
      </c>
      <c r="D229" s="14">
        <v>44035</v>
      </c>
      <c r="E229" s="3" t="s">
        <v>595</v>
      </c>
      <c r="F229" s="3" t="s">
        <v>128</v>
      </c>
      <c r="G229" s="3" t="s">
        <v>2228</v>
      </c>
      <c r="H229" s="3" t="s">
        <v>2228</v>
      </c>
    </row>
    <row r="230" spans="1:8" x14ac:dyDescent="0.2">
      <c r="A230" s="3" t="s">
        <v>596</v>
      </c>
      <c r="B230" s="3" t="s">
        <v>597</v>
      </c>
      <c r="C230" s="10" t="s">
        <v>2228</v>
      </c>
      <c r="D230" s="14">
        <v>44035</v>
      </c>
      <c r="E230" s="3" t="s">
        <v>34</v>
      </c>
      <c r="F230" s="3" t="s">
        <v>61</v>
      </c>
      <c r="G230" s="3" t="s">
        <v>2228</v>
      </c>
      <c r="H230" s="3" t="s">
        <v>2228</v>
      </c>
    </row>
    <row r="231" spans="1:8" x14ac:dyDescent="0.2">
      <c r="A231" s="3" t="s">
        <v>599</v>
      </c>
      <c r="B231" s="3" t="s">
        <v>600</v>
      </c>
      <c r="C231" s="10" t="s">
        <v>2228</v>
      </c>
      <c r="D231" s="14">
        <v>44041</v>
      </c>
      <c r="E231" s="3" t="s">
        <v>178</v>
      </c>
      <c r="F231" s="3" t="s">
        <v>128</v>
      </c>
      <c r="G231" s="3" t="s">
        <v>2228</v>
      </c>
      <c r="H231" s="3" t="s">
        <v>2228</v>
      </c>
    </row>
    <row r="232" spans="1:8" x14ac:dyDescent="0.2">
      <c r="A232" s="3" t="s">
        <v>601</v>
      </c>
      <c r="B232" s="3" t="s">
        <v>602</v>
      </c>
      <c r="C232" s="10" t="s">
        <v>2228</v>
      </c>
      <c r="D232" s="14">
        <v>44042</v>
      </c>
      <c r="E232" s="3" t="s">
        <v>197</v>
      </c>
      <c r="F232" s="3" t="s">
        <v>1091</v>
      </c>
      <c r="G232" s="3" t="s">
        <v>2228</v>
      </c>
      <c r="H232" s="3" t="s">
        <v>2228</v>
      </c>
    </row>
    <row r="233" spans="1:8" x14ac:dyDescent="0.2">
      <c r="A233" s="3" t="s">
        <v>604</v>
      </c>
      <c r="B233" s="3" t="s">
        <v>605</v>
      </c>
      <c r="C233" s="10" t="s">
        <v>2228</v>
      </c>
      <c r="D233" s="14">
        <v>44046</v>
      </c>
      <c r="E233" s="3" t="s">
        <v>178</v>
      </c>
      <c r="F233" s="3" t="s">
        <v>128</v>
      </c>
      <c r="G233" s="3" t="s">
        <v>2228</v>
      </c>
      <c r="H233" s="3" t="s">
        <v>2228</v>
      </c>
    </row>
    <row r="234" spans="1:8" x14ac:dyDescent="0.2">
      <c r="A234" s="3" t="s">
        <v>606</v>
      </c>
      <c r="B234" s="3" t="s">
        <v>607</v>
      </c>
      <c r="C234" s="10" t="s">
        <v>2228</v>
      </c>
      <c r="D234" s="14">
        <v>44046</v>
      </c>
      <c r="E234" s="3" t="s">
        <v>34</v>
      </c>
      <c r="F234" s="3" t="s">
        <v>128</v>
      </c>
      <c r="G234" s="3" t="s">
        <v>2228</v>
      </c>
      <c r="H234" s="3" t="s">
        <v>2228</v>
      </c>
    </row>
    <row r="235" spans="1:8" x14ac:dyDescent="0.2">
      <c r="A235" s="3" t="s">
        <v>608</v>
      </c>
      <c r="B235" s="3" t="s">
        <v>609</v>
      </c>
      <c r="C235" s="10" t="s">
        <v>2228</v>
      </c>
      <c r="D235" s="14">
        <v>44048</v>
      </c>
      <c r="E235" s="3" t="s">
        <v>197</v>
      </c>
      <c r="F235" s="3" t="s">
        <v>128</v>
      </c>
      <c r="G235" s="3" t="s">
        <v>2228</v>
      </c>
      <c r="H235" s="3" t="s">
        <v>2228</v>
      </c>
    </row>
    <row r="236" spans="1:8" x14ac:dyDescent="0.2">
      <c r="A236" s="3" t="s">
        <v>610</v>
      </c>
      <c r="B236" s="3" t="s">
        <v>611</v>
      </c>
      <c r="C236" s="10" t="s">
        <v>2228</v>
      </c>
      <c r="D236" s="14">
        <v>44049</v>
      </c>
      <c r="E236" s="3" t="s">
        <v>178</v>
      </c>
      <c r="F236" s="3" t="s">
        <v>26</v>
      </c>
      <c r="G236" s="3" t="s">
        <v>2228</v>
      </c>
      <c r="H236" s="3" t="s">
        <v>2228</v>
      </c>
    </row>
    <row r="237" spans="1:8" x14ac:dyDescent="0.2">
      <c r="A237" s="3" t="s">
        <v>612</v>
      </c>
      <c r="B237" s="3" t="s">
        <v>613</v>
      </c>
      <c r="C237" s="10" t="s">
        <v>2228</v>
      </c>
      <c r="D237" s="14">
        <v>44053</v>
      </c>
      <c r="E237" s="3" t="s">
        <v>34</v>
      </c>
      <c r="F237" s="3" t="s">
        <v>35</v>
      </c>
      <c r="G237" s="3" t="s">
        <v>2228</v>
      </c>
      <c r="H237" s="3" t="s">
        <v>2228</v>
      </c>
    </row>
    <row r="238" spans="1:8" x14ac:dyDescent="0.2">
      <c r="A238" s="3" t="s">
        <v>614</v>
      </c>
      <c r="B238" s="3" t="s">
        <v>615</v>
      </c>
      <c r="C238" s="10" t="s">
        <v>2228</v>
      </c>
      <c r="D238" s="14">
        <v>44054</v>
      </c>
      <c r="E238" s="3" t="s">
        <v>34</v>
      </c>
      <c r="F238" s="3" t="s">
        <v>128</v>
      </c>
      <c r="G238" s="3" t="s">
        <v>2228</v>
      </c>
      <c r="H238" s="3" t="s">
        <v>2228</v>
      </c>
    </row>
    <row r="239" spans="1:8" x14ac:dyDescent="0.2">
      <c r="A239" s="3" t="s">
        <v>616</v>
      </c>
      <c r="B239" s="3" t="s">
        <v>617</v>
      </c>
      <c r="C239" s="10" t="s">
        <v>2228</v>
      </c>
      <c r="D239" s="14">
        <v>44057</v>
      </c>
      <c r="E239" s="3" t="s">
        <v>197</v>
      </c>
      <c r="F239" s="3" t="s">
        <v>128</v>
      </c>
      <c r="G239" s="3" t="s">
        <v>2228</v>
      </c>
      <c r="H239" s="3" t="s">
        <v>2228</v>
      </c>
    </row>
    <row r="240" spans="1:8" x14ac:dyDescent="0.2">
      <c r="A240" s="3" t="s">
        <v>618</v>
      </c>
      <c r="B240" s="3" t="s">
        <v>619</v>
      </c>
      <c r="C240" s="10" t="s">
        <v>2228</v>
      </c>
      <c r="D240" s="14">
        <v>44066</v>
      </c>
      <c r="E240" s="3" t="s">
        <v>178</v>
      </c>
      <c r="F240" s="3" t="s">
        <v>128</v>
      </c>
      <c r="G240" s="3" t="s">
        <v>2228</v>
      </c>
      <c r="H240" s="3" t="s">
        <v>2228</v>
      </c>
    </row>
    <row r="241" spans="1:8" x14ac:dyDescent="0.2">
      <c r="A241" s="3" t="s">
        <v>620</v>
      </c>
      <c r="B241" s="3" t="s">
        <v>621</v>
      </c>
      <c r="C241" s="10" t="s">
        <v>2228</v>
      </c>
      <c r="D241" s="14">
        <v>44071</v>
      </c>
      <c r="E241" s="3" t="s">
        <v>42</v>
      </c>
      <c r="F241" s="3" t="s">
        <v>35</v>
      </c>
      <c r="G241" s="3" t="s">
        <v>2228</v>
      </c>
      <c r="H241" s="3" t="s">
        <v>2228</v>
      </c>
    </row>
    <row r="242" spans="1:8" x14ac:dyDescent="0.2">
      <c r="A242" s="3" t="s">
        <v>623</v>
      </c>
      <c r="B242" s="3" t="s">
        <v>624</v>
      </c>
      <c r="C242" s="10" t="s">
        <v>2228</v>
      </c>
      <c r="D242" s="14">
        <v>44076</v>
      </c>
      <c r="E242" s="3" t="s">
        <v>13</v>
      </c>
      <c r="F242" s="3" t="s">
        <v>128</v>
      </c>
      <c r="G242" s="3" t="s">
        <v>2228</v>
      </c>
      <c r="H242" s="3" t="s">
        <v>2228</v>
      </c>
    </row>
    <row r="243" spans="1:8" x14ac:dyDescent="0.2">
      <c r="A243" s="3" t="s">
        <v>625</v>
      </c>
      <c r="B243" s="3" t="s">
        <v>626</v>
      </c>
      <c r="C243" s="10" t="s">
        <v>2228</v>
      </c>
      <c r="D243" s="14">
        <v>44078</v>
      </c>
      <c r="E243" s="3" t="s">
        <v>178</v>
      </c>
      <c r="F243" s="3" t="s">
        <v>1091</v>
      </c>
      <c r="G243" s="3" t="s">
        <v>2228</v>
      </c>
      <c r="H243" s="3" t="s">
        <v>2228</v>
      </c>
    </row>
    <row r="244" spans="1:8" x14ac:dyDescent="0.2">
      <c r="A244" s="3" t="s">
        <v>627</v>
      </c>
      <c r="B244" s="3" t="s">
        <v>628</v>
      </c>
      <c r="C244" s="10" t="s">
        <v>2228</v>
      </c>
      <c r="D244" s="14">
        <v>44079</v>
      </c>
      <c r="E244" s="3" t="s">
        <v>42</v>
      </c>
      <c r="F244" s="3" t="s">
        <v>128</v>
      </c>
      <c r="G244" s="3" t="s">
        <v>2228</v>
      </c>
      <c r="H244" s="3" t="s">
        <v>2228</v>
      </c>
    </row>
    <row r="245" spans="1:8" x14ac:dyDescent="0.2">
      <c r="A245" s="3" t="s">
        <v>629</v>
      </c>
      <c r="B245" s="3" t="s">
        <v>630</v>
      </c>
      <c r="C245" s="10" t="s">
        <v>2228</v>
      </c>
      <c r="D245" s="14">
        <v>44079</v>
      </c>
      <c r="E245" s="3" t="s">
        <v>34</v>
      </c>
      <c r="F245" s="3" t="s">
        <v>128</v>
      </c>
      <c r="G245" s="3" t="s">
        <v>2228</v>
      </c>
      <c r="H245" s="3" t="s">
        <v>2228</v>
      </c>
    </row>
    <row r="246" spans="1:8" x14ac:dyDescent="0.2">
      <c r="A246" s="3" t="s">
        <v>631</v>
      </c>
      <c r="B246" s="3" t="s">
        <v>632</v>
      </c>
      <c r="C246" s="10" t="s">
        <v>2228</v>
      </c>
      <c r="D246" s="14">
        <v>44080</v>
      </c>
      <c r="E246" s="3" t="s">
        <v>178</v>
      </c>
      <c r="F246" s="3" t="s">
        <v>128</v>
      </c>
      <c r="G246" s="3" t="s">
        <v>2228</v>
      </c>
      <c r="H246" s="3" t="s">
        <v>2228</v>
      </c>
    </row>
    <row r="247" spans="1:8" x14ac:dyDescent="0.2">
      <c r="A247" s="3" t="s">
        <v>633</v>
      </c>
      <c r="B247" s="3" t="s">
        <v>634</v>
      </c>
      <c r="C247" s="10" t="s">
        <v>2228</v>
      </c>
      <c r="D247" s="14">
        <v>44080</v>
      </c>
      <c r="E247" s="3" t="s">
        <v>42</v>
      </c>
      <c r="F247" s="3" t="s">
        <v>128</v>
      </c>
      <c r="G247" s="3" t="s">
        <v>2228</v>
      </c>
      <c r="H247" s="3" t="s">
        <v>2228</v>
      </c>
    </row>
    <row r="248" spans="1:8" x14ac:dyDescent="0.2">
      <c r="A248" s="3" t="s">
        <v>635</v>
      </c>
      <c r="B248" s="3" t="s">
        <v>636</v>
      </c>
      <c r="C248" s="10" t="s">
        <v>2228</v>
      </c>
      <c r="D248" s="14">
        <v>44083</v>
      </c>
      <c r="E248" s="3" t="s">
        <v>13</v>
      </c>
      <c r="F248" s="3" t="s">
        <v>128</v>
      </c>
      <c r="G248" s="3" t="s">
        <v>2228</v>
      </c>
      <c r="H248" s="3" t="s">
        <v>2228</v>
      </c>
    </row>
    <row r="249" spans="1:8" x14ac:dyDescent="0.2">
      <c r="A249" s="3" t="s">
        <v>637</v>
      </c>
      <c r="B249" s="3" t="s">
        <v>638</v>
      </c>
      <c r="C249" s="10" t="s">
        <v>2228</v>
      </c>
      <c r="D249" s="14">
        <v>44090</v>
      </c>
      <c r="E249" s="3" t="s">
        <v>639</v>
      </c>
      <c r="F249" s="3" t="s">
        <v>35</v>
      </c>
      <c r="G249" s="3" t="s">
        <v>2228</v>
      </c>
      <c r="H249" s="3" t="s">
        <v>2228</v>
      </c>
    </row>
    <row r="250" spans="1:8" x14ac:dyDescent="0.2">
      <c r="A250" s="3" t="s">
        <v>640</v>
      </c>
      <c r="B250" s="3" t="s">
        <v>641</v>
      </c>
      <c r="C250" s="10" t="s">
        <v>2228</v>
      </c>
      <c r="D250" s="14">
        <v>44093</v>
      </c>
      <c r="E250" s="3" t="s">
        <v>642</v>
      </c>
      <c r="F250" s="3" t="s">
        <v>493</v>
      </c>
      <c r="G250" s="3" t="s">
        <v>2228</v>
      </c>
      <c r="H250" s="3" t="s">
        <v>2228</v>
      </c>
    </row>
    <row r="251" spans="1:8" x14ac:dyDescent="0.2">
      <c r="A251" s="3" t="s">
        <v>643</v>
      </c>
      <c r="B251" s="3" t="s">
        <v>644</v>
      </c>
      <c r="C251" s="10" t="s">
        <v>2228</v>
      </c>
      <c r="D251" s="14">
        <v>44096</v>
      </c>
      <c r="E251" s="3" t="s">
        <v>645</v>
      </c>
      <c r="F251" s="3" t="s">
        <v>128</v>
      </c>
      <c r="G251" s="3" t="s">
        <v>2228</v>
      </c>
      <c r="H251" s="3" t="s">
        <v>2228</v>
      </c>
    </row>
    <row r="252" spans="1:8" x14ac:dyDescent="0.2">
      <c r="A252" s="3" t="s">
        <v>646</v>
      </c>
      <c r="B252" s="3" t="s">
        <v>647</v>
      </c>
      <c r="C252" s="10" t="s">
        <v>2228</v>
      </c>
      <c r="D252" s="14">
        <v>44100</v>
      </c>
      <c r="E252" s="3" t="s">
        <v>648</v>
      </c>
      <c r="F252" s="3" t="s">
        <v>35</v>
      </c>
      <c r="G252" s="3" t="s">
        <v>2228</v>
      </c>
      <c r="H252" s="3" t="s">
        <v>2228</v>
      </c>
    </row>
    <row r="253" spans="1:8" x14ac:dyDescent="0.2">
      <c r="A253" s="3" t="s">
        <v>649</v>
      </c>
      <c r="B253" s="3" t="s">
        <v>650</v>
      </c>
      <c r="C253" s="10" t="s">
        <v>2228</v>
      </c>
      <c r="D253" s="14">
        <v>44102</v>
      </c>
      <c r="E253" s="3" t="s">
        <v>178</v>
      </c>
      <c r="F253" s="3" t="s">
        <v>128</v>
      </c>
      <c r="G253" s="3" t="s">
        <v>2228</v>
      </c>
      <c r="H253" s="3" t="s">
        <v>2228</v>
      </c>
    </row>
    <row r="254" spans="1:8" x14ac:dyDescent="0.2">
      <c r="A254" s="3" t="s">
        <v>651</v>
      </c>
      <c r="B254" s="3" t="s">
        <v>652</v>
      </c>
      <c r="C254" s="10" t="s">
        <v>2228</v>
      </c>
      <c r="D254" s="14">
        <v>44103</v>
      </c>
      <c r="E254" s="3" t="s">
        <v>653</v>
      </c>
      <c r="F254" s="3" t="s">
        <v>128</v>
      </c>
      <c r="G254" s="3" t="s">
        <v>2228</v>
      </c>
      <c r="H254" s="3" t="s">
        <v>2228</v>
      </c>
    </row>
    <row r="255" spans="1:8" x14ac:dyDescent="0.2">
      <c r="A255" s="3" t="s">
        <v>654</v>
      </c>
      <c r="B255" s="3" t="s">
        <v>655</v>
      </c>
      <c r="C255" s="10" t="s">
        <v>2228</v>
      </c>
      <c r="D255" s="14">
        <v>44109</v>
      </c>
      <c r="E255" s="3" t="s">
        <v>178</v>
      </c>
      <c r="F255" s="3" t="s">
        <v>265</v>
      </c>
      <c r="G255" s="3" t="s">
        <v>2228</v>
      </c>
      <c r="H255" s="3" t="s">
        <v>2228</v>
      </c>
    </row>
    <row r="256" spans="1:8" x14ac:dyDescent="0.2">
      <c r="A256" s="3" t="s">
        <v>656</v>
      </c>
      <c r="B256" s="3" t="s">
        <v>657</v>
      </c>
      <c r="C256" s="10" t="s">
        <v>2228</v>
      </c>
      <c r="D256" s="14">
        <v>44112</v>
      </c>
      <c r="E256" s="3" t="s">
        <v>34</v>
      </c>
      <c r="F256" s="3" t="s">
        <v>35</v>
      </c>
      <c r="G256" s="3" t="s">
        <v>2228</v>
      </c>
      <c r="H256" s="3" t="s">
        <v>2228</v>
      </c>
    </row>
    <row r="257" spans="1:8" x14ac:dyDescent="0.2">
      <c r="A257" s="3" t="s">
        <v>658</v>
      </c>
      <c r="B257" s="3" t="s">
        <v>659</v>
      </c>
      <c r="C257" s="10" t="s">
        <v>2228</v>
      </c>
      <c r="D257" s="14">
        <v>44114</v>
      </c>
      <c r="E257" s="3" t="s">
        <v>178</v>
      </c>
      <c r="F257" s="3" t="s">
        <v>128</v>
      </c>
      <c r="G257" s="3" t="s">
        <v>2228</v>
      </c>
      <c r="H257" s="3" t="s">
        <v>2228</v>
      </c>
    </row>
    <row r="258" spans="1:8" x14ac:dyDescent="0.2">
      <c r="A258" s="3" t="s">
        <v>660</v>
      </c>
      <c r="B258" s="3" t="s">
        <v>661</v>
      </c>
      <c r="C258" s="10" t="s">
        <v>2228</v>
      </c>
      <c r="D258" s="14">
        <v>44115</v>
      </c>
      <c r="E258" s="3" t="s">
        <v>662</v>
      </c>
      <c r="F258" s="3" t="s">
        <v>128</v>
      </c>
      <c r="G258" s="3" t="s">
        <v>2228</v>
      </c>
      <c r="H258" s="3" t="s">
        <v>2228</v>
      </c>
    </row>
    <row r="259" spans="1:8" x14ac:dyDescent="0.2">
      <c r="A259" s="3" t="s">
        <v>663</v>
      </c>
      <c r="B259" s="3" t="s">
        <v>664</v>
      </c>
      <c r="C259" s="10" t="s">
        <v>2228</v>
      </c>
      <c r="D259" s="14">
        <v>44119</v>
      </c>
      <c r="E259" s="3" t="s">
        <v>178</v>
      </c>
      <c r="F259" s="3" t="s">
        <v>147</v>
      </c>
      <c r="G259" s="3" t="s">
        <v>2228</v>
      </c>
      <c r="H259" s="3" t="s">
        <v>2228</v>
      </c>
    </row>
    <row r="260" spans="1:8" x14ac:dyDescent="0.2">
      <c r="A260" s="3" t="s">
        <v>665</v>
      </c>
      <c r="B260" s="3" t="s">
        <v>666</v>
      </c>
      <c r="C260" s="10" t="s">
        <v>2228</v>
      </c>
      <c r="D260" s="14">
        <v>44120</v>
      </c>
      <c r="E260" s="3" t="s">
        <v>178</v>
      </c>
      <c r="F260" s="3" t="s">
        <v>128</v>
      </c>
      <c r="G260" s="3" t="s">
        <v>2228</v>
      </c>
      <c r="H260" s="3" t="s">
        <v>2228</v>
      </c>
    </row>
    <row r="261" spans="1:8" x14ac:dyDescent="0.2">
      <c r="A261" s="3" t="s">
        <v>667</v>
      </c>
      <c r="B261" s="3" t="s">
        <v>668</v>
      </c>
      <c r="C261" s="10" t="s">
        <v>2228</v>
      </c>
      <c r="D261" s="14">
        <v>44126</v>
      </c>
      <c r="E261" s="3" t="s">
        <v>178</v>
      </c>
      <c r="F261" s="3" t="s">
        <v>128</v>
      </c>
      <c r="G261" s="3" t="s">
        <v>2228</v>
      </c>
      <c r="H261" s="3" t="s">
        <v>2228</v>
      </c>
    </row>
    <row r="262" spans="1:8" x14ac:dyDescent="0.2">
      <c r="A262" s="3" t="s">
        <v>669</v>
      </c>
      <c r="B262" s="3" t="s">
        <v>670</v>
      </c>
      <c r="C262" s="10" t="s">
        <v>2228</v>
      </c>
      <c r="D262" s="14">
        <v>44129</v>
      </c>
      <c r="E262" s="3" t="s">
        <v>178</v>
      </c>
      <c r="F262" s="3" t="s">
        <v>98</v>
      </c>
      <c r="G262" s="3" t="s">
        <v>2228</v>
      </c>
      <c r="H262" s="3" t="s">
        <v>2228</v>
      </c>
    </row>
    <row r="263" spans="1:8" x14ac:dyDescent="0.2">
      <c r="A263" s="3" t="s">
        <v>671</v>
      </c>
      <c r="B263" s="3" t="s">
        <v>672</v>
      </c>
      <c r="C263" s="10" t="s">
        <v>2228</v>
      </c>
      <c r="D263" s="14">
        <v>44130</v>
      </c>
      <c r="E263" s="3" t="s">
        <v>178</v>
      </c>
      <c r="F263" s="3" t="s">
        <v>26</v>
      </c>
      <c r="G263" s="3" t="s">
        <v>2228</v>
      </c>
      <c r="H263" s="3" t="s">
        <v>2228</v>
      </c>
    </row>
    <row r="264" spans="1:8" x14ac:dyDescent="0.2">
      <c r="A264" s="3" t="s">
        <v>673</v>
      </c>
      <c r="B264" s="3" t="s">
        <v>674</v>
      </c>
      <c r="C264" s="10" t="s">
        <v>2228</v>
      </c>
      <c r="D264" s="14">
        <v>44135</v>
      </c>
      <c r="E264" s="3" t="s">
        <v>178</v>
      </c>
      <c r="F264" s="3" t="s">
        <v>675</v>
      </c>
      <c r="G264" s="3" t="s">
        <v>2228</v>
      </c>
      <c r="H264" s="3" t="s">
        <v>2228</v>
      </c>
    </row>
    <row r="265" spans="1:8" x14ac:dyDescent="0.2">
      <c r="A265" s="3" t="s">
        <v>676</v>
      </c>
      <c r="B265" s="3" t="s">
        <v>677</v>
      </c>
      <c r="C265" s="10" t="s">
        <v>2228</v>
      </c>
      <c r="D265" s="14">
        <v>44137</v>
      </c>
      <c r="E265" s="3" t="s">
        <v>34</v>
      </c>
      <c r="F265" s="3" t="s">
        <v>128</v>
      </c>
      <c r="G265" s="3" t="s">
        <v>2228</v>
      </c>
      <c r="H265" s="3" t="s">
        <v>2228</v>
      </c>
    </row>
    <row r="266" spans="1:8" x14ac:dyDescent="0.2">
      <c r="A266" s="3" t="s">
        <v>678</v>
      </c>
      <c r="B266" s="3" t="s">
        <v>679</v>
      </c>
      <c r="C266" s="10" t="s">
        <v>2228</v>
      </c>
      <c r="D266" s="14">
        <v>44140</v>
      </c>
      <c r="E266" s="3" t="s">
        <v>13</v>
      </c>
      <c r="F266" s="3" t="s">
        <v>128</v>
      </c>
      <c r="G266" s="3" t="s">
        <v>2228</v>
      </c>
      <c r="H266" s="3" t="s">
        <v>2228</v>
      </c>
    </row>
    <row r="267" spans="1:8" x14ac:dyDescent="0.2">
      <c r="A267" s="3" t="s">
        <v>680</v>
      </c>
      <c r="B267" s="3" t="s">
        <v>681</v>
      </c>
      <c r="C267" s="10" t="s">
        <v>2228</v>
      </c>
      <c r="D267" s="14">
        <v>44141</v>
      </c>
      <c r="E267" s="3" t="s">
        <v>110</v>
      </c>
      <c r="F267" s="3" t="s">
        <v>265</v>
      </c>
      <c r="G267" s="3" t="s">
        <v>2228</v>
      </c>
      <c r="H267" s="3" t="s">
        <v>2228</v>
      </c>
    </row>
    <row r="268" spans="1:8" x14ac:dyDescent="0.2">
      <c r="A268" s="3" t="s">
        <v>682</v>
      </c>
      <c r="B268" s="3" t="s">
        <v>683</v>
      </c>
      <c r="C268" s="10" t="s">
        <v>2228</v>
      </c>
      <c r="D268" s="14">
        <v>44143</v>
      </c>
      <c r="E268" s="3" t="s">
        <v>34</v>
      </c>
      <c r="F268" s="3" t="s">
        <v>128</v>
      </c>
      <c r="G268" s="3" t="s">
        <v>2228</v>
      </c>
      <c r="H268" s="3" t="s">
        <v>2228</v>
      </c>
    </row>
    <row r="269" spans="1:8" x14ac:dyDescent="0.2">
      <c r="A269" s="3" t="s">
        <v>684</v>
      </c>
      <c r="B269" s="3" t="s">
        <v>685</v>
      </c>
      <c r="C269" s="10" t="s">
        <v>2228</v>
      </c>
      <c r="D269" s="14">
        <v>44145</v>
      </c>
      <c r="E269" s="3" t="s">
        <v>151</v>
      </c>
      <c r="F269" s="3" t="s">
        <v>128</v>
      </c>
      <c r="G269" s="3" t="s">
        <v>2228</v>
      </c>
      <c r="H269" s="3" t="s">
        <v>2228</v>
      </c>
    </row>
    <row r="270" spans="1:8" x14ac:dyDescent="0.2">
      <c r="A270" s="3" t="s">
        <v>686</v>
      </c>
      <c r="B270" s="3" t="s">
        <v>687</v>
      </c>
      <c r="C270" s="10" t="s">
        <v>2228</v>
      </c>
      <c r="D270" s="14">
        <v>44148</v>
      </c>
      <c r="E270" s="3" t="s">
        <v>34</v>
      </c>
      <c r="F270" s="3" t="s">
        <v>128</v>
      </c>
      <c r="G270" s="3" t="s">
        <v>2228</v>
      </c>
      <c r="H270" s="3" t="s">
        <v>2228</v>
      </c>
    </row>
    <row r="271" spans="1:8" x14ac:dyDescent="0.2">
      <c r="A271" s="3" t="s">
        <v>688</v>
      </c>
      <c r="B271" s="3" t="s">
        <v>689</v>
      </c>
      <c r="C271" s="10" t="s">
        <v>2228</v>
      </c>
      <c r="D271" s="14">
        <v>44156</v>
      </c>
      <c r="E271" s="3" t="s">
        <v>222</v>
      </c>
      <c r="F271" s="3" t="s">
        <v>223</v>
      </c>
      <c r="G271" s="3" t="s">
        <v>2228</v>
      </c>
      <c r="H271" s="3" t="s">
        <v>2228</v>
      </c>
    </row>
    <row r="272" spans="1:8" x14ac:dyDescent="0.2">
      <c r="A272" s="3" t="s">
        <v>690</v>
      </c>
      <c r="B272" s="3" t="s">
        <v>691</v>
      </c>
      <c r="C272" s="10" t="s">
        <v>2228</v>
      </c>
      <c r="D272" s="14">
        <v>44152</v>
      </c>
      <c r="E272" s="3" t="s">
        <v>151</v>
      </c>
      <c r="F272" s="3" t="s">
        <v>128</v>
      </c>
      <c r="G272" s="3" t="s">
        <v>2228</v>
      </c>
      <c r="H272" s="3" t="s">
        <v>2228</v>
      </c>
    </row>
    <row r="273" spans="1:8" x14ac:dyDescent="0.2">
      <c r="A273" s="3" t="s">
        <v>692</v>
      </c>
      <c r="B273" s="3" t="s">
        <v>693</v>
      </c>
      <c r="C273" s="10" t="s">
        <v>2228</v>
      </c>
      <c r="D273" s="14">
        <v>44163</v>
      </c>
      <c r="E273" s="3" t="s">
        <v>151</v>
      </c>
      <c r="F273" s="3" t="s">
        <v>128</v>
      </c>
      <c r="G273" s="3" t="s">
        <v>2228</v>
      </c>
      <c r="H273" s="3" t="s">
        <v>2228</v>
      </c>
    </row>
    <row r="274" spans="1:8" x14ac:dyDescent="0.2">
      <c r="A274" s="3" t="s">
        <v>694</v>
      </c>
      <c r="B274" s="3" t="s">
        <v>695</v>
      </c>
      <c r="C274" s="10" t="s">
        <v>2228</v>
      </c>
      <c r="D274" s="14">
        <v>44164</v>
      </c>
      <c r="E274" s="3" t="s">
        <v>197</v>
      </c>
      <c r="F274" s="3" t="s">
        <v>675</v>
      </c>
      <c r="G274" s="3" t="s">
        <v>2228</v>
      </c>
      <c r="H274" s="3" t="s">
        <v>2228</v>
      </c>
    </row>
    <row r="275" spans="1:8" x14ac:dyDescent="0.2">
      <c r="A275" s="3" t="s">
        <v>696</v>
      </c>
      <c r="B275" s="3" t="s">
        <v>697</v>
      </c>
      <c r="C275" s="10" t="s">
        <v>2228</v>
      </c>
      <c r="D275" s="14">
        <v>44166</v>
      </c>
      <c r="E275" s="3" t="s">
        <v>34</v>
      </c>
      <c r="F275" s="3" t="s">
        <v>128</v>
      </c>
      <c r="G275" s="3" t="s">
        <v>2228</v>
      </c>
      <c r="H275" s="3" t="s">
        <v>2228</v>
      </c>
    </row>
    <row r="276" spans="1:8" x14ac:dyDescent="0.2">
      <c r="A276" s="3" t="s">
        <v>698</v>
      </c>
      <c r="B276" s="3" t="s">
        <v>699</v>
      </c>
      <c r="C276" s="10" t="s">
        <v>2228</v>
      </c>
      <c r="D276" s="14">
        <v>44169</v>
      </c>
      <c r="E276" s="3" t="s">
        <v>42</v>
      </c>
      <c r="F276" s="3" t="s">
        <v>128</v>
      </c>
      <c r="G276" s="3" t="s">
        <v>2228</v>
      </c>
      <c r="H276" s="3" t="s">
        <v>2228</v>
      </c>
    </row>
    <row r="277" spans="1:8" x14ac:dyDescent="0.2">
      <c r="A277" s="3" t="s">
        <v>700</v>
      </c>
      <c r="B277" s="3" t="s">
        <v>701</v>
      </c>
      <c r="C277" s="10" t="s">
        <v>2228</v>
      </c>
      <c r="D277" s="14">
        <v>44172</v>
      </c>
      <c r="E277" s="3" t="s">
        <v>13</v>
      </c>
      <c r="F277" s="3" t="s">
        <v>26</v>
      </c>
      <c r="G277" s="3" t="s">
        <v>2228</v>
      </c>
      <c r="H277" s="3" t="s">
        <v>2228</v>
      </c>
    </row>
    <row r="278" spans="1:8" x14ac:dyDescent="0.2">
      <c r="A278" s="3" t="s">
        <v>702</v>
      </c>
      <c r="B278" s="3" t="s">
        <v>703</v>
      </c>
      <c r="C278" s="10" t="s">
        <v>2228</v>
      </c>
      <c r="D278" s="14">
        <v>44183</v>
      </c>
      <c r="E278" s="3" t="s">
        <v>34</v>
      </c>
      <c r="F278" s="3" t="s">
        <v>265</v>
      </c>
      <c r="G278" s="3" t="s">
        <v>2228</v>
      </c>
      <c r="H278" s="3" t="s">
        <v>2228</v>
      </c>
    </row>
    <row r="279" spans="1:8" x14ac:dyDescent="0.2">
      <c r="A279" s="3" t="s">
        <v>704</v>
      </c>
      <c r="B279" s="3" t="s">
        <v>705</v>
      </c>
      <c r="C279" s="10" t="s">
        <v>2228</v>
      </c>
      <c r="D279" s="14">
        <v>44187</v>
      </c>
      <c r="E279" s="3" t="s">
        <v>151</v>
      </c>
      <c r="F279" s="3" t="s">
        <v>128</v>
      </c>
      <c r="G279" s="3" t="s">
        <v>2228</v>
      </c>
      <c r="H279" s="3" t="s">
        <v>2228</v>
      </c>
    </row>
    <row r="280" spans="1:8" x14ac:dyDescent="0.2">
      <c r="A280" s="3" t="s">
        <v>706</v>
      </c>
      <c r="B280" s="3" t="s">
        <v>707</v>
      </c>
      <c r="C280" s="10" t="s">
        <v>2228</v>
      </c>
      <c r="D280" s="14">
        <v>44192</v>
      </c>
      <c r="E280" s="3" t="s">
        <v>42</v>
      </c>
      <c r="F280" s="3" t="s">
        <v>61</v>
      </c>
      <c r="G280" s="3" t="s">
        <v>2228</v>
      </c>
      <c r="H280" s="3" t="s">
        <v>2228</v>
      </c>
    </row>
    <row r="281" spans="1:8" x14ac:dyDescent="0.2">
      <c r="A281" s="3" t="s">
        <v>708</v>
      </c>
      <c r="B281" s="3" t="s">
        <v>709</v>
      </c>
      <c r="C281" s="10" t="s">
        <v>2228</v>
      </c>
      <c r="D281" s="14">
        <v>44191</v>
      </c>
      <c r="E281" s="3" t="s">
        <v>42</v>
      </c>
      <c r="F281" s="3" t="s">
        <v>675</v>
      </c>
      <c r="G281" s="3" t="s">
        <v>2228</v>
      </c>
      <c r="H281" s="3" t="s">
        <v>2228</v>
      </c>
    </row>
    <row r="282" spans="1:8" x14ac:dyDescent="0.2">
      <c r="A282" s="3" t="s">
        <v>710</v>
      </c>
      <c r="B282" s="3" t="s">
        <v>711</v>
      </c>
      <c r="C282" s="10" t="s">
        <v>2228</v>
      </c>
      <c r="D282" s="14">
        <v>44192</v>
      </c>
      <c r="E282" s="3" t="s">
        <v>42</v>
      </c>
      <c r="F282" s="3" t="s">
        <v>128</v>
      </c>
      <c r="G282" s="3" t="s">
        <v>2228</v>
      </c>
      <c r="H282" s="3" t="s">
        <v>2228</v>
      </c>
    </row>
    <row r="283" spans="1:8" x14ac:dyDescent="0.2">
      <c r="A283" s="3" t="s">
        <v>712</v>
      </c>
      <c r="B283" s="3" t="s">
        <v>713</v>
      </c>
      <c r="C283" s="10" t="s">
        <v>2228</v>
      </c>
      <c r="D283" s="14">
        <v>44194</v>
      </c>
      <c r="E283" s="3" t="s">
        <v>13</v>
      </c>
      <c r="F283" s="3" t="s">
        <v>26</v>
      </c>
      <c r="G283" s="3" t="s">
        <v>2228</v>
      </c>
      <c r="H283" s="3" t="s">
        <v>2228</v>
      </c>
    </row>
    <row r="284" spans="1:8" x14ac:dyDescent="0.2">
      <c r="A284" s="3" t="s">
        <v>714</v>
      </c>
      <c r="B284" s="3" t="s">
        <v>715</v>
      </c>
      <c r="C284" s="10" t="s">
        <v>2228</v>
      </c>
      <c r="D284" s="14">
        <v>44196</v>
      </c>
      <c r="E284" s="3" t="s">
        <v>34</v>
      </c>
      <c r="F284" s="3" t="s">
        <v>128</v>
      </c>
      <c r="G284" s="3" t="s">
        <v>2228</v>
      </c>
      <c r="H284" s="3" t="s">
        <v>2228</v>
      </c>
    </row>
    <row r="285" spans="1:8" x14ac:dyDescent="0.2">
      <c r="A285" s="3" t="s">
        <v>716</v>
      </c>
      <c r="B285" s="3" t="s">
        <v>717</v>
      </c>
      <c r="C285" s="10" t="s">
        <v>2228</v>
      </c>
      <c r="D285" s="14">
        <v>44199</v>
      </c>
      <c r="E285" s="3" t="s">
        <v>233</v>
      </c>
      <c r="F285" s="3" t="s">
        <v>128</v>
      </c>
      <c r="G285" s="3" t="s">
        <v>2228</v>
      </c>
      <c r="H285" s="3" t="s">
        <v>2228</v>
      </c>
    </row>
    <row r="286" spans="1:8" x14ac:dyDescent="0.2">
      <c r="A286" s="3" t="s">
        <v>718</v>
      </c>
      <c r="B286" s="3" t="s">
        <v>719</v>
      </c>
      <c r="C286" s="10" t="s">
        <v>2228</v>
      </c>
      <c r="D286" s="14">
        <v>44199</v>
      </c>
      <c r="E286" s="3" t="s">
        <v>42</v>
      </c>
      <c r="F286" s="3" t="s">
        <v>128</v>
      </c>
      <c r="G286" s="3" t="s">
        <v>2228</v>
      </c>
      <c r="H286" s="3" t="s">
        <v>2228</v>
      </c>
    </row>
    <row r="287" spans="1:8" x14ac:dyDescent="0.2">
      <c r="A287" s="3" t="s">
        <v>720</v>
      </c>
      <c r="B287" s="3" t="s">
        <v>721</v>
      </c>
      <c r="C287" s="10" t="s">
        <v>2228</v>
      </c>
      <c r="D287" s="14">
        <v>44199</v>
      </c>
      <c r="E287" s="3" t="s">
        <v>42</v>
      </c>
      <c r="F287" s="3" t="s">
        <v>128</v>
      </c>
      <c r="G287" s="3" t="s">
        <v>2228</v>
      </c>
      <c r="H287" s="3" t="s">
        <v>2228</v>
      </c>
    </row>
    <row r="288" spans="1:8" x14ac:dyDescent="0.2">
      <c r="A288" s="3" t="s">
        <v>722</v>
      </c>
      <c r="B288" s="3" t="s">
        <v>723</v>
      </c>
      <c r="C288" s="10" t="s">
        <v>2228</v>
      </c>
      <c r="D288" s="14">
        <v>44199</v>
      </c>
      <c r="E288" s="3" t="s">
        <v>197</v>
      </c>
      <c r="F288" s="3" t="s">
        <v>265</v>
      </c>
      <c r="G288" s="3" t="s">
        <v>2228</v>
      </c>
      <c r="H288" s="3" t="s">
        <v>2228</v>
      </c>
    </row>
    <row r="289" spans="1:8" x14ac:dyDescent="0.2">
      <c r="A289" s="3" t="s">
        <v>724</v>
      </c>
      <c r="B289" s="3" t="s">
        <v>725</v>
      </c>
      <c r="C289" s="10" t="s">
        <v>2228</v>
      </c>
      <c r="D289" s="14">
        <v>44206</v>
      </c>
      <c r="E289" s="3" t="s">
        <v>34</v>
      </c>
      <c r="F289" s="3" t="s">
        <v>35</v>
      </c>
      <c r="G289" s="3" t="s">
        <v>2228</v>
      </c>
      <c r="H289" s="3" t="s">
        <v>2228</v>
      </c>
    </row>
    <row r="290" spans="1:8" x14ac:dyDescent="0.2">
      <c r="A290" s="3" t="s">
        <v>726</v>
      </c>
      <c r="B290" s="3" t="s">
        <v>727</v>
      </c>
      <c r="C290" s="10" t="s">
        <v>2228</v>
      </c>
      <c r="D290" s="14">
        <v>44207</v>
      </c>
      <c r="E290" s="3" t="s">
        <v>197</v>
      </c>
      <c r="F290" s="3" t="s">
        <v>26</v>
      </c>
      <c r="G290" s="3" t="s">
        <v>2228</v>
      </c>
      <c r="H290" s="3" t="s">
        <v>2228</v>
      </c>
    </row>
    <row r="291" spans="1:8" x14ac:dyDescent="0.2">
      <c r="A291" s="3" t="s">
        <v>728</v>
      </c>
      <c r="B291" s="3" t="s">
        <v>729</v>
      </c>
      <c r="C291" s="10" t="s">
        <v>2228</v>
      </c>
      <c r="D291" s="14">
        <v>44209</v>
      </c>
      <c r="E291" s="3" t="s">
        <v>151</v>
      </c>
      <c r="F291" s="3" t="s">
        <v>26</v>
      </c>
      <c r="G291" s="3" t="s">
        <v>2228</v>
      </c>
      <c r="H291" s="3" t="s">
        <v>2228</v>
      </c>
    </row>
    <row r="292" spans="1:8" x14ac:dyDescent="0.2">
      <c r="A292" s="3" t="s">
        <v>730</v>
      </c>
      <c r="B292" s="3" t="s">
        <v>731</v>
      </c>
      <c r="C292" s="10" t="s">
        <v>2228</v>
      </c>
      <c r="D292" s="14">
        <v>44199</v>
      </c>
      <c r="E292" s="3" t="s">
        <v>197</v>
      </c>
      <c r="F292" s="3" t="s">
        <v>675</v>
      </c>
      <c r="G292" s="3" t="s">
        <v>2228</v>
      </c>
      <c r="H292" s="3" t="s">
        <v>2228</v>
      </c>
    </row>
    <row r="293" spans="1:8" x14ac:dyDescent="0.2">
      <c r="A293" s="3" t="s">
        <v>732</v>
      </c>
      <c r="B293" s="3" t="s">
        <v>733</v>
      </c>
      <c r="C293" s="10" t="s">
        <v>2228</v>
      </c>
      <c r="D293" s="14">
        <v>44219</v>
      </c>
      <c r="E293" s="3" t="s">
        <v>294</v>
      </c>
      <c r="F293" s="3" t="s">
        <v>61</v>
      </c>
      <c r="G293" s="3" t="s">
        <v>2228</v>
      </c>
      <c r="H293" s="3" t="s">
        <v>2228</v>
      </c>
    </row>
    <row r="294" spans="1:8" x14ac:dyDescent="0.2">
      <c r="A294" s="3" t="s">
        <v>734</v>
      </c>
      <c r="B294" s="3" t="s">
        <v>735</v>
      </c>
      <c r="C294" s="10" t="s">
        <v>2228</v>
      </c>
      <c r="D294" s="14">
        <v>44220</v>
      </c>
      <c r="E294" s="3" t="s">
        <v>151</v>
      </c>
      <c r="F294" s="3" t="s">
        <v>128</v>
      </c>
      <c r="G294" s="3" t="s">
        <v>2228</v>
      </c>
      <c r="H294" s="3" t="s">
        <v>2228</v>
      </c>
    </row>
    <row r="295" spans="1:8" x14ac:dyDescent="0.2">
      <c r="A295" s="3" t="s">
        <v>736</v>
      </c>
      <c r="B295" s="3" t="s">
        <v>737</v>
      </c>
      <c r="C295" s="10" t="s">
        <v>2228</v>
      </c>
      <c r="D295" s="14">
        <v>44223</v>
      </c>
      <c r="E295" s="3" t="s">
        <v>197</v>
      </c>
      <c r="F295" s="3" t="s">
        <v>26</v>
      </c>
      <c r="G295" s="3" t="s">
        <v>2228</v>
      </c>
      <c r="H295" s="3" t="s">
        <v>2228</v>
      </c>
    </row>
    <row r="296" spans="1:8" x14ac:dyDescent="0.2">
      <c r="A296" s="3" t="s">
        <v>738</v>
      </c>
      <c r="B296" s="3" t="s">
        <v>739</v>
      </c>
      <c r="C296" s="10" t="s">
        <v>2228</v>
      </c>
      <c r="D296" s="14">
        <v>44224</v>
      </c>
      <c r="E296" s="3" t="s">
        <v>740</v>
      </c>
      <c r="F296" s="3" t="s">
        <v>675</v>
      </c>
      <c r="G296" s="3" t="s">
        <v>2228</v>
      </c>
      <c r="H296" s="3" t="s">
        <v>2228</v>
      </c>
    </row>
    <row r="297" spans="1:8" x14ac:dyDescent="0.2">
      <c r="A297" s="3" t="s">
        <v>741</v>
      </c>
      <c r="B297" s="3" t="s">
        <v>742</v>
      </c>
      <c r="C297" s="10" t="s">
        <v>2228</v>
      </c>
      <c r="D297" s="14">
        <v>44225</v>
      </c>
      <c r="E297" s="3" t="s">
        <v>34</v>
      </c>
      <c r="F297" s="3" t="s">
        <v>128</v>
      </c>
      <c r="G297" s="3" t="s">
        <v>2228</v>
      </c>
      <c r="H297" s="3" t="s">
        <v>2228</v>
      </c>
    </row>
    <row r="298" spans="1:8" x14ac:dyDescent="0.2">
      <c r="A298" s="3" t="s">
        <v>743</v>
      </c>
      <c r="B298" s="3" t="s">
        <v>744</v>
      </c>
      <c r="C298" s="10" t="s">
        <v>2228</v>
      </c>
      <c r="D298" s="14">
        <v>44229</v>
      </c>
      <c r="E298" s="3" t="s">
        <v>42</v>
      </c>
      <c r="F298" s="3" t="s">
        <v>128</v>
      </c>
      <c r="G298" s="3" t="s">
        <v>2228</v>
      </c>
      <c r="H298" s="3" t="s">
        <v>2228</v>
      </c>
    </row>
    <row r="299" spans="1:8" x14ac:dyDescent="0.2">
      <c r="A299" s="3" t="s">
        <v>745</v>
      </c>
      <c r="B299" s="3" t="s">
        <v>746</v>
      </c>
      <c r="C299" s="10" t="s">
        <v>2228</v>
      </c>
      <c r="D299" s="14">
        <v>44229</v>
      </c>
      <c r="E299" s="3" t="s">
        <v>197</v>
      </c>
      <c r="F299" s="3" t="s">
        <v>26</v>
      </c>
      <c r="G299" s="3" t="s">
        <v>2228</v>
      </c>
      <c r="H299" s="3" t="s">
        <v>2228</v>
      </c>
    </row>
    <row r="300" spans="1:8" x14ac:dyDescent="0.2">
      <c r="A300" s="3" t="s">
        <v>747</v>
      </c>
      <c r="B300" s="3" t="s">
        <v>748</v>
      </c>
      <c r="C300" s="10" t="s">
        <v>2228</v>
      </c>
      <c r="D300" s="14">
        <v>44210</v>
      </c>
      <c r="E300" s="3" t="s">
        <v>197</v>
      </c>
      <c r="F300" s="3" t="s">
        <v>35</v>
      </c>
      <c r="G300" s="3" t="s">
        <v>2228</v>
      </c>
      <c r="H300" s="3" t="s">
        <v>2228</v>
      </c>
    </row>
    <row r="301" spans="1:8" x14ac:dyDescent="0.2">
      <c r="A301" s="3" t="s">
        <v>749</v>
      </c>
      <c r="B301" s="3" t="s">
        <v>750</v>
      </c>
      <c r="C301" s="10" t="s">
        <v>2228</v>
      </c>
      <c r="D301" s="14">
        <v>44210</v>
      </c>
      <c r="E301" s="3" t="s">
        <v>197</v>
      </c>
      <c r="F301" s="3" t="s">
        <v>26</v>
      </c>
      <c r="G301" s="3" t="s">
        <v>2228</v>
      </c>
      <c r="H301" s="3" t="s">
        <v>2228</v>
      </c>
    </row>
    <row r="302" spans="1:8" x14ac:dyDescent="0.2">
      <c r="A302" s="3" t="s">
        <v>751</v>
      </c>
      <c r="B302" s="3" t="s">
        <v>752</v>
      </c>
      <c r="C302" s="10" t="s">
        <v>2228</v>
      </c>
      <c r="D302" s="14">
        <v>44235</v>
      </c>
      <c r="E302" s="3" t="s">
        <v>151</v>
      </c>
      <c r="F302" s="3" t="s">
        <v>61</v>
      </c>
      <c r="G302" s="3" t="s">
        <v>2228</v>
      </c>
      <c r="H302" s="3" t="s">
        <v>2228</v>
      </c>
    </row>
    <row r="303" spans="1:8" x14ac:dyDescent="0.2">
      <c r="A303" s="3" t="s">
        <v>753</v>
      </c>
      <c r="B303" s="3" t="s">
        <v>754</v>
      </c>
      <c r="C303" s="10" t="s">
        <v>2228</v>
      </c>
      <c r="D303" s="14">
        <v>44236</v>
      </c>
      <c r="E303" s="3" t="s">
        <v>755</v>
      </c>
      <c r="F303" s="3" t="s">
        <v>128</v>
      </c>
      <c r="G303" s="3" t="s">
        <v>2228</v>
      </c>
      <c r="H303" s="3" t="s">
        <v>2228</v>
      </c>
    </row>
    <row r="304" spans="1:8" x14ac:dyDescent="0.2">
      <c r="A304" s="3" t="s">
        <v>756</v>
      </c>
      <c r="B304" s="3" t="s">
        <v>757</v>
      </c>
      <c r="C304" s="10" t="s">
        <v>2228</v>
      </c>
      <c r="D304" s="14">
        <v>44238</v>
      </c>
      <c r="E304" s="3" t="s">
        <v>151</v>
      </c>
      <c r="F304" s="3" t="s">
        <v>128</v>
      </c>
      <c r="G304" s="3" t="s">
        <v>2228</v>
      </c>
      <c r="H304" s="3" t="s">
        <v>2228</v>
      </c>
    </row>
    <row r="305" spans="1:8" x14ac:dyDescent="0.2">
      <c r="A305" s="3" t="s">
        <v>758</v>
      </c>
      <c r="B305" s="3" t="s">
        <v>759</v>
      </c>
      <c r="C305" s="10" t="s">
        <v>2228</v>
      </c>
      <c r="D305" s="14">
        <v>44242</v>
      </c>
      <c r="E305" s="3" t="s">
        <v>151</v>
      </c>
      <c r="F305" s="3" t="s">
        <v>128</v>
      </c>
      <c r="G305" s="3" t="s">
        <v>2228</v>
      </c>
      <c r="H305" s="3" t="s">
        <v>2228</v>
      </c>
    </row>
    <row r="306" spans="1:8" x14ac:dyDescent="0.2">
      <c r="A306" s="3" t="s">
        <v>760</v>
      </c>
      <c r="B306" s="3" t="s">
        <v>761</v>
      </c>
      <c r="C306" s="10" t="s">
        <v>2228</v>
      </c>
      <c r="D306" s="14">
        <v>44243</v>
      </c>
      <c r="E306" s="3" t="s">
        <v>34</v>
      </c>
      <c r="F306" s="3" t="s">
        <v>128</v>
      </c>
      <c r="G306" s="3" t="s">
        <v>2228</v>
      </c>
      <c r="H306" s="3" t="s">
        <v>2228</v>
      </c>
    </row>
    <row r="307" spans="1:8" x14ac:dyDescent="0.2">
      <c r="A307" s="3" t="s">
        <v>762</v>
      </c>
      <c r="B307" s="3" t="s">
        <v>763</v>
      </c>
      <c r="C307" s="10" t="s">
        <v>2228</v>
      </c>
      <c r="D307" s="14">
        <v>44244</v>
      </c>
      <c r="E307" s="3" t="s">
        <v>151</v>
      </c>
      <c r="F307" s="3" t="s">
        <v>26</v>
      </c>
      <c r="G307" s="3" t="s">
        <v>2228</v>
      </c>
      <c r="H307" s="3" t="s">
        <v>2228</v>
      </c>
    </row>
    <row r="308" spans="1:8" x14ac:dyDescent="0.2">
      <c r="A308" s="3" t="s">
        <v>764</v>
      </c>
      <c r="B308" s="3" t="s">
        <v>765</v>
      </c>
      <c r="C308" s="10" t="s">
        <v>2228</v>
      </c>
      <c r="D308" s="14">
        <v>44250</v>
      </c>
      <c r="E308" s="3" t="s">
        <v>151</v>
      </c>
      <c r="F308" s="3" t="s">
        <v>128</v>
      </c>
      <c r="G308" s="3" t="s">
        <v>2228</v>
      </c>
      <c r="H308" s="3" t="s">
        <v>2228</v>
      </c>
    </row>
    <row r="309" spans="1:8" x14ac:dyDescent="0.2">
      <c r="A309" s="3" t="s">
        <v>766</v>
      </c>
      <c r="B309" s="3" t="s">
        <v>767</v>
      </c>
      <c r="C309" s="10" t="s">
        <v>2228</v>
      </c>
      <c r="D309" s="14">
        <v>44252</v>
      </c>
      <c r="E309" s="3" t="s">
        <v>34</v>
      </c>
      <c r="F309" s="3" t="s">
        <v>128</v>
      </c>
      <c r="G309" s="3" t="s">
        <v>2228</v>
      </c>
      <c r="H309" s="3" t="s">
        <v>2228</v>
      </c>
    </row>
    <row r="310" spans="1:8" x14ac:dyDescent="0.2">
      <c r="A310" s="3" t="s">
        <v>768</v>
      </c>
      <c r="B310" s="3" t="s">
        <v>769</v>
      </c>
      <c r="C310" s="10" t="s">
        <v>2228</v>
      </c>
      <c r="D310" s="14">
        <v>44254</v>
      </c>
      <c r="E310" s="3" t="s">
        <v>42</v>
      </c>
      <c r="F310" s="3" t="s">
        <v>26</v>
      </c>
      <c r="G310" s="3" t="s">
        <v>2228</v>
      </c>
      <c r="H310" s="3" t="s">
        <v>2228</v>
      </c>
    </row>
    <row r="311" spans="1:8" x14ac:dyDescent="0.2">
      <c r="A311" s="3" t="s">
        <v>770</v>
      </c>
      <c r="B311" s="3" t="s">
        <v>771</v>
      </c>
      <c r="C311" s="10" t="s">
        <v>2228</v>
      </c>
      <c r="D311" s="14">
        <v>44255</v>
      </c>
      <c r="E311" s="3" t="s">
        <v>151</v>
      </c>
      <c r="F311" s="3" t="s">
        <v>26</v>
      </c>
      <c r="G311" s="3" t="s">
        <v>2228</v>
      </c>
      <c r="H311" s="3" t="s">
        <v>2228</v>
      </c>
    </row>
    <row r="312" spans="1:8" x14ac:dyDescent="0.2">
      <c r="A312" s="3" t="s">
        <v>772</v>
      </c>
      <c r="B312" s="3" t="s">
        <v>773</v>
      </c>
      <c r="C312" s="10" t="s">
        <v>2228</v>
      </c>
      <c r="D312" s="14">
        <v>44257</v>
      </c>
      <c r="E312" s="3" t="s">
        <v>120</v>
      </c>
      <c r="F312" s="3" t="s">
        <v>128</v>
      </c>
      <c r="G312" s="3" t="s">
        <v>2228</v>
      </c>
      <c r="H312" s="3" t="s">
        <v>2228</v>
      </c>
    </row>
    <row r="313" spans="1:8" x14ac:dyDescent="0.2">
      <c r="A313" s="3" t="s">
        <v>774</v>
      </c>
      <c r="B313" s="3" t="s">
        <v>775</v>
      </c>
      <c r="C313" s="10" t="s">
        <v>2228</v>
      </c>
      <c r="D313" s="14">
        <v>44257</v>
      </c>
      <c r="E313" s="3" t="s">
        <v>34</v>
      </c>
      <c r="F313" s="3" t="s">
        <v>128</v>
      </c>
      <c r="G313" s="3" t="s">
        <v>2228</v>
      </c>
      <c r="H313" s="3" t="s">
        <v>2228</v>
      </c>
    </row>
    <row r="314" spans="1:8" x14ac:dyDescent="0.2">
      <c r="A314" s="3" t="s">
        <v>776</v>
      </c>
      <c r="B314" s="3" t="s">
        <v>777</v>
      </c>
      <c r="C314" s="10" t="s">
        <v>2228</v>
      </c>
      <c r="D314" s="14">
        <v>44257</v>
      </c>
      <c r="E314" s="3" t="s">
        <v>222</v>
      </c>
      <c r="F314" s="3" t="s">
        <v>128</v>
      </c>
      <c r="G314" s="3" t="s">
        <v>2228</v>
      </c>
      <c r="H314" s="3" t="s">
        <v>2228</v>
      </c>
    </row>
    <row r="315" spans="1:8" x14ac:dyDescent="0.2">
      <c r="A315" s="3" t="s">
        <v>779</v>
      </c>
      <c r="B315" s="3" t="s">
        <v>780</v>
      </c>
      <c r="C315" s="10" t="s">
        <v>2228</v>
      </c>
      <c r="D315" s="14">
        <v>44258</v>
      </c>
      <c r="E315" s="3" t="s">
        <v>151</v>
      </c>
      <c r="F315" s="3" t="s">
        <v>128</v>
      </c>
      <c r="G315" s="3" t="s">
        <v>2228</v>
      </c>
      <c r="H315" s="3" t="s">
        <v>2228</v>
      </c>
    </row>
    <row r="316" spans="1:8" x14ac:dyDescent="0.2">
      <c r="A316" s="3" t="s">
        <v>781</v>
      </c>
      <c r="B316" s="3" t="s">
        <v>782</v>
      </c>
      <c r="C316" s="10" t="s">
        <v>2228</v>
      </c>
      <c r="D316" s="14">
        <v>44263</v>
      </c>
      <c r="E316" s="3" t="s">
        <v>294</v>
      </c>
      <c r="F316" s="3" t="s">
        <v>128</v>
      </c>
      <c r="G316" s="3" t="s">
        <v>2228</v>
      </c>
      <c r="H316" s="3" t="s">
        <v>2228</v>
      </c>
    </row>
    <row r="317" spans="1:8" x14ac:dyDescent="0.2">
      <c r="A317" s="3" t="s">
        <v>783</v>
      </c>
      <c r="B317" s="3" t="s">
        <v>784</v>
      </c>
      <c r="C317" s="10" t="s">
        <v>2228</v>
      </c>
      <c r="D317" s="14">
        <v>44267</v>
      </c>
      <c r="E317" s="3" t="s">
        <v>42</v>
      </c>
      <c r="F317" s="3" t="s">
        <v>128</v>
      </c>
      <c r="G317" s="3" t="s">
        <v>2228</v>
      </c>
      <c r="H317" s="3" t="s">
        <v>2228</v>
      </c>
    </row>
    <row r="318" spans="1:8" x14ac:dyDescent="0.2">
      <c r="A318" s="3" t="s">
        <v>785</v>
      </c>
      <c r="B318" s="3" t="s">
        <v>786</v>
      </c>
      <c r="C318" s="10" t="s">
        <v>2228</v>
      </c>
      <c r="D318" s="14">
        <v>44270</v>
      </c>
      <c r="E318" s="3" t="s">
        <v>740</v>
      </c>
      <c r="F318" s="3" t="s">
        <v>128</v>
      </c>
      <c r="G318" s="3" t="s">
        <v>2228</v>
      </c>
      <c r="H318" s="3" t="s">
        <v>2228</v>
      </c>
    </row>
    <row r="319" spans="1:8" x14ac:dyDescent="0.2">
      <c r="A319" s="3" t="s">
        <v>787</v>
      </c>
      <c r="B319" s="3" t="s">
        <v>788</v>
      </c>
      <c r="C319" s="10" t="s">
        <v>2228</v>
      </c>
      <c r="D319" s="14">
        <v>44271</v>
      </c>
      <c r="E319" s="3" t="s">
        <v>197</v>
      </c>
      <c r="F319" s="3" t="s">
        <v>61</v>
      </c>
      <c r="G319" s="3" t="s">
        <v>2228</v>
      </c>
      <c r="H319" s="3" t="s">
        <v>2228</v>
      </c>
    </row>
    <row r="320" spans="1:8" x14ac:dyDescent="0.2">
      <c r="A320" s="3" t="s">
        <v>789</v>
      </c>
      <c r="B320" s="3" t="s">
        <v>790</v>
      </c>
      <c r="C320" s="10" t="s">
        <v>2228</v>
      </c>
      <c r="D320" s="14">
        <v>44273</v>
      </c>
      <c r="E320" s="3" t="s">
        <v>34</v>
      </c>
      <c r="F320" s="3" t="s">
        <v>1091</v>
      </c>
      <c r="G320" s="3" t="s">
        <v>2228</v>
      </c>
      <c r="H320" s="3" t="s">
        <v>2228</v>
      </c>
    </row>
    <row r="321" spans="1:8" x14ac:dyDescent="0.2">
      <c r="A321" s="3" t="s">
        <v>791</v>
      </c>
      <c r="B321" s="3" t="s">
        <v>792</v>
      </c>
      <c r="C321" s="10" t="s">
        <v>2228</v>
      </c>
      <c r="D321" s="14">
        <v>44274</v>
      </c>
      <c r="E321" s="3" t="s">
        <v>740</v>
      </c>
      <c r="F321" s="3" t="s">
        <v>61</v>
      </c>
      <c r="G321" s="3" t="s">
        <v>2228</v>
      </c>
      <c r="H321" s="3" t="s">
        <v>2228</v>
      </c>
    </row>
    <row r="322" spans="1:8" x14ac:dyDescent="0.2">
      <c r="A322" s="3" t="s">
        <v>793</v>
      </c>
      <c r="B322" s="3" t="s">
        <v>794</v>
      </c>
      <c r="C322" s="10" t="s">
        <v>2228</v>
      </c>
      <c r="D322" s="14">
        <v>44274</v>
      </c>
      <c r="E322" s="3" t="s">
        <v>795</v>
      </c>
      <c r="F322" s="3" t="s">
        <v>35</v>
      </c>
      <c r="G322" s="3" t="s">
        <v>2228</v>
      </c>
      <c r="H322" s="3" t="s">
        <v>2228</v>
      </c>
    </row>
    <row r="323" spans="1:8" x14ac:dyDescent="0.2">
      <c r="A323" s="3" t="s">
        <v>798</v>
      </c>
      <c r="B323" s="3" t="s">
        <v>799</v>
      </c>
      <c r="C323" s="10" t="s">
        <v>2228</v>
      </c>
      <c r="D323" s="14">
        <v>44275</v>
      </c>
      <c r="E323" s="3" t="s">
        <v>151</v>
      </c>
      <c r="F323" s="3" t="s">
        <v>128</v>
      </c>
      <c r="G323" s="3" t="s">
        <v>2228</v>
      </c>
      <c r="H323" s="3" t="s">
        <v>2228</v>
      </c>
    </row>
    <row r="324" spans="1:8" x14ac:dyDescent="0.2">
      <c r="A324" s="3" t="s">
        <v>800</v>
      </c>
      <c r="B324" s="3" t="s">
        <v>801</v>
      </c>
      <c r="C324" s="10" t="s">
        <v>2228</v>
      </c>
      <c r="D324" s="14">
        <v>44279</v>
      </c>
      <c r="E324" s="3" t="s">
        <v>233</v>
      </c>
      <c r="F324" s="3" t="s">
        <v>26</v>
      </c>
      <c r="G324" s="3" t="s">
        <v>2228</v>
      </c>
      <c r="H324" s="3" t="s">
        <v>2228</v>
      </c>
    </row>
    <row r="325" spans="1:8" x14ac:dyDescent="0.2">
      <c r="A325" s="3" t="s">
        <v>803</v>
      </c>
      <c r="B325" s="3" t="s">
        <v>804</v>
      </c>
      <c r="C325" s="10" t="s">
        <v>2228</v>
      </c>
      <c r="D325" s="14">
        <v>44284</v>
      </c>
      <c r="E325" s="3" t="s">
        <v>34</v>
      </c>
      <c r="F325" s="3" t="s">
        <v>35</v>
      </c>
      <c r="G325" s="3" t="s">
        <v>2228</v>
      </c>
      <c r="H325" s="3" t="s">
        <v>2228</v>
      </c>
    </row>
    <row r="326" spans="1:8" x14ac:dyDescent="0.2">
      <c r="A326" s="3" t="s">
        <v>805</v>
      </c>
      <c r="B326" s="3" t="s">
        <v>806</v>
      </c>
      <c r="C326" s="10" t="s">
        <v>2228</v>
      </c>
      <c r="D326" s="14">
        <v>44284</v>
      </c>
      <c r="E326" s="3" t="s">
        <v>197</v>
      </c>
      <c r="F326" s="3" t="s">
        <v>26</v>
      </c>
      <c r="G326" s="3" t="s">
        <v>2228</v>
      </c>
      <c r="H326" s="3" t="s">
        <v>2228</v>
      </c>
    </row>
    <row r="327" spans="1:8" x14ac:dyDescent="0.2">
      <c r="A327" s="3" t="s">
        <v>807</v>
      </c>
      <c r="B327" s="3" t="s">
        <v>808</v>
      </c>
      <c r="C327" s="10" t="s">
        <v>2228</v>
      </c>
      <c r="D327" s="14">
        <v>44287</v>
      </c>
      <c r="E327" s="3" t="s">
        <v>42</v>
      </c>
      <c r="F327" s="3" t="s">
        <v>26</v>
      </c>
      <c r="G327" s="3" t="s">
        <v>2228</v>
      </c>
      <c r="H327" s="3" t="s">
        <v>2228</v>
      </c>
    </row>
    <row r="328" spans="1:8" x14ac:dyDescent="0.2">
      <c r="A328" s="3" t="s">
        <v>809</v>
      </c>
      <c r="B328" s="3" t="s">
        <v>810</v>
      </c>
      <c r="C328" s="10" t="s">
        <v>2228</v>
      </c>
      <c r="D328" s="14">
        <v>44287</v>
      </c>
      <c r="E328" s="3" t="s">
        <v>34</v>
      </c>
      <c r="F328" s="3" t="s">
        <v>128</v>
      </c>
      <c r="G328" s="3" t="s">
        <v>2228</v>
      </c>
      <c r="H328" s="3" t="s">
        <v>2228</v>
      </c>
    </row>
    <row r="329" spans="1:8" x14ac:dyDescent="0.2">
      <c r="A329" s="3" t="s">
        <v>811</v>
      </c>
      <c r="B329" s="3" t="s">
        <v>812</v>
      </c>
      <c r="C329" s="10" t="s">
        <v>2228</v>
      </c>
      <c r="D329" s="14">
        <v>44287</v>
      </c>
      <c r="E329" s="3" t="s">
        <v>42</v>
      </c>
      <c r="F329" s="3" t="s">
        <v>128</v>
      </c>
      <c r="G329" s="3" t="s">
        <v>2228</v>
      </c>
      <c r="H329" s="3" t="s">
        <v>2228</v>
      </c>
    </row>
    <row r="330" spans="1:8" x14ac:dyDescent="0.2">
      <c r="A330" s="3" t="s">
        <v>813</v>
      </c>
      <c r="B330" s="3" t="s">
        <v>814</v>
      </c>
      <c r="C330" s="10" t="s">
        <v>2228</v>
      </c>
      <c r="D330" s="14">
        <v>44288</v>
      </c>
      <c r="E330" s="3" t="s">
        <v>34</v>
      </c>
      <c r="F330" s="3" t="s">
        <v>35</v>
      </c>
      <c r="G330" s="3" t="s">
        <v>2228</v>
      </c>
      <c r="H330" s="3" t="s">
        <v>2228</v>
      </c>
    </row>
    <row r="331" spans="1:8" x14ac:dyDescent="0.2">
      <c r="A331" s="3" t="s">
        <v>815</v>
      </c>
      <c r="B331" s="3" t="s">
        <v>816</v>
      </c>
      <c r="C331" s="10" t="s">
        <v>2228</v>
      </c>
      <c r="D331" s="14">
        <v>44291</v>
      </c>
      <c r="E331" s="3" t="s">
        <v>34</v>
      </c>
      <c r="F331" s="3" t="s">
        <v>128</v>
      </c>
      <c r="G331" s="3" t="s">
        <v>2228</v>
      </c>
      <c r="H331" s="3" t="s">
        <v>2228</v>
      </c>
    </row>
    <row r="332" spans="1:8" x14ac:dyDescent="0.2">
      <c r="A332" s="3" t="s">
        <v>817</v>
      </c>
      <c r="B332" s="3" t="s">
        <v>818</v>
      </c>
      <c r="C332" s="10" t="s">
        <v>2228</v>
      </c>
      <c r="D332" s="14">
        <v>44291</v>
      </c>
      <c r="E332" s="3" t="s">
        <v>34</v>
      </c>
      <c r="F332" s="3" t="s">
        <v>35</v>
      </c>
      <c r="G332" s="3" t="s">
        <v>2228</v>
      </c>
      <c r="H332" s="3" t="s">
        <v>2228</v>
      </c>
    </row>
    <row r="333" spans="1:8" x14ac:dyDescent="0.2">
      <c r="A333" s="3" t="s">
        <v>819</v>
      </c>
      <c r="B333" s="3" t="s">
        <v>820</v>
      </c>
      <c r="C333" s="10" t="s">
        <v>2228</v>
      </c>
      <c r="D333" s="14">
        <v>44299</v>
      </c>
      <c r="E333" s="3" t="s">
        <v>257</v>
      </c>
      <c r="F333" s="3" t="s">
        <v>350</v>
      </c>
      <c r="G333" s="3" t="s">
        <v>2228</v>
      </c>
      <c r="H333" s="3" t="s">
        <v>2228</v>
      </c>
    </row>
    <row r="334" spans="1:8" x14ac:dyDescent="0.2">
      <c r="A334" s="3" t="s">
        <v>821</v>
      </c>
      <c r="B334" s="3" t="s">
        <v>822</v>
      </c>
      <c r="C334" s="10" t="s">
        <v>2228</v>
      </c>
      <c r="D334" s="14">
        <v>44299</v>
      </c>
      <c r="E334" s="3" t="s">
        <v>823</v>
      </c>
      <c r="F334" s="3" t="s">
        <v>675</v>
      </c>
      <c r="G334" s="3" t="s">
        <v>2228</v>
      </c>
      <c r="H334" s="3" t="s">
        <v>2228</v>
      </c>
    </row>
    <row r="335" spans="1:8" x14ac:dyDescent="0.2">
      <c r="A335" s="3" t="s">
        <v>824</v>
      </c>
      <c r="B335" s="3" t="s">
        <v>825</v>
      </c>
      <c r="C335" s="10" t="s">
        <v>2228</v>
      </c>
      <c r="D335" s="14">
        <v>44301</v>
      </c>
      <c r="E335" s="3" t="s">
        <v>233</v>
      </c>
      <c r="F335" s="3" t="s">
        <v>35</v>
      </c>
      <c r="G335" s="3" t="s">
        <v>2228</v>
      </c>
      <c r="H335" s="3" t="s">
        <v>2228</v>
      </c>
    </row>
    <row r="336" spans="1:8" x14ac:dyDescent="0.2">
      <c r="A336" s="3" t="s">
        <v>826</v>
      </c>
      <c r="B336" s="3" t="s">
        <v>827</v>
      </c>
      <c r="C336" s="10" t="s">
        <v>2228</v>
      </c>
      <c r="D336" s="14">
        <v>44301</v>
      </c>
      <c r="E336" s="3" t="s">
        <v>178</v>
      </c>
      <c r="F336" s="3" t="s">
        <v>128</v>
      </c>
      <c r="G336" s="3" t="s">
        <v>2228</v>
      </c>
      <c r="H336" s="3" t="s">
        <v>2228</v>
      </c>
    </row>
    <row r="337" spans="1:8" x14ac:dyDescent="0.2">
      <c r="A337" s="3" t="s">
        <v>828</v>
      </c>
      <c r="B337" s="3" t="s">
        <v>829</v>
      </c>
      <c r="C337" s="10" t="s">
        <v>2228</v>
      </c>
      <c r="D337" s="14">
        <v>44304</v>
      </c>
      <c r="E337" s="3" t="s">
        <v>34</v>
      </c>
      <c r="F337" s="3" t="s">
        <v>35</v>
      </c>
      <c r="G337" s="3" t="s">
        <v>2228</v>
      </c>
      <c r="H337" s="3" t="s">
        <v>2228</v>
      </c>
    </row>
    <row r="338" spans="1:8" x14ac:dyDescent="0.2">
      <c r="A338" s="3" t="s">
        <v>830</v>
      </c>
      <c r="B338" s="3" t="s">
        <v>831</v>
      </c>
      <c r="C338" s="10" t="s">
        <v>2228</v>
      </c>
      <c r="D338" s="14">
        <v>44307</v>
      </c>
      <c r="E338" s="3" t="s">
        <v>740</v>
      </c>
      <c r="F338" s="3" t="s">
        <v>265</v>
      </c>
      <c r="G338" s="3" t="s">
        <v>2228</v>
      </c>
      <c r="H338" s="3" t="s">
        <v>2228</v>
      </c>
    </row>
    <row r="339" spans="1:8" x14ac:dyDescent="0.2">
      <c r="A339" s="3" t="s">
        <v>832</v>
      </c>
      <c r="B339" s="3" t="s">
        <v>833</v>
      </c>
      <c r="C339" s="10" t="s">
        <v>2228</v>
      </c>
      <c r="D339" s="14">
        <v>44312</v>
      </c>
      <c r="E339" s="3" t="s">
        <v>233</v>
      </c>
      <c r="F339" s="3" t="s">
        <v>26</v>
      </c>
      <c r="G339" s="3" t="s">
        <v>2228</v>
      </c>
      <c r="H339" s="3" t="s">
        <v>2228</v>
      </c>
    </row>
    <row r="340" spans="1:8" x14ac:dyDescent="0.2">
      <c r="A340" s="3" t="s">
        <v>834</v>
      </c>
      <c r="B340" s="3" t="s">
        <v>835</v>
      </c>
      <c r="C340" s="10" t="s">
        <v>2228</v>
      </c>
      <c r="D340" s="14">
        <v>44317</v>
      </c>
      <c r="E340" s="3" t="s">
        <v>740</v>
      </c>
      <c r="F340" s="3" t="s">
        <v>26</v>
      </c>
      <c r="G340" s="3" t="s">
        <v>2228</v>
      </c>
      <c r="H340" s="3" t="s">
        <v>2228</v>
      </c>
    </row>
    <row r="341" spans="1:8" x14ac:dyDescent="0.2">
      <c r="A341" s="3" t="s">
        <v>836</v>
      </c>
      <c r="B341" s="3" t="s">
        <v>837</v>
      </c>
      <c r="C341" s="10" t="s">
        <v>2228</v>
      </c>
      <c r="D341" s="14">
        <v>44318</v>
      </c>
      <c r="E341" s="3" t="s">
        <v>34</v>
      </c>
      <c r="F341" s="3" t="s">
        <v>35</v>
      </c>
      <c r="G341" s="3" t="s">
        <v>2228</v>
      </c>
      <c r="H341" s="3" t="s">
        <v>2228</v>
      </c>
    </row>
    <row r="342" spans="1:8" x14ac:dyDescent="0.2">
      <c r="A342" s="3" t="s">
        <v>838</v>
      </c>
      <c r="B342" s="3" t="s">
        <v>839</v>
      </c>
      <c r="C342" s="10" t="s">
        <v>2228</v>
      </c>
      <c r="D342" s="14">
        <v>44319</v>
      </c>
      <c r="E342" s="3" t="s">
        <v>34</v>
      </c>
      <c r="F342" s="3" t="s">
        <v>128</v>
      </c>
      <c r="G342" s="3" t="s">
        <v>2228</v>
      </c>
      <c r="H342" s="3" t="s">
        <v>2228</v>
      </c>
    </row>
    <row r="343" spans="1:8" x14ac:dyDescent="0.2">
      <c r="A343" s="3" t="s">
        <v>840</v>
      </c>
      <c r="B343" s="3" t="s">
        <v>841</v>
      </c>
      <c r="C343" s="10" t="s">
        <v>2228</v>
      </c>
      <c r="D343" s="14">
        <v>44327</v>
      </c>
      <c r="E343" s="3" t="s">
        <v>151</v>
      </c>
      <c r="F343" s="3" t="s">
        <v>265</v>
      </c>
      <c r="G343" s="3" t="s">
        <v>2228</v>
      </c>
      <c r="H343" s="3" t="s">
        <v>2228</v>
      </c>
    </row>
    <row r="344" spans="1:8" x14ac:dyDescent="0.2">
      <c r="A344" s="3" t="s">
        <v>842</v>
      </c>
      <c r="B344" s="3" t="s">
        <v>843</v>
      </c>
      <c r="C344" s="10" t="s">
        <v>2228</v>
      </c>
      <c r="D344" s="14">
        <v>44328</v>
      </c>
      <c r="E344" s="3" t="s">
        <v>844</v>
      </c>
      <c r="F344" s="3" t="s">
        <v>35</v>
      </c>
      <c r="G344" s="3" t="s">
        <v>2228</v>
      </c>
      <c r="H344" s="3" t="s">
        <v>2228</v>
      </c>
    </row>
    <row r="345" spans="1:8" x14ac:dyDescent="0.2">
      <c r="A345" s="3" t="s">
        <v>845</v>
      </c>
      <c r="B345" s="3" t="s">
        <v>846</v>
      </c>
      <c r="C345" s="10" t="s">
        <v>2228</v>
      </c>
      <c r="D345" s="14">
        <v>44330</v>
      </c>
      <c r="E345" s="3" t="s">
        <v>151</v>
      </c>
      <c r="F345" s="3" t="s">
        <v>847</v>
      </c>
      <c r="G345" s="3" t="s">
        <v>2228</v>
      </c>
      <c r="H345" s="3" t="s">
        <v>2228</v>
      </c>
    </row>
    <row r="346" spans="1:8" x14ac:dyDescent="0.2">
      <c r="A346" s="3" t="s">
        <v>848</v>
      </c>
      <c r="B346" s="3" t="s">
        <v>849</v>
      </c>
      <c r="C346" s="10" t="s">
        <v>2228</v>
      </c>
      <c r="D346" s="14">
        <v>44332</v>
      </c>
      <c r="E346" s="3" t="s">
        <v>151</v>
      </c>
      <c r="F346" s="3" t="s">
        <v>128</v>
      </c>
      <c r="G346" s="3" t="s">
        <v>2228</v>
      </c>
      <c r="H346" s="3" t="s">
        <v>2228</v>
      </c>
    </row>
    <row r="347" spans="1:8" x14ac:dyDescent="0.2">
      <c r="A347" s="3" t="s">
        <v>851</v>
      </c>
      <c r="B347" s="3" t="s">
        <v>852</v>
      </c>
      <c r="C347" s="10" t="s">
        <v>2228</v>
      </c>
      <c r="D347" s="14">
        <v>44338</v>
      </c>
      <c r="E347" s="3" t="s">
        <v>151</v>
      </c>
      <c r="F347" s="3" t="s">
        <v>265</v>
      </c>
      <c r="G347" s="3" t="s">
        <v>2228</v>
      </c>
      <c r="H347" s="3" t="s">
        <v>2228</v>
      </c>
    </row>
    <row r="348" spans="1:8" x14ac:dyDescent="0.2">
      <c r="A348" s="3" t="s">
        <v>853</v>
      </c>
      <c r="B348" s="3" t="s">
        <v>854</v>
      </c>
      <c r="C348" s="10" t="s">
        <v>2228</v>
      </c>
      <c r="D348" s="14">
        <v>44340</v>
      </c>
      <c r="E348" s="3" t="s">
        <v>197</v>
      </c>
      <c r="F348" s="3" t="s">
        <v>265</v>
      </c>
      <c r="G348" s="3" t="s">
        <v>2228</v>
      </c>
      <c r="H348" s="3" t="s">
        <v>2228</v>
      </c>
    </row>
    <row r="349" spans="1:8" x14ac:dyDescent="0.2">
      <c r="A349" s="3" t="s">
        <v>855</v>
      </c>
      <c r="B349" s="3" t="s">
        <v>856</v>
      </c>
      <c r="C349" s="10" t="s">
        <v>2228</v>
      </c>
      <c r="D349" s="14">
        <v>44343</v>
      </c>
      <c r="E349" s="3" t="s">
        <v>34</v>
      </c>
      <c r="F349" s="3" t="s">
        <v>35</v>
      </c>
      <c r="G349" s="3" t="s">
        <v>2228</v>
      </c>
      <c r="H349" s="3" t="s">
        <v>2228</v>
      </c>
    </row>
    <row r="350" spans="1:8" x14ac:dyDescent="0.2">
      <c r="A350" s="3" t="s">
        <v>857</v>
      </c>
      <c r="B350" s="3" t="s">
        <v>858</v>
      </c>
      <c r="C350" s="10" t="s">
        <v>2228</v>
      </c>
      <c r="D350" s="14">
        <v>44344</v>
      </c>
      <c r="E350" s="3" t="s">
        <v>34</v>
      </c>
      <c r="F350" s="3" t="s">
        <v>128</v>
      </c>
      <c r="G350" s="3" t="s">
        <v>2228</v>
      </c>
      <c r="H350" s="3" t="s">
        <v>2228</v>
      </c>
    </row>
    <row r="351" spans="1:8" x14ac:dyDescent="0.2">
      <c r="A351" s="3" t="s">
        <v>859</v>
      </c>
      <c r="B351" s="20" t="s">
        <v>860</v>
      </c>
      <c r="C351" s="10" t="s">
        <v>2228</v>
      </c>
      <c r="D351" s="14">
        <v>44361</v>
      </c>
      <c r="E351" s="3" t="s">
        <v>861</v>
      </c>
      <c r="F351" s="3" t="s">
        <v>128</v>
      </c>
      <c r="G351" s="3" t="s">
        <v>2228</v>
      </c>
      <c r="H351" s="3" t="s">
        <v>2228</v>
      </c>
    </row>
    <row r="352" spans="1:8" x14ac:dyDescent="0.2">
      <c r="A352" s="3" t="s">
        <v>862</v>
      </c>
      <c r="B352" s="21" t="s">
        <v>863</v>
      </c>
      <c r="C352" s="10" t="s">
        <v>2228</v>
      </c>
      <c r="D352" s="14">
        <v>44361</v>
      </c>
      <c r="E352" s="3" t="s">
        <v>861</v>
      </c>
      <c r="F352" s="3" t="s">
        <v>35</v>
      </c>
      <c r="G352" s="3" t="s">
        <v>2228</v>
      </c>
      <c r="H352" s="3" t="s">
        <v>2228</v>
      </c>
    </row>
    <row r="353" spans="1:8" x14ac:dyDescent="0.2">
      <c r="A353" s="3" t="s">
        <v>864</v>
      </c>
      <c r="B353" s="21" t="s">
        <v>865</v>
      </c>
      <c r="C353" s="10" t="s">
        <v>2228</v>
      </c>
      <c r="D353" s="14">
        <v>44356</v>
      </c>
      <c r="E353" s="3" t="s">
        <v>866</v>
      </c>
      <c r="F353" s="3" t="s">
        <v>128</v>
      </c>
      <c r="G353" s="3" t="s">
        <v>2228</v>
      </c>
      <c r="H353" s="3" t="s">
        <v>2228</v>
      </c>
    </row>
    <row r="354" spans="1:8" x14ac:dyDescent="0.2">
      <c r="A354" s="3" t="s">
        <v>867</v>
      </c>
      <c r="B354" s="21" t="s">
        <v>868</v>
      </c>
      <c r="C354" s="10" t="s">
        <v>2228</v>
      </c>
      <c r="D354" s="14">
        <v>44358</v>
      </c>
      <c r="E354" s="3" t="s">
        <v>34</v>
      </c>
      <c r="F354" s="3" t="s">
        <v>35</v>
      </c>
      <c r="G354" s="3" t="s">
        <v>2228</v>
      </c>
      <c r="H354" s="3" t="s">
        <v>2228</v>
      </c>
    </row>
    <row r="355" spans="1:8" x14ac:dyDescent="0.2">
      <c r="A355" s="3" t="s">
        <v>869</v>
      </c>
      <c r="B355" s="21" t="s">
        <v>870</v>
      </c>
      <c r="C355" s="10" t="s">
        <v>2228</v>
      </c>
      <c r="D355" s="14">
        <v>44358</v>
      </c>
      <c r="E355" s="3" t="s">
        <v>151</v>
      </c>
      <c r="F355" s="3" t="s">
        <v>61</v>
      </c>
      <c r="G355" s="3" t="s">
        <v>2228</v>
      </c>
      <c r="H355" s="3" t="s">
        <v>2228</v>
      </c>
    </row>
    <row r="356" spans="1:8" x14ac:dyDescent="0.2">
      <c r="A356" s="3" t="s">
        <v>871</v>
      </c>
      <c r="B356" s="21" t="s">
        <v>872</v>
      </c>
      <c r="C356" s="10" t="s">
        <v>2228</v>
      </c>
      <c r="D356" s="14">
        <v>44357</v>
      </c>
      <c r="E356" s="3" t="s">
        <v>151</v>
      </c>
      <c r="F356" s="3" t="s">
        <v>128</v>
      </c>
      <c r="G356" s="3" t="s">
        <v>2228</v>
      </c>
      <c r="H356" s="3" t="s">
        <v>2228</v>
      </c>
    </row>
    <row r="357" spans="1:8" x14ac:dyDescent="0.2">
      <c r="A357" s="3" t="s">
        <v>873</v>
      </c>
      <c r="B357" s="21" t="s">
        <v>874</v>
      </c>
      <c r="C357" s="10" t="s">
        <v>2228</v>
      </c>
      <c r="D357" s="14">
        <v>44364</v>
      </c>
      <c r="E357" s="3" t="s">
        <v>875</v>
      </c>
      <c r="F357" s="3" t="s">
        <v>350</v>
      </c>
      <c r="G357" s="3" t="s">
        <v>2228</v>
      </c>
      <c r="H357" s="3" t="s">
        <v>2228</v>
      </c>
    </row>
    <row r="358" spans="1:8" x14ac:dyDescent="0.2">
      <c r="A358" s="3" t="s">
        <v>876</v>
      </c>
      <c r="B358" s="21" t="s">
        <v>877</v>
      </c>
      <c r="C358" s="10" t="s">
        <v>2228</v>
      </c>
      <c r="D358" s="14">
        <v>44355</v>
      </c>
      <c r="E358" s="3" t="s">
        <v>740</v>
      </c>
      <c r="F358" s="3" t="s">
        <v>128</v>
      </c>
      <c r="G358" s="3" t="s">
        <v>2228</v>
      </c>
      <c r="H358" s="3" t="s">
        <v>2228</v>
      </c>
    </row>
    <row r="359" spans="1:8" x14ac:dyDescent="0.2">
      <c r="A359" s="3" t="s">
        <v>878</v>
      </c>
      <c r="B359" s="21" t="s">
        <v>879</v>
      </c>
      <c r="C359" s="10" t="s">
        <v>2228</v>
      </c>
      <c r="D359" s="14">
        <v>44364</v>
      </c>
      <c r="E359" s="3" t="s">
        <v>34</v>
      </c>
      <c r="F359" s="3" t="s">
        <v>35</v>
      </c>
      <c r="G359" s="3" t="s">
        <v>2228</v>
      </c>
      <c r="H359" s="3" t="s">
        <v>2228</v>
      </c>
    </row>
    <row r="360" spans="1:8" x14ac:dyDescent="0.2">
      <c r="A360" s="3" t="s">
        <v>880</v>
      </c>
      <c r="B360" s="21" t="s">
        <v>881</v>
      </c>
      <c r="C360" s="10" t="s">
        <v>2228</v>
      </c>
      <c r="D360" s="14">
        <v>44364</v>
      </c>
      <c r="E360" s="3" t="s">
        <v>151</v>
      </c>
      <c r="F360" s="3" t="s">
        <v>61</v>
      </c>
      <c r="G360" s="3" t="s">
        <v>2228</v>
      </c>
      <c r="H360" s="3" t="s">
        <v>2228</v>
      </c>
    </row>
    <row r="361" spans="1:8" x14ac:dyDescent="0.2">
      <c r="A361" s="3" t="s">
        <v>882</v>
      </c>
      <c r="B361" s="21" t="s">
        <v>883</v>
      </c>
      <c r="C361" s="10" t="s">
        <v>2228</v>
      </c>
      <c r="D361" s="14">
        <v>44362</v>
      </c>
      <c r="E361" s="3" t="s">
        <v>34</v>
      </c>
      <c r="F361" s="3" t="s">
        <v>35</v>
      </c>
      <c r="G361" s="3" t="s">
        <v>2228</v>
      </c>
      <c r="H361" s="3" t="s">
        <v>2228</v>
      </c>
    </row>
    <row r="362" spans="1:8" x14ac:dyDescent="0.2">
      <c r="A362" s="3" t="s">
        <v>884</v>
      </c>
      <c r="B362" s="21" t="s">
        <v>885</v>
      </c>
      <c r="C362" s="10" t="s">
        <v>2228</v>
      </c>
      <c r="D362" s="14">
        <v>44347</v>
      </c>
      <c r="E362" s="3" t="s">
        <v>34</v>
      </c>
      <c r="F362" s="3" t="s">
        <v>35</v>
      </c>
      <c r="G362" s="3" t="s">
        <v>2228</v>
      </c>
      <c r="H362" s="3" t="s">
        <v>2228</v>
      </c>
    </row>
    <row r="363" spans="1:8" x14ac:dyDescent="0.2">
      <c r="A363" s="3" t="s">
        <v>886</v>
      </c>
      <c r="B363" s="21" t="s">
        <v>887</v>
      </c>
      <c r="C363" s="10" t="s">
        <v>2228</v>
      </c>
      <c r="D363" s="14">
        <v>44349</v>
      </c>
      <c r="E363" s="3" t="s">
        <v>197</v>
      </c>
      <c r="F363" s="3" t="s">
        <v>675</v>
      </c>
      <c r="G363" s="3" t="s">
        <v>2228</v>
      </c>
      <c r="H363" s="3" t="s">
        <v>2228</v>
      </c>
    </row>
    <row r="364" spans="1:8" x14ac:dyDescent="0.2">
      <c r="A364" s="3" t="s">
        <v>888</v>
      </c>
      <c r="B364" s="21" t="s">
        <v>889</v>
      </c>
      <c r="C364" s="10" t="s">
        <v>2228</v>
      </c>
      <c r="D364" s="14">
        <v>44353</v>
      </c>
      <c r="E364" s="3" t="s">
        <v>151</v>
      </c>
      <c r="F364" s="3" t="s">
        <v>128</v>
      </c>
      <c r="G364" s="3" t="s">
        <v>2228</v>
      </c>
      <c r="H364" s="3" t="s">
        <v>2228</v>
      </c>
    </row>
    <row r="365" spans="1:8" x14ac:dyDescent="0.2">
      <c r="A365" s="3" t="s">
        <v>890</v>
      </c>
      <c r="B365" s="21" t="s">
        <v>891</v>
      </c>
      <c r="C365" s="10" t="s">
        <v>2228</v>
      </c>
      <c r="D365" s="14">
        <v>44355</v>
      </c>
      <c r="E365" s="3" t="s">
        <v>120</v>
      </c>
      <c r="F365" s="3" t="s">
        <v>35</v>
      </c>
      <c r="G365" s="3" t="s">
        <v>2228</v>
      </c>
      <c r="H365" s="3" t="s">
        <v>2228</v>
      </c>
    </row>
    <row r="366" spans="1:8" x14ac:dyDescent="0.2">
      <c r="A366" s="3" t="s">
        <v>892</v>
      </c>
      <c r="B366" s="3" t="s">
        <v>893</v>
      </c>
      <c r="C366" s="10" t="s">
        <v>2228</v>
      </c>
      <c r="D366" s="14">
        <v>44370</v>
      </c>
      <c r="E366" s="3" t="s">
        <v>34</v>
      </c>
      <c r="F366" s="10" t="s">
        <v>128</v>
      </c>
      <c r="G366" s="3" t="s">
        <v>2228</v>
      </c>
      <c r="H366" s="3" t="s">
        <v>2228</v>
      </c>
    </row>
    <row r="367" spans="1:8" x14ac:dyDescent="0.2">
      <c r="A367" s="3" t="s">
        <v>894</v>
      </c>
      <c r="B367" s="3" t="s">
        <v>895</v>
      </c>
      <c r="C367" s="10" t="s">
        <v>2228</v>
      </c>
      <c r="D367" s="14">
        <v>44374</v>
      </c>
      <c r="E367" s="3" t="s">
        <v>151</v>
      </c>
      <c r="F367" s="10" t="s">
        <v>128</v>
      </c>
      <c r="G367" s="3" t="s">
        <v>2228</v>
      </c>
      <c r="H367" s="3" t="s">
        <v>2228</v>
      </c>
    </row>
    <row r="368" spans="1:8" x14ac:dyDescent="0.2">
      <c r="A368" s="3" t="s">
        <v>896</v>
      </c>
      <c r="B368" s="3" t="s">
        <v>897</v>
      </c>
      <c r="C368" s="10" t="s">
        <v>2228</v>
      </c>
      <c r="D368" s="14">
        <v>44373</v>
      </c>
      <c r="E368" s="3" t="s">
        <v>13</v>
      </c>
      <c r="F368" s="10" t="s">
        <v>61</v>
      </c>
      <c r="G368" s="3" t="s">
        <v>2228</v>
      </c>
      <c r="H368" s="3" t="s">
        <v>2228</v>
      </c>
    </row>
    <row r="369" spans="1:8" x14ac:dyDescent="0.2">
      <c r="A369" s="3" t="s">
        <v>898</v>
      </c>
      <c r="B369" s="3" t="s">
        <v>899</v>
      </c>
      <c r="C369" s="10" t="s">
        <v>2228</v>
      </c>
      <c r="D369" s="14">
        <v>44385</v>
      </c>
      <c r="E369" s="3" t="s">
        <v>34</v>
      </c>
      <c r="F369" s="10" t="s">
        <v>265</v>
      </c>
      <c r="G369" s="3" t="s">
        <v>2228</v>
      </c>
      <c r="H369" s="3" t="s">
        <v>2228</v>
      </c>
    </row>
    <row r="370" spans="1:8" x14ac:dyDescent="0.2">
      <c r="A370" s="3" t="s">
        <v>900</v>
      </c>
      <c r="B370" s="3" t="s">
        <v>901</v>
      </c>
      <c r="C370" s="10" t="s">
        <v>2228</v>
      </c>
      <c r="D370" s="14">
        <v>44379</v>
      </c>
      <c r="E370" s="3" t="s">
        <v>197</v>
      </c>
      <c r="F370" s="10" t="s">
        <v>128</v>
      </c>
      <c r="G370" s="3" t="s">
        <v>2228</v>
      </c>
      <c r="H370" s="3" t="s">
        <v>2228</v>
      </c>
    </row>
    <row r="371" spans="1:8" x14ac:dyDescent="0.2">
      <c r="A371" s="3" t="s">
        <v>902</v>
      </c>
      <c r="B371" s="3" t="s">
        <v>903</v>
      </c>
      <c r="C371" s="10" t="s">
        <v>2228</v>
      </c>
      <c r="D371" s="14">
        <v>44376</v>
      </c>
      <c r="E371" s="3" t="s">
        <v>151</v>
      </c>
      <c r="F371" s="10" t="s">
        <v>128</v>
      </c>
      <c r="G371" s="3" t="s">
        <v>2228</v>
      </c>
      <c r="H371" s="3" t="s">
        <v>2228</v>
      </c>
    </row>
    <row r="372" spans="1:8" x14ac:dyDescent="0.2">
      <c r="A372" s="3" t="s">
        <v>904</v>
      </c>
      <c r="B372" s="3" t="s">
        <v>905</v>
      </c>
      <c r="C372" s="10" t="s">
        <v>2228</v>
      </c>
      <c r="D372" s="14">
        <v>44385</v>
      </c>
      <c r="E372" s="3" t="s">
        <v>222</v>
      </c>
      <c r="F372" s="10" t="s">
        <v>265</v>
      </c>
      <c r="G372" s="3" t="s">
        <v>2228</v>
      </c>
      <c r="H372" s="3" t="s">
        <v>2228</v>
      </c>
    </row>
    <row r="373" spans="1:8" x14ac:dyDescent="0.2">
      <c r="A373" s="3" t="s">
        <v>906</v>
      </c>
      <c r="B373" s="3" t="s">
        <v>907</v>
      </c>
      <c r="C373" s="10" t="s">
        <v>2228</v>
      </c>
      <c r="D373" s="14">
        <v>44381</v>
      </c>
      <c r="E373" s="3" t="s">
        <v>151</v>
      </c>
      <c r="F373" s="10" t="s">
        <v>61</v>
      </c>
      <c r="G373" s="3" t="s">
        <v>2228</v>
      </c>
      <c r="H373" s="3" t="s">
        <v>2228</v>
      </c>
    </row>
    <row r="374" spans="1:8" x14ac:dyDescent="0.2">
      <c r="A374" s="3" t="s">
        <v>908</v>
      </c>
      <c r="B374" s="3" t="s">
        <v>909</v>
      </c>
      <c r="C374" s="10" t="s">
        <v>2228</v>
      </c>
      <c r="D374" s="14">
        <v>44379</v>
      </c>
      <c r="E374" s="3" t="s">
        <v>34</v>
      </c>
      <c r="F374" s="10" t="s">
        <v>35</v>
      </c>
      <c r="G374" s="3" t="s">
        <v>2228</v>
      </c>
      <c r="H374" s="3" t="s">
        <v>2228</v>
      </c>
    </row>
    <row r="375" spans="1:8" x14ac:dyDescent="0.2">
      <c r="A375" s="3" t="s">
        <v>910</v>
      </c>
      <c r="B375" s="3" t="s">
        <v>911</v>
      </c>
      <c r="C375" s="10" t="s">
        <v>2228</v>
      </c>
      <c r="D375" s="14">
        <v>44392</v>
      </c>
      <c r="E375" s="3" t="s">
        <v>197</v>
      </c>
      <c r="F375" s="10" t="s">
        <v>675</v>
      </c>
      <c r="G375" s="3" t="s">
        <v>2228</v>
      </c>
      <c r="H375" s="3" t="s">
        <v>2228</v>
      </c>
    </row>
    <row r="376" spans="1:8" x14ac:dyDescent="0.2">
      <c r="A376" s="3" t="s">
        <v>912</v>
      </c>
      <c r="B376" s="3" t="s">
        <v>913</v>
      </c>
      <c r="C376" s="10" t="s">
        <v>2228</v>
      </c>
      <c r="D376" s="14">
        <v>44389</v>
      </c>
      <c r="E376" s="3" t="s">
        <v>151</v>
      </c>
      <c r="F376" s="10" t="s">
        <v>675</v>
      </c>
      <c r="G376" s="3" t="s">
        <v>2228</v>
      </c>
      <c r="H376" s="3" t="s">
        <v>2228</v>
      </c>
    </row>
    <row r="377" spans="1:8" x14ac:dyDescent="0.2">
      <c r="A377" s="3" t="s">
        <v>914</v>
      </c>
      <c r="B377" s="3" t="s">
        <v>915</v>
      </c>
      <c r="C377" s="10" t="s">
        <v>2228</v>
      </c>
      <c r="D377" s="14">
        <v>44389</v>
      </c>
      <c r="E377" s="3" t="s">
        <v>197</v>
      </c>
      <c r="F377" s="10" t="s">
        <v>265</v>
      </c>
      <c r="G377" s="3" t="s">
        <v>2228</v>
      </c>
      <c r="H377" s="3" t="s">
        <v>2228</v>
      </c>
    </row>
    <row r="378" spans="1:8" x14ac:dyDescent="0.2">
      <c r="A378" s="3" t="s">
        <v>916</v>
      </c>
      <c r="B378" s="3" t="s">
        <v>917</v>
      </c>
      <c r="C378" s="10" t="s">
        <v>2228</v>
      </c>
      <c r="D378" s="14">
        <v>44390</v>
      </c>
      <c r="E378" s="3" t="s">
        <v>920</v>
      </c>
      <c r="F378" s="10" t="s">
        <v>128</v>
      </c>
      <c r="G378" s="3" t="s">
        <v>2228</v>
      </c>
      <c r="H378" s="3" t="s">
        <v>2228</v>
      </c>
    </row>
    <row r="379" spans="1:8" x14ac:dyDescent="0.2">
      <c r="A379" s="3" t="s">
        <v>921</v>
      </c>
      <c r="B379" s="3" t="s">
        <v>922</v>
      </c>
      <c r="C379" s="10" t="s">
        <v>2228</v>
      </c>
      <c r="D379" s="14">
        <v>44427</v>
      </c>
      <c r="E379" s="3" t="s">
        <v>151</v>
      </c>
      <c r="F379" s="10" t="s">
        <v>26</v>
      </c>
      <c r="G379" s="3" t="s">
        <v>2228</v>
      </c>
      <c r="H379" s="3" t="s">
        <v>2228</v>
      </c>
    </row>
    <row r="380" spans="1:8" x14ac:dyDescent="0.2">
      <c r="A380" s="3" t="s">
        <v>923</v>
      </c>
      <c r="B380" s="3" t="s">
        <v>924</v>
      </c>
      <c r="C380" s="10" t="s">
        <v>2228</v>
      </c>
      <c r="D380" s="14">
        <v>44425</v>
      </c>
      <c r="E380" s="3" t="s">
        <v>34</v>
      </c>
      <c r="F380" s="10" t="s">
        <v>35</v>
      </c>
      <c r="G380" s="3" t="s">
        <v>2228</v>
      </c>
      <c r="H380" s="3" t="s">
        <v>2228</v>
      </c>
    </row>
    <row r="381" spans="1:8" x14ac:dyDescent="0.2">
      <c r="A381" s="3" t="s">
        <v>925</v>
      </c>
      <c r="B381" s="3" t="s">
        <v>926</v>
      </c>
      <c r="C381" s="10" t="s">
        <v>2228</v>
      </c>
      <c r="D381" s="14">
        <v>44429</v>
      </c>
      <c r="E381" s="3" t="s">
        <v>34</v>
      </c>
      <c r="F381" s="10" t="s">
        <v>35</v>
      </c>
      <c r="G381" s="3" t="s">
        <v>2228</v>
      </c>
      <c r="H381" s="3" t="s">
        <v>2228</v>
      </c>
    </row>
    <row r="382" spans="1:8" x14ac:dyDescent="0.2">
      <c r="A382" s="3" t="s">
        <v>927</v>
      </c>
      <c r="B382" s="3" t="s">
        <v>928</v>
      </c>
      <c r="C382" s="10" t="s">
        <v>2228</v>
      </c>
      <c r="D382" s="14">
        <v>44424</v>
      </c>
      <c r="E382" s="3" t="s">
        <v>13</v>
      </c>
      <c r="F382" s="10" t="s">
        <v>999</v>
      </c>
      <c r="G382" s="3" t="s">
        <v>2228</v>
      </c>
      <c r="H382" s="3" t="s">
        <v>2228</v>
      </c>
    </row>
    <row r="383" spans="1:8" x14ac:dyDescent="0.2">
      <c r="A383" s="3" t="s">
        <v>929</v>
      </c>
      <c r="B383" s="3" t="s">
        <v>930</v>
      </c>
      <c r="C383" s="10" t="s">
        <v>2228</v>
      </c>
      <c r="D383" s="14">
        <v>44422</v>
      </c>
      <c r="E383" s="3" t="s">
        <v>931</v>
      </c>
      <c r="F383" s="10" t="s">
        <v>128</v>
      </c>
      <c r="G383" s="3" t="s">
        <v>2228</v>
      </c>
      <c r="H383" s="3" t="s">
        <v>2228</v>
      </c>
    </row>
    <row r="384" spans="1:8" x14ac:dyDescent="0.2">
      <c r="A384" s="3" t="s">
        <v>932</v>
      </c>
      <c r="B384" s="3" t="s">
        <v>933</v>
      </c>
      <c r="C384" s="10" t="s">
        <v>2228</v>
      </c>
      <c r="D384" s="14">
        <v>44421</v>
      </c>
      <c r="E384" s="3" t="s">
        <v>222</v>
      </c>
      <c r="F384" s="10" t="s">
        <v>128</v>
      </c>
      <c r="G384" s="3" t="s">
        <v>2228</v>
      </c>
      <c r="H384" s="3" t="s">
        <v>2228</v>
      </c>
    </row>
    <row r="385" spans="1:8" x14ac:dyDescent="0.2">
      <c r="A385" s="3" t="s">
        <v>934</v>
      </c>
      <c r="B385" s="3" t="s">
        <v>935</v>
      </c>
      <c r="C385" s="10" t="s">
        <v>2228</v>
      </c>
      <c r="D385" s="14">
        <v>44418</v>
      </c>
      <c r="E385" s="3" t="s">
        <v>151</v>
      </c>
      <c r="F385" s="10" t="s">
        <v>128</v>
      </c>
      <c r="G385" s="3" t="s">
        <v>2228</v>
      </c>
      <c r="H385" s="3" t="s">
        <v>2228</v>
      </c>
    </row>
    <row r="386" spans="1:8" x14ac:dyDescent="0.2">
      <c r="A386" s="3" t="s">
        <v>936</v>
      </c>
      <c r="B386" s="3" t="s">
        <v>937</v>
      </c>
      <c r="C386" s="10" t="s">
        <v>2228</v>
      </c>
      <c r="D386" s="14">
        <v>44421</v>
      </c>
      <c r="E386" s="3" t="s">
        <v>222</v>
      </c>
      <c r="F386" s="10" t="s">
        <v>128</v>
      </c>
      <c r="G386" s="3" t="s">
        <v>2228</v>
      </c>
      <c r="H386" s="3" t="s">
        <v>2228</v>
      </c>
    </row>
    <row r="387" spans="1:8" x14ac:dyDescent="0.2">
      <c r="A387" s="3" t="s">
        <v>938</v>
      </c>
      <c r="B387" s="3" t="s">
        <v>939</v>
      </c>
      <c r="C387" s="10" t="s">
        <v>2228</v>
      </c>
      <c r="D387" s="14">
        <v>44406</v>
      </c>
      <c r="E387" s="3" t="s">
        <v>151</v>
      </c>
      <c r="F387" s="10" t="s">
        <v>295</v>
      </c>
      <c r="G387" s="3" t="s">
        <v>2228</v>
      </c>
      <c r="H387" s="3" t="s">
        <v>2228</v>
      </c>
    </row>
    <row r="388" spans="1:8" x14ac:dyDescent="0.2">
      <c r="A388" s="3" t="s">
        <v>940</v>
      </c>
      <c r="B388" s="3" t="s">
        <v>941</v>
      </c>
      <c r="C388" s="10" t="s">
        <v>2228</v>
      </c>
      <c r="D388" s="14">
        <v>44406</v>
      </c>
      <c r="E388" s="3" t="s">
        <v>931</v>
      </c>
      <c r="F388" s="10" t="s">
        <v>575</v>
      </c>
      <c r="G388" s="3" t="s">
        <v>2228</v>
      </c>
      <c r="H388" s="3" t="s">
        <v>2228</v>
      </c>
    </row>
    <row r="389" spans="1:8" x14ac:dyDescent="0.2">
      <c r="A389" s="3" t="s">
        <v>942</v>
      </c>
      <c r="B389" s="3" t="s">
        <v>943</v>
      </c>
      <c r="C389" s="10" t="s">
        <v>2228</v>
      </c>
      <c r="D389" s="14">
        <v>44402</v>
      </c>
      <c r="E389" s="3" t="s">
        <v>920</v>
      </c>
      <c r="F389" s="10" t="s">
        <v>265</v>
      </c>
      <c r="G389" s="3" t="s">
        <v>2228</v>
      </c>
      <c r="H389" s="3" t="s">
        <v>2228</v>
      </c>
    </row>
    <row r="390" spans="1:8" x14ac:dyDescent="0.2">
      <c r="A390" s="3" t="s">
        <v>944</v>
      </c>
      <c r="B390" s="3" t="s">
        <v>945</v>
      </c>
      <c r="C390" s="10" t="s">
        <v>2228</v>
      </c>
      <c r="D390" s="14">
        <v>44409</v>
      </c>
      <c r="E390" s="3" t="s">
        <v>13</v>
      </c>
      <c r="F390" s="10" t="s">
        <v>128</v>
      </c>
      <c r="G390" s="3" t="s">
        <v>2228</v>
      </c>
      <c r="H390" s="3" t="s">
        <v>2228</v>
      </c>
    </row>
    <row r="391" spans="1:8" x14ac:dyDescent="0.2">
      <c r="A391" s="3" t="s">
        <v>946</v>
      </c>
      <c r="B391" s="3" t="s">
        <v>947</v>
      </c>
      <c r="C391" s="10" t="s">
        <v>2228</v>
      </c>
      <c r="D391" s="14">
        <v>44406</v>
      </c>
      <c r="E391" s="3" t="s">
        <v>151</v>
      </c>
      <c r="F391" s="10" t="s">
        <v>26</v>
      </c>
      <c r="G391" s="3" t="s">
        <v>2228</v>
      </c>
      <c r="H391" s="3" t="s">
        <v>2228</v>
      </c>
    </row>
    <row r="392" spans="1:8" x14ac:dyDescent="0.2">
      <c r="A392" s="3" t="s">
        <v>948</v>
      </c>
      <c r="B392" s="3" t="s">
        <v>949</v>
      </c>
      <c r="C392" s="10" t="s">
        <v>2228</v>
      </c>
      <c r="D392" s="14">
        <v>44415</v>
      </c>
      <c r="E392" s="3" t="s">
        <v>34</v>
      </c>
      <c r="F392" s="10" t="s">
        <v>61</v>
      </c>
      <c r="G392" s="3" t="s">
        <v>2228</v>
      </c>
      <c r="H392" s="3" t="s">
        <v>2228</v>
      </c>
    </row>
    <row r="393" spans="1:8" x14ac:dyDescent="0.2">
      <c r="A393" s="3" t="s">
        <v>950</v>
      </c>
      <c r="B393" s="3" t="s">
        <v>951</v>
      </c>
      <c r="C393" s="10" t="s">
        <v>2228</v>
      </c>
      <c r="D393" s="14">
        <v>44412</v>
      </c>
      <c r="E393" s="3" t="s">
        <v>197</v>
      </c>
      <c r="F393" s="10" t="s">
        <v>26</v>
      </c>
      <c r="G393" s="3" t="s">
        <v>2228</v>
      </c>
      <c r="H393" s="3" t="s">
        <v>2228</v>
      </c>
    </row>
    <row r="394" spans="1:8" x14ac:dyDescent="0.2">
      <c r="A394" s="3" t="s">
        <v>952</v>
      </c>
      <c r="B394" s="3" t="s">
        <v>953</v>
      </c>
      <c r="C394" s="10" t="s">
        <v>2228</v>
      </c>
      <c r="D394" s="14">
        <v>44417</v>
      </c>
      <c r="E394" s="3" t="s">
        <v>34</v>
      </c>
      <c r="F394" s="10" t="s">
        <v>128</v>
      </c>
      <c r="G394" s="3" t="s">
        <v>2228</v>
      </c>
      <c r="H394" s="3" t="s">
        <v>2228</v>
      </c>
    </row>
    <row r="395" spans="1:8" x14ac:dyDescent="0.2">
      <c r="A395" s="3" t="s">
        <v>954</v>
      </c>
      <c r="B395" s="3" t="s">
        <v>955</v>
      </c>
      <c r="C395" s="10" t="s">
        <v>2228</v>
      </c>
      <c r="D395" s="14">
        <v>44415</v>
      </c>
      <c r="E395" s="3" t="s">
        <v>34</v>
      </c>
      <c r="F395" s="10" t="s">
        <v>35</v>
      </c>
      <c r="G395" s="3" t="s">
        <v>2228</v>
      </c>
      <c r="H395" s="3" t="s">
        <v>2228</v>
      </c>
    </row>
    <row r="396" spans="1:8" x14ac:dyDescent="0.2">
      <c r="A396" s="3" t="s">
        <v>956</v>
      </c>
      <c r="B396" s="3" t="s">
        <v>957</v>
      </c>
      <c r="C396" s="10" t="s">
        <v>2228</v>
      </c>
      <c r="D396" s="14">
        <v>44415</v>
      </c>
      <c r="E396" s="3" t="s">
        <v>197</v>
      </c>
      <c r="F396" s="10" t="s">
        <v>675</v>
      </c>
      <c r="G396" s="3" t="s">
        <v>2228</v>
      </c>
      <c r="H396" s="3" t="s">
        <v>2228</v>
      </c>
    </row>
    <row r="397" spans="1:8" x14ac:dyDescent="0.2">
      <c r="A397" s="3" t="s">
        <v>958</v>
      </c>
      <c r="B397" s="3" t="s">
        <v>959</v>
      </c>
      <c r="C397" s="10" t="s">
        <v>2228</v>
      </c>
      <c r="D397" s="14">
        <v>44419</v>
      </c>
      <c r="E397" s="3" t="s">
        <v>34</v>
      </c>
      <c r="F397" s="10" t="s">
        <v>35</v>
      </c>
      <c r="G397" s="3" t="s">
        <v>2228</v>
      </c>
      <c r="H397" s="3" t="s">
        <v>2228</v>
      </c>
    </row>
    <row r="398" spans="1:8" x14ac:dyDescent="0.2">
      <c r="A398" s="3" t="s">
        <v>960</v>
      </c>
      <c r="B398" s="3" t="s">
        <v>961</v>
      </c>
      <c r="C398" s="10" t="s">
        <v>2228</v>
      </c>
      <c r="D398" s="14">
        <v>44419</v>
      </c>
      <c r="E398" s="3" t="s">
        <v>151</v>
      </c>
      <c r="F398" s="10" t="s">
        <v>128</v>
      </c>
      <c r="G398" s="3" t="s">
        <v>2228</v>
      </c>
      <c r="H398" s="3" t="s">
        <v>2228</v>
      </c>
    </row>
    <row r="399" spans="1:8" x14ac:dyDescent="0.2">
      <c r="A399" s="3" t="s">
        <v>962</v>
      </c>
      <c r="B399" s="3" t="s">
        <v>963</v>
      </c>
      <c r="C399" s="10" t="s">
        <v>2228</v>
      </c>
      <c r="D399" s="14">
        <v>44415</v>
      </c>
      <c r="E399" s="3" t="s">
        <v>34</v>
      </c>
      <c r="F399" s="10" t="s">
        <v>35</v>
      </c>
      <c r="G399" s="3" t="s">
        <v>2228</v>
      </c>
      <c r="H399" s="3" t="s">
        <v>2228</v>
      </c>
    </row>
    <row r="400" spans="1:8" x14ac:dyDescent="0.2">
      <c r="A400" s="3" t="s">
        <v>964</v>
      </c>
      <c r="B400" s="3" t="s">
        <v>965</v>
      </c>
      <c r="C400" s="10" t="s">
        <v>2228</v>
      </c>
      <c r="D400" s="14">
        <v>44400</v>
      </c>
      <c r="E400" s="3" t="s">
        <v>34</v>
      </c>
      <c r="F400" s="10" t="s">
        <v>128</v>
      </c>
      <c r="G400" s="3" t="s">
        <v>2228</v>
      </c>
      <c r="H400" s="3" t="s">
        <v>2228</v>
      </c>
    </row>
    <row r="401" spans="1:8" x14ac:dyDescent="0.2">
      <c r="A401" s="3" t="s">
        <v>966</v>
      </c>
      <c r="B401" s="3" t="s">
        <v>967</v>
      </c>
      <c r="C401" s="10" t="s">
        <v>2228</v>
      </c>
      <c r="D401" s="14">
        <v>44400</v>
      </c>
      <c r="E401" s="3" t="s">
        <v>34</v>
      </c>
      <c r="F401" s="10" t="s">
        <v>128</v>
      </c>
      <c r="G401" s="3" t="s">
        <v>2228</v>
      </c>
      <c r="H401" s="3" t="s">
        <v>2228</v>
      </c>
    </row>
    <row r="402" spans="1:8" x14ac:dyDescent="0.2">
      <c r="A402" s="3" t="s">
        <v>968</v>
      </c>
      <c r="B402" s="3" t="s">
        <v>969</v>
      </c>
      <c r="C402" s="10" t="s">
        <v>2228</v>
      </c>
      <c r="D402" s="14">
        <v>44395</v>
      </c>
      <c r="E402" s="3" t="s">
        <v>34</v>
      </c>
      <c r="F402" s="10" t="s">
        <v>128</v>
      </c>
      <c r="G402" s="3" t="s">
        <v>2228</v>
      </c>
      <c r="H402" s="3" t="s">
        <v>2228</v>
      </c>
    </row>
    <row r="403" spans="1:8" x14ac:dyDescent="0.2">
      <c r="A403" s="3" t="s">
        <v>970</v>
      </c>
      <c r="B403" s="3" t="s">
        <v>971</v>
      </c>
      <c r="C403" s="10" t="s">
        <v>2228</v>
      </c>
      <c r="D403" s="14">
        <v>44397</v>
      </c>
      <c r="E403" s="3" t="s">
        <v>34</v>
      </c>
      <c r="F403" s="10" t="s">
        <v>128</v>
      </c>
      <c r="G403" s="3" t="s">
        <v>2228</v>
      </c>
      <c r="H403" s="3" t="s">
        <v>2228</v>
      </c>
    </row>
    <row r="404" spans="1:8" x14ac:dyDescent="0.2">
      <c r="A404" s="3" t="s">
        <v>972</v>
      </c>
      <c r="B404" s="3" t="s">
        <v>973</v>
      </c>
      <c r="C404" s="10" t="s">
        <v>2228</v>
      </c>
      <c r="D404" s="14">
        <v>44395</v>
      </c>
      <c r="E404" s="3" t="s">
        <v>34</v>
      </c>
      <c r="F404" s="10" t="s">
        <v>26</v>
      </c>
      <c r="G404" s="3" t="s">
        <v>2228</v>
      </c>
      <c r="H404" s="3" t="s">
        <v>2228</v>
      </c>
    </row>
    <row r="405" spans="1:8" x14ac:dyDescent="0.2">
      <c r="A405" s="3" t="s">
        <v>974</v>
      </c>
      <c r="B405" s="3" t="s">
        <v>975</v>
      </c>
      <c r="C405" s="10" t="s">
        <v>2228</v>
      </c>
      <c r="D405" s="14">
        <v>44388</v>
      </c>
      <c r="E405" s="3" t="s">
        <v>151</v>
      </c>
      <c r="F405" s="10" t="s">
        <v>265</v>
      </c>
      <c r="G405" s="3" t="s">
        <v>2228</v>
      </c>
      <c r="H405" s="3" t="s">
        <v>2228</v>
      </c>
    </row>
    <row r="406" spans="1:8" x14ac:dyDescent="0.2">
      <c r="A406" s="3" t="s">
        <v>976</v>
      </c>
      <c r="B406" s="3" t="s">
        <v>977</v>
      </c>
      <c r="C406" s="10" t="s">
        <v>2228</v>
      </c>
      <c r="D406" s="14">
        <v>44388</v>
      </c>
      <c r="E406" s="3" t="s">
        <v>151</v>
      </c>
      <c r="F406" s="10" t="s">
        <v>265</v>
      </c>
      <c r="G406" s="3" t="s">
        <v>2228</v>
      </c>
      <c r="H406" s="3" t="s">
        <v>2228</v>
      </c>
    </row>
    <row r="407" spans="1:8" x14ac:dyDescent="0.2">
      <c r="A407" s="3" t="s">
        <v>978</v>
      </c>
      <c r="B407" s="3" t="s">
        <v>979</v>
      </c>
      <c r="C407" s="10" t="s">
        <v>2228</v>
      </c>
      <c r="D407" s="14">
        <v>44390</v>
      </c>
      <c r="E407" s="3" t="s">
        <v>34</v>
      </c>
      <c r="F407" s="10" t="s">
        <v>35</v>
      </c>
      <c r="G407" s="3" t="s">
        <v>2228</v>
      </c>
      <c r="H407" s="3" t="s">
        <v>2228</v>
      </c>
    </row>
    <row r="408" spans="1:8" x14ac:dyDescent="0.2">
      <c r="A408" s="3" t="s">
        <v>980</v>
      </c>
      <c r="B408" s="3" t="s">
        <v>981</v>
      </c>
      <c r="C408" s="10" t="s">
        <v>2228</v>
      </c>
      <c r="D408" s="14">
        <v>44395</v>
      </c>
      <c r="E408" s="3" t="s">
        <v>94</v>
      </c>
      <c r="F408" s="10" t="s">
        <v>128</v>
      </c>
      <c r="G408" s="3" t="s">
        <v>2228</v>
      </c>
      <c r="H408" s="3" t="s">
        <v>2228</v>
      </c>
    </row>
    <row r="409" spans="1:8" x14ac:dyDescent="0.2">
      <c r="A409" s="3" t="s">
        <v>982</v>
      </c>
      <c r="B409" s="3" t="s">
        <v>983</v>
      </c>
      <c r="C409" s="10" t="s">
        <v>2228</v>
      </c>
      <c r="D409" s="22">
        <v>44437</v>
      </c>
      <c r="E409" s="3" t="s">
        <v>34</v>
      </c>
      <c r="F409" s="10" t="s">
        <v>999</v>
      </c>
      <c r="G409" s="3" t="s">
        <v>2228</v>
      </c>
      <c r="H409" s="3" t="s">
        <v>2228</v>
      </c>
    </row>
    <row r="410" spans="1:8" x14ac:dyDescent="0.2">
      <c r="A410" s="3" t="s">
        <v>984</v>
      </c>
      <c r="B410" s="3" t="s">
        <v>985</v>
      </c>
      <c r="C410" s="10" t="s">
        <v>2228</v>
      </c>
      <c r="D410" s="22">
        <v>44449</v>
      </c>
      <c r="E410" s="3" t="s">
        <v>34</v>
      </c>
      <c r="F410" s="10" t="s">
        <v>35</v>
      </c>
      <c r="G410" s="3" t="s">
        <v>2228</v>
      </c>
      <c r="H410" s="3" t="s">
        <v>2228</v>
      </c>
    </row>
    <row r="411" spans="1:8" x14ac:dyDescent="0.2">
      <c r="A411" s="3" t="s">
        <v>986</v>
      </c>
      <c r="B411" s="3" t="s">
        <v>987</v>
      </c>
      <c r="C411" s="10" t="s">
        <v>2228</v>
      </c>
      <c r="D411" s="14">
        <v>44449</v>
      </c>
      <c r="E411" s="3" t="s">
        <v>110</v>
      </c>
      <c r="F411" s="10" t="s">
        <v>128</v>
      </c>
      <c r="G411" s="3" t="s">
        <v>2228</v>
      </c>
      <c r="H411" s="3" t="s">
        <v>2228</v>
      </c>
    </row>
    <row r="412" spans="1:8" x14ac:dyDescent="0.2">
      <c r="A412" s="3" t="s">
        <v>988</v>
      </c>
      <c r="B412" s="3" t="s">
        <v>989</v>
      </c>
      <c r="C412" s="10" t="s">
        <v>2228</v>
      </c>
      <c r="D412" s="14">
        <v>44447</v>
      </c>
      <c r="E412" s="3" t="s">
        <v>990</v>
      </c>
      <c r="F412" s="10" t="s">
        <v>35</v>
      </c>
      <c r="G412" s="3" t="s">
        <v>2228</v>
      </c>
      <c r="H412" s="3" t="s">
        <v>2228</v>
      </c>
    </row>
    <row r="413" spans="1:8" x14ac:dyDescent="0.2">
      <c r="A413" s="3" t="s">
        <v>991</v>
      </c>
      <c r="B413" s="3" t="s">
        <v>992</v>
      </c>
      <c r="C413" s="10" t="s">
        <v>2228</v>
      </c>
      <c r="D413" s="14">
        <v>44444</v>
      </c>
      <c r="E413" s="3" t="s">
        <v>34</v>
      </c>
      <c r="F413" s="10" t="s">
        <v>35</v>
      </c>
      <c r="G413" s="3" t="s">
        <v>2228</v>
      </c>
      <c r="H413" s="3" t="s">
        <v>2228</v>
      </c>
    </row>
    <row r="414" spans="1:8" x14ac:dyDescent="0.2">
      <c r="A414" s="3" t="s">
        <v>993</v>
      </c>
      <c r="B414" s="3" t="s">
        <v>994</v>
      </c>
      <c r="C414" s="10" t="s">
        <v>2228</v>
      </c>
      <c r="D414" s="14">
        <v>44451</v>
      </c>
      <c r="E414" s="3" t="s">
        <v>34</v>
      </c>
      <c r="F414" s="10" t="s">
        <v>128</v>
      </c>
      <c r="G414" s="3" t="s">
        <v>2228</v>
      </c>
      <c r="H414" s="3" t="s">
        <v>2228</v>
      </c>
    </row>
    <row r="415" spans="1:8" x14ac:dyDescent="0.2">
      <c r="A415" s="3" t="s">
        <v>995</v>
      </c>
      <c r="B415" s="3" t="s">
        <v>996</v>
      </c>
      <c r="C415" s="10" t="s">
        <v>2228</v>
      </c>
      <c r="D415" s="14">
        <v>44453</v>
      </c>
      <c r="E415" s="3" t="s">
        <v>34</v>
      </c>
      <c r="F415" s="10" t="s">
        <v>35</v>
      </c>
      <c r="G415" s="3" t="s">
        <v>2228</v>
      </c>
      <c r="H415" s="3" t="s">
        <v>2228</v>
      </c>
    </row>
    <row r="416" spans="1:8" x14ac:dyDescent="0.2">
      <c r="A416" s="3" t="s">
        <v>997</v>
      </c>
      <c r="B416" s="3" t="s">
        <v>998</v>
      </c>
      <c r="C416" s="10" t="s">
        <v>2228</v>
      </c>
      <c r="D416" s="14">
        <v>44455</v>
      </c>
      <c r="E416" s="3" t="s">
        <v>931</v>
      </c>
      <c r="F416" s="10" t="s">
        <v>999</v>
      </c>
      <c r="G416" s="3" t="s">
        <v>2228</v>
      </c>
      <c r="H416" s="3" t="s">
        <v>2228</v>
      </c>
    </row>
    <row r="417" spans="1:8" x14ac:dyDescent="0.2">
      <c r="A417" s="3" t="s">
        <v>1000</v>
      </c>
      <c r="B417" s="3" t="s">
        <v>1001</v>
      </c>
      <c r="C417" s="10" t="s">
        <v>2228</v>
      </c>
      <c r="D417" s="14">
        <v>44456</v>
      </c>
      <c r="E417" s="3" t="s">
        <v>197</v>
      </c>
      <c r="F417" s="10" t="s">
        <v>2227</v>
      </c>
      <c r="G417" s="3" t="s">
        <v>2228</v>
      </c>
      <c r="H417" s="3" t="s">
        <v>2228</v>
      </c>
    </row>
    <row r="418" spans="1:8" x14ac:dyDescent="0.2">
      <c r="A418" s="3" t="s">
        <v>1002</v>
      </c>
      <c r="B418" s="3" t="s">
        <v>1003</v>
      </c>
      <c r="C418" s="10" t="s">
        <v>2228</v>
      </c>
      <c r="D418" s="14">
        <v>44459</v>
      </c>
      <c r="E418" s="3" t="s">
        <v>13</v>
      </c>
      <c r="F418" s="10" t="s">
        <v>128</v>
      </c>
      <c r="G418" s="3" t="s">
        <v>2228</v>
      </c>
      <c r="H418" s="3" t="s">
        <v>2228</v>
      </c>
    </row>
    <row r="419" spans="1:8" x14ac:dyDescent="0.2">
      <c r="A419" s="3" t="s">
        <v>1004</v>
      </c>
      <c r="B419" s="3" t="s">
        <v>1005</v>
      </c>
      <c r="C419" s="10" t="s">
        <v>2228</v>
      </c>
      <c r="D419" s="14">
        <v>44460</v>
      </c>
      <c r="E419" s="3" t="s">
        <v>197</v>
      </c>
      <c r="F419" s="10" t="s">
        <v>128</v>
      </c>
      <c r="G419" s="3" t="s">
        <v>2228</v>
      </c>
      <c r="H419" s="3" t="s">
        <v>2228</v>
      </c>
    </row>
    <row r="420" spans="1:8" x14ac:dyDescent="0.2">
      <c r="A420" s="3" t="s">
        <v>1006</v>
      </c>
      <c r="B420" s="3" t="s">
        <v>1007</v>
      </c>
      <c r="C420" s="10" t="s">
        <v>2228</v>
      </c>
      <c r="D420" s="14">
        <v>44466</v>
      </c>
      <c r="E420" s="3" t="s">
        <v>755</v>
      </c>
      <c r="F420" s="10" t="s">
        <v>999</v>
      </c>
      <c r="G420" s="3" t="s">
        <v>2228</v>
      </c>
      <c r="H420" s="3" t="s">
        <v>2228</v>
      </c>
    </row>
    <row r="421" spans="1:8" x14ac:dyDescent="0.2">
      <c r="A421" s="3" t="s">
        <v>1008</v>
      </c>
      <c r="B421" s="3" t="s">
        <v>1009</v>
      </c>
      <c r="C421" s="10" t="s">
        <v>2228</v>
      </c>
      <c r="D421" s="14">
        <v>44469</v>
      </c>
      <c r="E421" s="3" t="s">
        <v>34</v>
      </c>
      <c r="F421" s="10" t="s">
        <v>128</v>
      </c>
      <c r="G421" s="3" t="s">
        <v>2228</v>
      </c>
      <c r="H421" s="3" t="s">
        <v>2228</v>
      </c>
    </row>
    <row r="422" spans="1:8" x14ac:dyDescent="0.2">
      <c r="A422" s="3" t="s">
        <v>1010</v>
      </c>
      <c r="B422" s="3" t="s">
        <v>1011</v>
      </c>
      <c r="C422" s="10" t="s">
        <v>2228</v>
      </c>
      <c r="D422" s="14">
        <v>44467</v>
      </c>
      <c r="E422" s="3" t="s">
        <v>34</v>
      </c>
      <c r="F422" s="10" t="s">
        <v>35</v>
      </c>
      <c r="G422" s="3" t="s">
        <v>2228</v>
      </c>
      <c r="H422" s="3" t="s">
        <v>2228</v>
      </c>
    </row>
    <row r="423" spans="1:8" x14ac:dyDescent="0.2">
      <c r="A423" s="3" t="s">
        <v>1012</v>
      </c>
      <c r="B423" s="3" t="s">
        <v>1013</v>
      </c>
      <c r="C423" s="10" t="s">
        <v>2228</v>
      </c>
      <c r="D423" s="14">
        <v>44469</v>
      </c>
      <c r="E423" s="3" t="s">
        <v>13</v>
      </c>
      <c r="F423" s="10" t="s">
        <v>128</v>
      </c>
      <c r="G423" s="3" t="s">
        <v>2228</v>
      </c>
      <c r="H423" s="3" t="s">
        <v>2228</v>
      </c>
    </row>
    <row r="424" spans="1:8" x14ac:dyDescent="0.2">
      <c r="A424" s="3" t="s">
        <v>1014</v>
      </c>
      <c r="B424" s="3" t="s">
        <v>1015</v>
      </c>
      <c r="C424" s="10" t="s">
        <v>2228</v>
      </c>
      <c r="D424" s="14">
        <v>44476</v>
      </c>
      <c r="E424" s="3" t="s">
        <v>34</v>
      </c>
      <c r="F424" s="10" t="s">
        <v>128</v>
      </c>
      <c r="G424" s="3" t="s">
        <v>2228</v>
      </c>
      <c r="H424" s="3" t="s">
        <v>2228</v>
      </c>
    </row>
    <row r="425" spans="1:8" x14ac:dyDescent="0.2">
      <c r="A425" s="3" t="s">
        <v>1016</v>
      </c>
      <c r="B425" s="3" t="s">
        <v>1017</v>
      </c>
      <c r="C425" s="10" t="s">
        <v>2228</v>
      </c>
      <c r="D425" s="14">
        <v>44475</v>
      </c>
      <c r="E425" s="3" t="s">
        <v>34</v>
      </c>
      <c r="F425" s="10" t="s">
        <v>26</v>
      </c>
      <c r="G425" s="3" t="s">
        <v>2228</v>
      </c>
      <c r="H425" s="3" t="s">
        <v>2228</v>
      </c>
    </row>
    <row r="426" spans="1:8" x14ac:dyDescent="0.2">
      <c r="A426" s="3" t="s">
        <v>1018</v>
      </c>
      <c r="B426" s="3" t="s">
        <v>1019</v>
      </c>
      <c r="C426" s="10" t="s">
        <v>2228</v>
      </c>
      <c r="D426" s="14">
        <v>44489</v>
      </c>
      <c r="E426" s="3" t="s">
        <v>920</v>
      </c>
      <c r="F426" s="10" t="s">
        <v>26</v>
      </c>
      <c r="G426" s="3" t="s">
        <v>2228</v>
      </c>
      <c r="H426" s="3" t="s">
        <v>2228</v>
      </c>
    </row>
    <row r="427" spans="1:8" x14ac:dyDescent="0.2">
      <c r="A427" s="3" t="s">
        <v>1020</v>
      </c>
      <c r="B427" s="3" t="s">
        <v>1021</v>
      </c>
      <c r="C427" s="10" t="s">
        <v>2228</v>
      </c>
      <c r="D427" s="14">
        <v>44490</v>
      </c>
      <c r="E427" s="3" t="s">
        <v>34</v>
      </c>
      <c r="F427" s="10" t="s">
        <v>128</v>
      </c>
      <c r="G427" s="3" t="s">
        <v>2228</v>
      </c>
      <c r="H427" s="3" t="s">
        <v>2228</v>
      </c>
    </row>
    <row r="428" spans="1:8" x14ac:dyDescent="0.2">
      <c r="A428" s="3" t="s">
        <v>1022</v>
      </c>
      <c r="B428" s="3" t="s">
        <v>1023</v>
      </c>
      <c r="C428" s="10" t="s">
        <v>2228</v>
      </c>
      <c r="D428" s="14">
        <v>44491</v>
      </c>
      <c r="E428" s="3" t="s">
        <v>34</v>
      </c>
      <c r="F428" s="10" t="s">
        <v>128</v>
      </c>
      <c r="G428" s="3" t="s">
        <v>2228</v>
      </c>
      <c r="H428" s="3" t="s">
        <v>2228</v>
      </c>
    </row>
    <row r="429" spans="1:8" x14ac:dyDescent="0.2">
      <c r="A429" s="3" t="s">
        <v>1024</v>
      </c>
      <c r="B429" s="3" t="s">
        <v>1025</v>
      </c>
      <c r="C429" s="10" t="s">
        <v>2228</v>
      </c>
      <c r="D429" s="14">
        <v>44494</v>
      </c>
      <c r="E429" s="3" t="s">
        <v>34</v>
      </c>
      <c r="F429" s="10" t="s">
        <v>128</v>
      </c>
      <c r="G429" s="3" t="s">
        <v>2228</v>
      </c>
      <c r="H429" s="3" t="s">
        <v>2228</v>
      </c>
    </row>
    <row r="430" spans="1:8" x14ac:dyDescent="0.2">
      <c r="A430" s="3" t="s">
        <v>1026</v>
      </c>
      <c r="B430" s="3" t="s">
        <v>1027</v>
      </c>
      <c r="C430" s="10" t="s">
        <v>2228</v>
      </c>
      <c r="D430" s="14">
        <v>44489</v>
      </c>
      <c r="E430" s="3" t="s">
        <v>1028</v>
      </c>
      <c r="F430" s="10" t="s">
        <v>26</v>
      </c>
      <c r="G430" s="3" t="s">
        <v>2228</v>
      </c>
      <c r="H430" s="3" t="s">
        <v>2228</v>
      </c>
    </row>
    <row r="431" spans="1:8" x14ac:dyDescent="0.2">
      <c r="A431" s="3" t="s">
        <v>1029</v>
      </c>
      <c r="B431" s="3" t="s">
        <v>1030</v>
      </c>
      <c r="C431" s="10" t="s">
        <v>2228</v>
      </c>
      <c r="D431" s="14">
        <v>44488</v>
      </c>
      <c r="E431" s="3" t="s">
        <v>1032</v>
      </c>
      <c r="F431" s="10" t="s">
        <v>128</v>
      </c>
      <c r="G431" s="3" t="s">
        <v>2228</v>
      </c>
      <c r="H431" s="3" t="s">
        <v>2228</v>
      </c>
    </row>
    <row r="432" spans="1:8" x14ac:dyDescent="0.2">
      <c r="A432" s="3" t="s">
        <v>1033</v>
      </c>
      <c r="B432" s="3" t="s">
        <v>1034</v>
      </c>
      <c r="C432" s="10" t="s">
        <v>2228</v>
      </c>
      <c r="D432" s="14">
        <v>44485</v>
      </c>
      <c r="E432" s="3" t="s">
        <v>1032</v>
      </c>
      <c r="F432" s="10" t="s">
        <v>265</v>
      </c>
      <c r="G432" s="3" t="s">
        <v>2228</v>
      </c>
      <c r="H432" s="3" t="s">
        <v>2228</v>
      </c>
    </row>
    <row r="433" spans="1:8" x14ac:dyDescent="0.2">
      <c r="A433" s="3" t="s">
        <v>1035</v>
      </c>
      <c r="B433" s="3" t="s">
        <v>1036</v>
      </c>
      <c r="C433" s="10" t="s">
        <v>2228</v>
      </c>
      <c r="D433" s="14">
        <v>44487</v>
      </c>
      <c r="E433" s="3" t="s">
        <v>34</v>
      </c>
      <c r="F433" s="10" t="s">
        <v>26</v>
      </c>
      <c r="G433" s="3" t="s">
        <v>2228</v>
      </c>
      <c r="H433" s="3" t="s">
        <v>2228</v>
      </c>
    </row>
    <row r="434" spans="1:8" x14ac:dyDescent="0.2">
      <c r="A434" s="3" t="s">
        <v>1037</v>
      </c>
      <c r="B434" s="3" t="s">
        <v>1038</v>
      </c>
      <c r="C434" s="10" t="s">
        <v>2228</v>
      </c>
      <c r="D434" s="14">
        <v>44488</v>
      </c>
      <c r="E434" s="3" t="s">
        <v>34</v>
      </c>
      <c r="F434" s="3" t="s">
        <v>1091</v>
      </c>
      <c r="G434" s="3" t="s">
        <v>2228</v>
      </c>
      <c r="H434" s="3" t="s">
        <v>2228</v>
      </c>
    </row>
    <row r="435" spans="1:8" x14ac:dyDescent="0.2">
      <c r="A435" s="3" t="s">
        <v>1039</v>
      </c>
      <c r="B435" s="3" t="s">
        <v>1040</v>
      </c>
      <c r="C435" s="10" t="s">
        <v>2228</v>
      </c>
      <c r="D435" s="14">
        <v>44494</v>
      </c>
      <c r="E435" s="3" t="s">
        <v>197</v>
      </c>
      <c r="F435" s="10" t="s">
        <v>61</v>
      </c>
      <c r="G435" s="3" t="s">
        <v>2228</v>
      </c>
      <c r="H435" s="3" t="s">
        <v>2228</v>
      </c>
    </row>
    <row r="436" spans="1:8" x14ac:dyDescent="0.2">
      <c r="A436" s="3" t="s">
        <v>1041</v>
      </c>
      <c r="B436" s="3" t="s">
        <v>1042</v>
      </c>
      <c r="C436" s="10" t="s">
        <v>2228</v>
      </c>
      <c r="D436" s="14">
        <v>44496</v>
      </c>
      <c r="E436" s="3" t="s">
        <v>34</v>
      </c>
      <c r="F436" s="10" t="s">
        <v>35</v>
      </c>
      <c r="G436" s="3" t="s">
        <v>2228</v>
      </c>
      <c r="H436" s="3" t="s">
        <v>2228</v>
      </c>
    </row>
    <row r="437" spans="1:8" x14ac:dyDescent="0.2">
      <c r="A437" s="3" t="s">
        <v>1043</v>
      </c>
      <c r="B437" s="3" t="s">
        <v>1044</v>
      </c>
      <c r="C437" s="10" t="s">
        <v>2228</v>
      </c>
      <c r="D437" s="14">
        <v>44495</v>
      </c>
      <c r="E437" s="3" t="s">
        <v>1045</v>
      </c>
      <c r="F437" s="10" t="s">
        <v>128</v>
      </c>
      <c r="G437" s="3" t="s">
        <v>2228</v>
      </c>
      <c r="H437" s="3" t="s">
        <v>2228</v>
      </c>
    </row>
    <row r="438" spans="1:8" x14ac:dyDescent="0.2">
      <c r="A438" s="3" t="s">
        <v>1046</v>
      </c>
      <c r="B438" s="3" t="s">
        <v>1047</v>
      </c>
      <c r="C438" s="10" t="s">
        <v>2228</v>
      </c>
      <c r="D438" s="14">
        <v>44498</v>
      </c>
      <c r="E438" s="3" t="s">
        <v>1048</v>
      </c>
      <c r="F438" s="10" t="s">
        <v>128</v>
      </c>
      <c r="G438" s="3" t="s">
        <v>2228</v>
      </c>
      <c r="H438" s="3" t="s">
        <v>2228</v>
      </c>
    </row>
    <row r="439" spans="1:8" x14ac:dyDescent="0.2">
      <c r="A439" s="3" t="s">
        <v>1049</v>
      </c>
      <c r="B439" s="3" t="s">
        <v>1050</v>
      </c>
      <c r="C439" s="10" t="s">
        <v>2228</v>
      </c>
      <c r="D439" s="14">
        <v>44511</v>
      </c>
      <c r="E439" s="3" t="s">
        <v>34</v>
      </c>
      <c r="F439" s="10" t="s">
        <v>128</v>
      </c>
      <c r="G439" s="3" t="s">
        <v>2228</v>
      </c>
      <c r="H439" s="3" t="s">
        <v>2228</v>
      </c>
    </row>
    <row r="440" spans="1:8" x14ac:dyDescent="0.2">
      <c r="A440" s="3" t="s">
        <v>1051</v>
      </c>
      <c r="B440" s="3" t="s">
        <v>1052</v>
      </c>
      <c r="C440" s="10" t="s">
        <v>2228</v>
      </c>
      <c r="D440" s="14">
        <v>44509</v>
      </c>
      <c r="E440" s="3" t="s">
        <v>197</v>
      </c>
      <c r="F440" s="10" t="s">
        <v>61</v>
      </c>
      <c r="G440" s="3" t="s">
        <v>2228</v>
      </c>
      <c r="H440" s="3" t="s">
        <v>2228</v>
      </c>
    </row>
    <row r="441" spans="1:8" x14ac:dyDescent="0.2">
      <c r="A441" s="3" t="s">
        <v>1053</v>
      </c>
      <c r="B441" s="3" t="s">
        <v>1054</v>
      </c>
      <c r="C441" s="10" t="s">
        <v>2228</v>
      </c>
      <c r="D441" s="14">
        <v>44507</v>
      </c>
      <c r="E441" s="3" t="s">
        <v>151</v>
      </c>
      <c r="F441" s="10" t="s">
        <v>265</v>
      </c>
      <c r="G441" s="3" t="s">
        <v>2228</v>
      </c>
      <c r="H441" s="3" t="s">
        <v>2228</v>
      </c>
    </row>
    <row r="442" spans="1:8" x14ac:dyDescent="0.2">
      <c r="A442" s="3" t="s">
        <v>1055</v>
      </c>
      <c r="B442" s="3" t="s">
        <v>1056</v>
      </c>
      <c r="C442" s="10" t="s">
        <v>2228</v>
      </c>
      <c r="D442" s="14">
        <v>44507</v>
      </c>
      <c r="E442" s="3" t="s">
        <v>94</v>
      </c>
      <c r="F442" s="10" t="s">
        <v>675</v>
      </c>
      <c r="G442" s="3" t="s">
        <v>2228</v>
      </c>
      <c r="H442" s="3" t="s">
        <v>2228</v>
      </c>
    </row>
    <row r="443" spans="1:8" x14ac:dyDescent="0.2">
      <c r="A443" s="3" t="s">
        <v>1057</v>
      </c>
      <c r="B443" s="3" t="s">
        <v>1058</v>
      </c>
      <c r="C443" s="10" t="s">
        <v>2228</v>
      </c>
      <c r="D443" s="14">
        <v>44505</v>
      </c>
      <c r="E443" s="3" t="s">
        <v>34</v>
      </c>
      <c r="F443" s="10" t="s">
        <v>128</v>
      </c>
      <c r="G443" s="3" t="s">
        <v>2228</v>
      </c>
      <c r="H443" s="3" t="s">
        <v>2228</v>
      </c>
    </row>
    <row r="444" spans="1:8" x14ac:dyDescent="0.2">
      <c r="A444" s="3" t="s">
        <v>1059</v>
      </c>
      <c r="B444" s="3" t="s">
        <v>1060</v>
      </c>
      <c r="C444" s="10" t="s">
        <v>2228</v>
      </c>
      <c r="D444" s="14">
        <v>44512</v>
      </c>
      <c r="E444" s="3" t="s">
        <v>151</v>
      </c>
      <c r="F444" s="10" t="s">
        <v>265</v>
      </c>
      <c r="G444" s="3" t="s">
        <v>2228</v>
      </c>
      <c r="H444" s="3" t="s">
        <v>2228</v>
      </c>
    </row>
    <row r="445" spans="1:8" x14ac:dyDescent="0.2">
      <c r="A445" s="3" t="s">
        <v>1061</v>
      </c>
      <c r="B445" s="3" t="s">
        <v>1062</v>
      </c>
      <c r="C445" s="10" t="s">
        <v>2228</v>
      </c>
      <c r="D445" s="14">
        <v>44522</v>
      </c>
      <c r="E445" s="3" t="s">
        <v>151</v>
      </c>
      <c r="F445" s="10" t="s">
        <v>265</v>
      </c>
      <c r="G445" s="3" t="s">
        <v>2228</v>
      </c>
      <c r="H445" s="3" t="s">
        <v>2228</v>
      </c>
    </row>
    <row r="446" spans="1:8" x14ac:dyDescent="0.2">
      <c r="A446" s="3" t="s">
        <v>1063</v>
      </c>
      <c r="B446" s="3" t="s">
        <v>1064</v>
      </c>
      <c r="C446" s="10" t="s">
        <v>2228</v>
      </c>
      <c r="D446" s="14">
        <v>44520</v>
      </c>
      <c r="E446" s="3" t="s">
        <v>197</v>
      </c>
      <c r="F446" s="10" t="s">
        <v>61</v>
      </c>
      <c r="G446" s="3" t="s">
        <v>2228</v>
      </c>
      <c r="H446" s="3" t="s">
        <v>2228</v>
      </c>
    </row>
    <row r="447" spans="1:8" x14ac:dyDescent="0.2">
      <c r="A447" s="3" t="s">
        <v>1065</v>
      </c>
      <c r="B447" s="3" t="s">
        <v>1066</v>
      </c>
      <c r="C447" s="10" t="s">
        <v>2228</v>
      </c>
      <c r="D447" s="14">
        <v>44524</v>
      </c>
      <c r="E447" s="3" t="s">
        <v>294</v>
      </c>
      <c r="F447" s="10" t="s">
        <v>128</v>
      </c>
      <c r="G447" s="3" t="s">
        <v>2228</v>
      </c>
      <c r="H447" s="3" t="s">
        <v>2228</v>
      </c>
    </row>
    <row r="448" spans="1:8" x14ac:dyDescent="0.2">
      <c r="A448" s="3" t="s">
        <v>1067</v>
      </c>
      <c r="B448" s="3" t="s">
        <v>1068</v>
      </c>
      <c r="C448" s="10" t="s">
        <v>2228</v>
      </c>
      <c r="D448" s="14">
        <v>44524</v>
      </c>
      <c r="E448" s="3" t="s">
        <v>294</v>
      </c>
      <c r="F448" s="10" t="s">
        <v>265</v>
      </c>
      <c r="G448" s="3" t="s">
        <v>2228</v>
      </c>
      <c r="H448" s="3" t="s">
        <v>2228</v>
      </c>
    </row>
    <row r="449" spans="1:8" x14ac:dyDescent="0.2">
      <c r="A449" s="3" t="s">
        <v>1069</v>
      </c>
      <c r="B449" s="3" t="s">
        <v>1070</v>
      </c>
      <c r="C449" s="10" t="s">
        <v>2228</v>
      </c>
      <c r="D449" s="14">
        <v>44530</v>
      </c>
      <c r="E449" s="3" t="s">
        <v>34</v>
      </c>
      <c r="F449" s="10" t="s">
        <v>35</v>
      </c>
      <c r="G449" s="3" t="s">
        <v>2228</v>
      </c>
      <c r="H449" s="3" t="s">
        <v>2228</v>
      </c>
    </row>
    <row r="450" spans="1:8" x14ac:dyDescent="0.2">
      <c r="A450" s="3" t="s">
        <v>1071</v>
      </c>
      <c r="B450" s="3" t="s">
        <v>1072</v>
      </c>
      <c r="C450" s="10" t="s">
        <v>2228</v>
      </c>
      <c r="D450" s="14">
        <v>44527</v>
      </c>
      <c r="E450" s="3" t="s">
        <v>34</v>
      </c>
      <c r="F450" s="10" t="s">
        <v>128</v>
      </c>
      <c r="G450" s="3" t="s">
        <v>2228</v>
      </c>
      <c r="H450" s="3" t="s">
        <v>2228</v>
      </c>
    </row>
    <row r="451" spans="1:8" x14ac:dyDescent="0.2">
      <c r="A451" s="3" t="s">
        <v>1073</v>
      </c>
      <c r="B451" s="3" t="s">
        <v>1074</v>
      </c>
      <c r="C451" s="10" t="s">
        <v>2228</v>
      </c>
      <c r="D451" s="14">
        <v>44525</v>
      </c>
      <c r="E451" s="3" t="s">
        <v>197</v>
      </c>
      <c r="F451" s="10" t="s">
        <v>265</v>
      </c>
      <c r="G451" s="3" t="s">
        <v>2228</v>
      </c>
      <c r="H451" s="3" t="s">
        <v>2228</v>
      </c>
    </row>
    <row r="452" spans="1:8" x14ac:dyDescent="0.2">
      <c r="A452" s="3" t="s">
        <v>1075</v>
      </c>
      <c r="B452" s="3" t="s">
        <v>1076</v>
      </c>
      <c r="C452" s="10" t="s">
        <v>2228</v>
      </c>
      <c r="D452" s="14">
        <v>44529</v>
      </c>
      <c r="E452" s="3" t="s">
        <v>920</v>
      </c>
      <c r="F452" s="10" t="s">
        <v>128</v>
      </c>
      <c r="G452" s="3" t="s">
        <v>2228</v>
      </c>
      <c r="H452" s="3" t="s">
        <v>2228</v>
      </c>
    </row>
    <row r="453" spans="1:8" x14ac:dyDescent="0.2">
      <c r="A453" s="3" t="s">
        <v>1077</v>
      </c>
      <c r="B453" s="3" t="s">
        <v>1078</v>
      </c>
      <c r="C453" s="10" t="s">
        <v>2228</v>
      </c>
      <c r="D453" s="14">
        <v>44531</v>
      </c>
      <c r="E453" s="3" t="s">
        <v>13</v>
      </c>
      <c r="F453" s="10" t="s">
        <v>128</v>
      </c>
      <c r="G453" s="3" t="s">
        <v>2228</v>
      </c>
      <c r="H453" s="3" t="s">
        <v>2228</v>
      </c>
    </row>
    <row r="454" spans="1:8" x14ac:dyDescent="0.2">
      <c r="A454" s="3" t="s">
        <v>1079</v>
      </c>
      <c r="B454" s="3" t="s">
        <v>1080</v>
      </c>
      <c r="C454" s="10" t="s">
        <v>2228</v>
      </c>
      <c r="D454" s="14">
        <v>44531</v>
      </c>
      <c r="E454" s="3" t="s">
        <v>120</v>
      </c>
      <c r="F454" s="10" t="s">
        <v>128</v>
      </c>
      <c r="G454" s="3" t="s">
        <v>2228</v>
      </c>
      <c r="H454" s="3" t="s">
        <v>2228</v>
      </c>
    </row>
    <row r="455" spans="1:8" x14ac:dyDescent="0.2">
      <c r="A455" s="3" t="s">
        <v>1081</v>
      </c>
      <c r="B455" s="3" t="s">
        <v>1082</v>
      </c>
      <c r="C455" s="10" t="s">
        <v>2228</v>
      </c>
      <c r="D455" s="14">
        <v>44530</v>
      </c>
      <c r="E455" s="3" t="s">
        <v>151</v>
      </c>
      <c r="F455" s="10" t="s">
        <v>128</v>
      </c>
      <c r="G455" s="3" t="s">
        <v>2228</v>
      </c>
      <c r="H455" s="3" t="s">
        <v>2228</v>
      </c>
    </row>
    <row r="456" spans="1:8" x14ac:dyDescent="0.2">
      <c r="A456" s="3" t="s">
        <v>1083</v>
      </c>
      <c r="B456" s="3" t="s">
        <v>1084</v>
      </c>
      <c r="C456" s="10" t="s">
        <v>2228</v>
      </c>
      <c r="D456" s="14">
        <v>44534</v>
      </c>
      <c r="E456" s="3" t="s">
        <v>13</v>
      </c>
      <c r="F456" s="10" t="s">
        <v>128</v>
      </c>
      <c r="G456" s="3" t="s">
        <v>2228</v>
      </c>
      <c r="H456" s="3" t="s">
        <v>2228</v>
      </c>
    </row>
    <row r="457" spans="1:8" x14ac:dyDescent="0.2">
      <c r="A457" s="3" t="s">
        <v>1085</v>
      </c>
      <c r="B457" s="3" t="s">
        <v>1086</v>
      </c>
      <c r="C457" s="10" t="s">
        <v>2228</v>
      </c>
      <c r="D457" s="14">
        <v>44535</v>
      </c>
      <c r="E457" s="3" t="s">
        <v>34</v>
      </c>
      <c r="F457" s="10" t="s">
        <v>128</v>
      </c>
      <c r="G457" s="3" t="s">
        <v>2228</v>
      </c>
      <c r="H457" s="3" t="s">
        <v>2228</v>
      </c>
    </row>
    <row r="458" spans="1:8" x14ac:dyDescent="0.2">
      <c r="A458" s="3" t="s">
        <v>1087</v>
      </c>
      <c r="B458" s="3" t="s">
        <v>1088</v>
      </c>
      <c r="C458" s="10" t="s">
        <v>2228</v>
      </c>
      <c r="D458" s="14">
        <v>44543</v>
      </c>
      <c r="E458" s="3" t="s">
        <v>34</v>
      </c>
      <c r="F458" s="10" t="s">
        <v>35</v>
      </c>
      <c r="G458" s="3" t="s">
        <v>2228</v>
      </c>
      <c r="H458" s="3" t="s">
        <v>2228</v>
      </c>
    </row>
    <row r="459" spans="1:8" x14ac:dyDescent="0.2">
      <c r="A459" s="3" t="s">
        <v>1089</v>
      </c>
      <c r="B459" s="3" t="s">
        <v>1090</v>
      </c>
      <c r="C459" s="10" t="s">
        <v>2228</v>
      </c>
      <c r="D459" s="14">
        <v>44581</v>
      </c>
      <c r="E459" s="3" t="s">
        <v>120</v>
      </c>
      <c r="F459" s="3" t="s">
        <v>1091</v>
      </c>
      <c r="G459" s="3" t="s">
        <v>2228</v>
      </c>
      <c r="H459" s="3" t="s">
        <v>2228</v>
      </c>
    </row>
    <row r="460" spans="1:8" x14ac:dyDescent="0.2">
      <c r="A460" s="3" t="s">
        <v>1092</v>
      </c>
      <c r="B460" s="3" t="s">
        <v>1093</v>
      </c>
      <c r="C460" s="10" t="s">
        <v>2228</v>
      </c>
      <c r="D460" s="14">
        <v>44573</v>
      </c>
      <c r="E460" s="3" t="s">
        <v>233</v>
      </c>
      <c r="F460" s="10" t="s">
        <v>26</v>
      </c>
      <c r="G460" s="3" t="s">
        <v>2228</v>
      </c>
      <c r="H460" s="3" t="s">
        <v>2228</v>
      </c>
    </row>
    <row r="461" spans="1:8" x14ac:dyDescent="0.2">
      <c r="A461" s="3" t="s">
        <v>1094</v>
      </c>
      <c r="B461" s="3" t="s">
        <v>1095</v>
      </c>
      <c r="C461" s="10" t="s">
        <v>2228</v>
      </c>
      <c r="D461" s="14">
        <v>44573</v>
      </c>
      <c r="E461" s="3" t="s">
        <v>34</v>
      </c>
      <c r="F461" s="10" t="s">
        <v>35</v>
      </c>
      <c r="G461" s="3" t="s">
        <v>2228</v>
      </c>
      <c r="H461" s="3" t="s">
        <v>2228</v>
      </c>
    </row>
    <row r="462" spans="1:8" x14ac:dyDescent="0.2">
      <c r="A462" s="3" t="s">
        <v>1096</v>
      </c>
      <c r="B462" s="3" t="s">
        <v>1097</v>
      </c>
      <c r="C462" s="10" t="s">
        <v>2228</v>
      </c>
      <c r="D462" s="14">
        <v>44578</v>
      </c>
      <c r="E462" s="3" t="s">
        <v>151</v>
      </c>
      <c r="F462" s="10" t="s">
        <v>26</v>
      </c>
      <c r="G462" s="3" t="s">
        <v>2228</v>
      </c>
      <c r="H462" s="3" t="s">
        <v>2228</v>
      </c>
    </row>
    <row r="463" spans="1:8" x14ac:dyDescent="0.2">
      <c r="A463" s="3" t="s">
        <v>1098</v>
      </c>
      <c r="B463" s="3" t="s">
        <v>1099</v>
      </c>
      <c r="C463" s="10" t="s">
        <v>2228</v>
      </c>
      <c r="D463" s="14">
        <v>44576</v>
      </c>
      <c r="E463" s="3" t="s">
        <v>222</v>
      </c>
      <c r="F463" s="10" t="s">
        <v>675</v>
      </c>
      <c r="G463" s="3" t="s">
        <v>2228</v>
      </c>
      <c r="H463" s="3" t="s">
        <v>2228</v>
      </c>
    </row>
    <row r="464" spans="1:8" x14ac:dyDescent="0.2">
      <c r="A464" s="3" t="s">
        <v>1100</v>
      </c>
      <c r="B464" s="3" t="s">
        <v>1101</v>
      </c>
      <c r="C464" s="10" t="s">
        <v>2228</v>
      </c>
      <c r="D464" s="14" t="s">
        <v>1102</v>
      </c>
      <c r="E464" s="3" t="s">
        <v>920</v>
      </c>
      <c r="F464" s="10" t="s">
        <v>26</v>
      </c>
      <c r="G464" s="3" t="s">
        <v>2228</v>
      </c>
      <c r="H464" s="3" t="s">
        <v>2228</v>
      </c>
    </row>
    <row r="465" spans="1:8" x14ac:dyDescent="0.2">
      <c r="A465" s="3" t="s">
        <v>1103</v>
      </c>
      <c r="B465" s="3" t="s">
        <v>1104</v>
      </c>
      <c r="C465" s="10" t="s">
        <v>2228</v>
      </c>
      <c r="D465" s="14">
        <v>44571</v>
      </c>
      <c r="E465" s="3" t="s">
        <v>197</v>
      </c>
      <c r="F465" s="10" t="s">
        <v>128</v>
      </c>
      <c r="G465" s="3" t="s">
        <v>2228</v>
      </c>
      <c r="H465" s="3" t="s">
        <v>2228</v>
      </c>
    </row>
    <row r="466" spans="1:8" x14ac:dyDescent="0.2">
      <c r="A466" s="3" t="s">
        <v>1105</v>
      </c>
      <c r="B466" s="3" t="s">
        <v>1106</v>
      </c>
      <c r="C466" s="10" t="s">
        <v>2228</v>
      </c>
      <c r="D466" s="14">
        <v>44568</v>
      </c>
      <c r="E466" s="3" t="s">
        <v>197</v>
      </c>
      <c r="F466" s="10" t="s">
        <v>128</v>
      </c>
      <c r="G466" s="3" t="s">
        <v>2228</v>
      </c>
      <c r="H466" s="3" t="s">
        <v>2228</v>
      </c>
    </row>
    <row r="467" spans="1:8" x14ac:dyDescent="0.2">
      <c r="A467" s="3" t="s">
        <v>1107</v>
      </c>
      <c r="B467" s="3" t="s">
        <v>1108</v>
      </c>
      <c r="C467" s="10" t="s">
        <v>2228</v>
      </c>
      <c r="D467" s="14">
        <v>44568</v>
      </c>
      <c r="E467" s="3" t="s">
        <v>197</v>
      </c>
      <c r="F467" s="10" t="s">
        <v>128</v>
      </c>
      <c r="G467" s="3" t="s">
        <v>2228</v>
      </c>
      <c r="H467" s="3" t="s">
        <v>2228</v>
      </c>
    </row>
    <row r="468" spans="1:8" x14ac:dyDescent="0.2">
      <c r="A468" s="3" t="s">
        <v>1109</v>
      </c>
      <c r="B468" s="3" t="s">
        <v>1110</v>
      </c>
      <c r="C468" s="10" t="s">
        <v>2228</v>
      </c>
      <c r="D468" s="14">
        <v>44566</v>
      </c>
      <c r="E468" s="3" t="s">
        <v>34</v>
      </c>
      <c r="F468" s="10" t="s">
        <v>128</v>
      </c>
      <c r="G468" s="3" t="s">
        <v>2228</v>
      </c>
      <c r="H468" s="3" t="s">
        <v>2228</v>
      </c>
    </row>
    <row r="469" spans="1:8" x14ac:dyDescent="0.2">
      <c r="A469" s="3" t="s">
        <v>1111</v>
      </c>
      <c r="B469" s="3" t="s">
        <v>1112</v>
      </c>
      <c r="C469" s="10" t="s">
        <v>2228</v>
      </c>
      <c r="D469" s="14">
        <v>44560</v>
      </c>
      <c r="E469" s="3" t="s">
        <v>34</v>
      </c>
      <c r="F469" s="10" t="s">
        <v>128</v>
      </c>
      <c r="G469" s="3" t="s">
        <v>2228</v>
      </c>
      <c r="H469" s="3" t="s">
        <v>2228</v>
      </c>
    </row>
    <row r="470" spans="1:8" x14ac:dyDescent="0.2">
      <c r="A470" s="3" t="s">
        <v>1113</v>
      </c>
      <c r="B470" s="3" t="s">
        <v>1114</v>
      </c>
      <c r="C470" s="10" t="s">
        <v>2228</v>
      </c>
      <c r="D470" s="14">
        <v>44556</v>
      </c>
      <c r="E470" s="3" t="s">
        <v>151</v>
      </c>
      <c r="F470" s="10" t="s">
        <v>128</v>
      </c>
      <c r="G470" s="3" t="s">
        <v>2228</v>
      </c>
      <c r="H470" s="3" t="s">
        <v>2228</v>
      </c>
    </row>
    <row r="471" spans="1:8" x14ac:dyDescent="0.2">
      <c r="A471" s="3" t="s">
        <v>1115</v>
      </c>
      <c r="B471" s="3" t="s">
        <v>1116</v>
      </c>
      <c r="C471" s="10" t="s">
        <v>2228</v>
      </c>
      <c r="D471" s="14">
        <v>44551</v>
      </c>
      <c r="E471" s="3" t="s">
        <v>13</v>
      </c>
      <c r="F471" s="10" t="s">
        <v>128</v>
      </c>
      <c r="G471" s="3" t="s">
        <v>2228</v>
      </c>
      <c r="H471" s="3" t="s">
        <v>2228</v>
      </c>
    </row>
    <row r="472" spans="1:8" x14ac:dyDescent="0.2">
      <c r="A472" s="3" t="s">
        <v>1117</v>
      </c>
      <c r="B472" s="20" t="s">
        <v>1118</v>
      </c>
      <c r="C472" s="10" t="s">
        <v>2228</v>
      </c>
      <c r="D472" s="14">
        <v>44608</v>
      </c>
      <c r="E472" s="3" t="s">
        <v>151</v>
      </c>
      <c r="F472" s="10" t="s">
        <v>128</v>
      </c>
      <c r="G472" s="3" t="s">
        <v>2228</v>
      </c>
      <c r="H472" s="3" t="s">
        <v>2228</v>
      </c>
    </row>
    <row r="473" spans="1:8" x14ac:dyDescent="0.2">
      <c r="A473" s="3" t="s">
        <v>1119</v>
      </c>
      <c r="B473" s="21" t="s">
        <v>1120</v>
      </c>
      <c r="C473" s="10" t="s">
        <v>2228</v>
      </c>
      <c r="D473" s="14">
        <v>44608</v>
      </c>
      <c r="E473" s="3" t="s">
        <v>233</v>
      </c>
      <c r="F473" s="10" t="s">
        <v>35</v>
      </c>
      <c r="G473" s="3" t="s">
        <v>2228</v>
      </c>
      <c r="H473" s="3" t="s">
        <v>2228</v>
      </c>
    </row>
    <row r="474" spans="1:8" x14ac:dyDescent="0.2">
      <c r="A474" s="3" t="s">
        <v>1121</v>
      </c>
      <c r="B474" s="21" t="s">
        <v>1122</v>
      </c>
      <c r="C474" s="10" t="s">
        <v>2228</v>
      </c>
      <c r="D474" s="14">
        <v>44608</v>
      </c>
      <c r="E474" s="3" t="s">
        <v>755</v>
      </c>
      <c r="F474" s="10" t="s">
        <v>128</v>
      </c>
      <c r="G474" s="3" t="s">
        <v>2228</v>
      </c>
      <c r="H474" s="3" t="s">
        <v>2228</v>
      </c>
    </row>
    <row r="475" spans="1:8" x14ac:dyDescent="0.2">
      <c r="A475" s="3" t="s">
        <v>1123</v>
      </c>
      <c r="B475" s="21" t="s">
        <v>1124</v>
      </c>
      <c r="C475" s="10" t="s">
        <v>2228</v>
      </c>
      <c r="D475" s="14">
        <v>44611</v>
      </c>
      <c r="E475" s="3" t="s">
        <v>151</v>
      </c>
      <c r="F475" s="10" t="s">
        <v>128</v>
      </c>
      <c r="G475" s="3" t="s">
        <v>2228</v>
      </c>
      <c r="H475" s="3" t="s">
        <v>2228</v>
      </c>
    </row>
    <row r="476" spans="1:8" x14ac:dyDescent="0.2">
      <c r="A476" s="3" t="s">
        <v>1125</v>
      </c>
      <c r="B476" s="21" t="s">
        <v>1126</v>
      </c>
      <c r="C476" s="10" t="s">
        <v>2228</v>
      </c>
      <c r="D476" s="14">
        <v>44608</v>
      </c>
      <c r="E476" s="3" t="s">
        <v>755</v>
      </c>
      <c r="F476" s="10" t="s">
        <v>265</v>
      </c>
      <c r="G476" s="3" t="s">
        <v>2228</v>
      </c>
      <c r="H476" s="3" t="s">
        <v>2228</v>
      </c>
    </row>
    <row r="477" spans="1:8" x14ac:dyDescent="0.2">
      <c r="A477" s="3" t="s">
        <v>1127</v>
      </c>
      <c r="B477" s="21" t="s">
        <v>1128</v>
      </c>
      <c r="C477" s="10" t="s">
        <v>2228</v>
      </c>
      <c r="D477" s="14">
        <v>44606</v>
      </c>
      <c r="E477" s="3" t="s">
        <v>34</v>
      </c>
      <c r="F477" s="10" t="s">
        <v>128</v>
      </c>
      <c r="G477" s="3" t="s">
        <v>2228</v>
      </c>
      <c r="H477" s="3" t="s">
        <v>2228</v>
      </c>
    </row>
    <row r="478" spans="1:8" x14ac:dyDescent="0.2">
      <c r="A478" s="3" t="s">
        <v>1129</v>
      </c>
      <c r="B478" s="21" t="s">
        <v>1130</v>
      </c>
      <c r="C478" s="10" t="s">
        <v>2228</v>
      </c>
      <c r="D478" s="14">
        <v>44607</v>
      </c>
      <c r="E478" s="3" t="s">
        <v>120</v>
      </c>
      <c r="F478" s="10" t="s">
        <v>1131</v>
      </c>
      <c r="G478" s="3" t="s">
        <v>2228</v>
      </c>
      <c r="H478" s="3" t="s">
        <v>2228</v>
      </c>
    </row>
    <row r="479" spans="1:8" x14ac:dyDescent="0.2">
      <c r="A479" s="3" t="s">
        <v>1132</v>
      </c>
      <c r="B479" s="21" t="s">
        <v>1133</v>
      </c>
      <c r="C479" s="10" t="s">
        <v>2228</v>
      </c>
      <c r="D479" s="14">
        <v>44607</v>
      </c>
      <c r="E479" s="3" t="s">
        <v>120</v>
      </c>
      <c r="F479" s="10" t="s">
        <v>350</v>
      </c>
      <c r="G479" s="3" t="s">
        <v>2228</v>
      </c>
      <c r="H479" s="3" t="s">
        <v>2228</v>
      </c>
    </row>
    <row r="480" spans="1:8" x14ac:dyDescent="0.2">
      <c r="A480" s="3" t="s">
        <v>1134</v>
      </c>
      <c r="B480" s="21" t="s">
        <v>1135</v>
      </c>
      <c r="C480" s="10" t="s">
        <v>2228</v>
      </c>
      <c r="D480" s="14">
        <v>44587</v>
      </c>
      <c r="E480" s="3" t="s">
        <v>13</v>
      </c>
      <c r="F480" s="10" t="s">
        <v>128</v>
      </c>
      <c r="G480" s="3" t="s">
        <v>2228</v>
      </c>
      <c r="H480" s="3" t="s">
        <v>2228</v>
      </c>
    </row>
    <row r="481" spans="1:8" x14ac:dyDescent="0.2">
      <c r="A481" s="3" t="s">
        <v>1136</v>
      </c>
      <c r="B481" s="21" t="s">
        <v>1137</v>
      </c>
      <c r="C481" s="10" t="s">
        <v>2228</v>
      </c>
      <c r="D481" s="14">
        <v>44588</v>
      </c>
      <c r="E481" s="3" t="s">
        <v>34</v>
      </c>
      <c r="F481" s="10" t="s">
        <v>128</v>
      </c>
      <c r="G481" s="3" t="s">
        <v>2228</v>
      </c>
      <c r="H481" s="3" t="s">
        <v>2228</v>
      </c>
    </row>
    <row r="482" spans="1:8" x14ac:dyDescent="0.2">
      <c r="A482" s="3" t="s">
        <v>1138</v>
      </c>
      <c r="B482" s="21" t="s">
        <v>1139</v>
      </c>
      <c r="C482" s="10" t="s">
        <v>2228</v>
      </c>
      <c r="D482" s="14">
        <v>44596</v>
      </c>
      <c r="E482" s="3" t="s">
        <v>645</v>
      </c>
      <c r="F482" s="10" t="s">
        <v>128</v>
      </c>
      <c r="G482" s="3" t="s">
        <v>2228</v>
      </c>
      <c r="H482" s="3" t="s">
        <v>2228</v>
      </c>
    </row>
    <row r="483" spans="1:8" x14ac:dyDescent="0.2">
      <c r="A483" s="3" t="s">
        <v>1140</v>
      </c>
      <c r="B483" s="21" t="s">
        <v>1141</v>
      </c>
      <c r="C483" s="10" t="s">
        <v>2228</v>
      </c>
      <c r="D483" s="14">
        <v>44592</v>
      </c>
      <c r="E483" s="3" t="s">
        <v>222</v>
      </c>
      <c r="F483" s="10" t="s">
        <v>128</v>
      </c>
      <c r="G483" s="3" t="s">
        <v>2228</v>
      </c>
      <c r="H483" s="3" t="s">
        <v>2228</v>
      </c>
    </row>
    <row r="484" spans="1:8" x14ac:dyDescent="0.2">
      <c r="A484" s="3" t="s">
        <v>1142</v>
      </c>
      <c r="B484" s="21" t="s">
        <v>1143</v>
      </c>
      <c r="C484" s="10" t="s">
        <v>2228</v>
      </c>
      <c r="D484" s="14">
        <v>44597</v>
      </c>
      <c r="E484" s="3" t="s">
        <v>34</v>
      </c>
      <c r="F484" s="10" t="s">
        <v>128</v>
      </c>
      <c r="G484" s="3" t="s">
        <v>2228</v>
      </c>
      <c r="H484" s="3" t="s">
        <v>2228</v>
      </c>
    </row>
    <row r="485" spans="1:8" x14ac:dyDescent="0.2">
      <c r="A485" s="3" t="s">
        <v>1144</v>
      </c>
      <c r="B485" s="21" t="s">
        <v>1145</v>
      </c>
      <c r="C485" s="10" t="s">
        <v>2228</v>
      </c>
      <c r="D485" s="14">
        <v>44597</v>
      </c>
      <c r="E485" s="3" t="s">
        <v>34</v>
      </c>
      <c r="F485" s="10" t="s">
        <v>128</v>
      </c>
      <c r="G485" s="3" t="s">
        <v>2228</v>
      </c>
      <c r="H485" s="3" t="s">
        <v>2228</v>
      </c>
    </row>
    <row r="486" spans="1:8" x14ac:dyDescent="0.2">
      <c r="A486" s="3" t="s">
        <v>1146</v>
      </c>
      <c r="B486" s="21" t="s">
        <v>1147</v>
      </c>
      <c r="C486" s="10" t="s">
        <v>2228</v>
      </c>
      <c r="D486" s="14">
        <v>44601</v>
      </c>
      <c r="E486" s="3" t="s">
        <v>222</v>
      </c>
      <c r="F486" s="10" t="s">
        <v>128</v>
      </c>
      <c r="G486" s="3" t="s">
        <v>2228</v>
      </c>
      <c r="H486" s="3" t="s">
        <v>2228</v>
      </c>
    </row>
    <row r="487" spans="1:8" x14ac:dyDescent="0.2">
      <c r="A487" s="3" t="s">
        <v>1148</v>
      </c>
      <c r="B487" s="21" t="s">
        <v>1149</v>
      </c>
      <c r="C487" s="10" t="s">
        <v>2228</v>
      </c>
      <c r="D487" s="14">
        <v>44599</v>
      </c>
      <c r="E487" s="3" t="s">
        <v>34</v>
      </c>
      <c r="F487" s="10" t="s">
        <v>133</v>
      </c>
      <c r="G487" s="3" t="s">
        <v>2228</v>
      </c>
      <c r="H487" s="3" t="s">
        <v>2228</v>
      </c>
    </row>
    <row r="488" spans="1:8" x14ac:dyDescent="0.2">
      <c r="A488" s="3" t="s">
        <v>1150</v>
      </c>
      <c r="B488" s="20" t="s">
        <v>1151</v>
      </c>
      <c r="C488" s="10" t="s">
        <v>2228</v>
      </c>
      <c r="D488" s="14">
        <v>44626</v>
      </c>
      <c r="E488" s="3" t="s">
        <v>94</v>
      </c>
      <c r="F488" s="10" t="s">
        <v>1152</v>
      </c>
      <c r="G488" s="3" t="s">
        <v>2228</v>
      </c>
      <c r="H488" s="3" t="s">
        <v>2228</v>
      </c>
    </row>
    <row r="489" spans="1:8" x14ac:dyDescent="0.2">
      <c r="A489" s="3" t="s">
        <v>1153</v>
      </c>
      <c r="B489" s="21" t="s">
        <v>1154</v>
      </c>
      <c r="C489" s="10" t="s">
        <v>2228</v>
      </c>
      <c r="D489" s="14">
        <v>44625</v>
      </c>
      <c r="E489" s="3" t="s">
        <v>1155</v>
      </c>
      <c r="F489" s="10" t="s">
        <v>128</v>
      </c>
      <c r="G489" s="3" t="s">
        <v>2228</v>
      </c>
      <c r="H489" s="3" t="s">
        <v>2228</v>
      </c>
    </row>
    <row r="490" spans="1:8" x14ac:dyDescent="0.2">
      <c r="A490" s="3" t="s">
        <v>1156</v>
      </c>
      <c r="B490" s="21" t="s">
        <v>1157</v>
      </c>
      <c r="C490" s="10" t="s">
        <v>2228</v>
      </c>
      <c r="D490" s="14">
        <v>44622</v>
      </c>
      <c r="E490" s="3" t="s">
        <v>34</v>
      </c>
      <c r="F490" s="10" t="s">
        <v>56</v>
      </c>
      <c r="G490" s="3" t="s">
        <v>2228</v>
      </c>
      <c r="H490" s="3" t="s">
        <v>2228</v>
      </c>
    </row>
    <row r="491" spans="1:8" x14ac:dyDescent="0.2">
      <c r="A491" s="3" t="s">
        <v>1158</v>
      </c>
      <c r="B491" s="21" t="s">
        <v>1159</v>
      </c>
      <c r="C491" s="10" t="s">
        <v>2228</v>
      </c>
      <c r="D491" s="14">
        <v>44622</v>
      </c>
      <c r="E491" s="3" t="s">
        <v>94</v>
      </c>
      <c r="F491" s="10" t="s">
        <v>56</v>
      </c>
      <c r="G491" s="3" t="s">
        <v>2228</v>
      </c>
      <c r="H491" s="3" t="s">
        <v>2228</v>
      </c>
    </row>
    <row r="492" spans="1:8" x14ac:dyDescent="0.2">
      <c r="A492" s="3" t="s">
        <v>1160</v>
      </c>
      <c r="B492" s="3" t="s">
        <v>1161</v>
      </c>
      <c r="C492" s="10" t="s">
        <v>2228</v>
      </c>
      <c r="D492" s="14">
        <v>44666</v>
      </c>
      <c r="E492" s="3" t="s">
        <v>1162</v>
      </c>
      <c r="F492" s="10" t="s">
        <v>675</v>
      </c>
      <c r="G492" s="3" t="s">
        <v>2228</v>
      </c>
      <c r="H492" s="3" t="s">
        <v>2228</v>
      </c>
    </row>
    <row r="493" spans="1:8" x14ac:dyDescent="0.2">
      <c r="A493" s="3" t="s">
        <v>1163</v>
      </c>
      <c r="B493" s="3" t="s">
        <v>1164</v>
      </c>
      <c r="C493" s="10" t="s">
        <v>2228</v>
      </c>
      <c r="D493" s="14">
        <v>44664</v>
      </c>
      <c r="E493" s="3" t="s">
        <v>387</v>
      </c>
      <c r="F493" s="10" t="s">
        <v>575</v>
      </c>
      <c r="G493" s="3" t="s">
        <v>2228</v>
      </c>
      <c r="H493" s="3" t="s">
        <v>2228</v>
      </c>
    </row>
    <row r="494" spans="1:8" x14ac:dyDescent="0.2">
      <c r="A494" s="3" t="s">
        <v>1165</v>
      </c>
      <c r="B494" s="3" t="s">
        <v>1166</v>
      </c>
      <c r="C494" s="10" t="s">
        <v>2228</v>
      </c>
      <c r="D494" s="14">
        <v>44664</v>
      </c>
      <c r="E494" s="3" t="s">
        <v>387</v>
      </c>
      <c r="F494" s="10" t="s">
        <v>388</v>
      </c>
      <c r="G494" s="3" t="s">
        <v>2228</v>
      </c>
      <c r="H494" s="3" t="s">
        <v>2228</v>
      </c>
    </row>
    <row r="495" spans="1:8" x14ac:dyDescent="0.2">
      <c r="A495" s="3" t="s">
        <v>1167</v>
      </c>
      <c r="B495" s="3" t="s">
        <v>1168</v>
      </c>
      <c r="C495" s="10" t="s">
        <v>2228</v>
      </c>
      <c r="D495" s="14">
        <v>44662</v>
      </c>
      <c r="E495" s="3" t="s">
        <v>42</v>
      </c>
      <c r="F495" s="10" t="s">
        <v>675</v>
      </c>
      <c r="G495" s="3" t="s">
        <v>2228</v>
      </c>
      <c r="H495" s="3" t="s">
        <v>2228</v>
      </c>
    </row>
    <row r="496" spans="1:8" x14ac:dyDescent="0.2">
      <c r="A496" s="3" t="s">
        <v>1169</v>
      </c>
      <c r="B496" s="3" t="s">
        <v>1170</v>
      </c>
      <c r="C496" s="10" t="s">
        <v>2228</v>
      </c>
      <c r="D496" s="14">
        <v>44651</v>
      </c>
      <c r="E496" s="3" t="s">
        <v>151</v>
      </c>
      <c r="F496" s="10" t="s">
        <v>128</v>
      </c>
      <c r="G496" s="3" t="s">
        <v>2228</v>
      </c>
      <c r="H496" s="3" t="s">
        <v>2228</v>
      </c>
    </row>
    <row r="497" spans="1:8" x14ac:dyDescent="0.2">
      <c r="A497" s="3" t="s">
        <v>1171</v>
      </c>
      <c r="B497" s="3" t="s">
        <v>1172</v>
      </c>
      <c r="C497" s="10" t="s">
        <v>2228</v>
      </c>
      <c r="D497" s="14">
        <v>44651</v>
      </c>
      <c r="E497" s="3" t="s">
        <v>34</v>
      </c>
      <c r="F497" s="10" t="s">
        <v>128</v>
      </c>
      <c r="G497" s="3" t="s">
        <v>2228</v>
      </c>
      <c r="H497" s="3" t="s">
        <v>2228</v>
      </c>
    </row>
    <row r="498" spans="1:8" x14ac:dyDescent="0.2">
      <c r="A498" s="3" t="s">
        <v>1174</v>
      </c>
      <c r="B498" s="3" t="s">
        <v>1175</v>
      </c>
      <c r="C498" s="10" t="s">
        <v>2228</v>
      </c>
      <c r="D498" s="14">
        <v>44643</v>
      </c>
      <c r="E498" s="3" t="s">
        <v>1176</v>
      </c>
      <c r="F498" s="10" t="s">
        <v>223</v>
      </c>
      <c r="G498" s="3" t="s">
        <v>2228</v>
      </c>
      <c r="H498" s="3" t="s">
        <v>2228</v>
      </c>
    </row>
    <row r="499" spans="1:8" x14ac:dyDescent="0.2">
      <c r="A499" s="3" t="s">
        <v>1177</v>
      </c>
      <c r="B499" s="3" t="s">
        <v>1178</v>
      </c>
      <c r="C499" s="10" t="s">
        <v>2228</v>
      </c>
      <c r="D499" s="14">
        <v>44643</v>
      </c>
      <c r="E499" s="3" t="s">
        <v>222</v>
      </c>
      <c r="F499" s="10" t="s">
        <v>675</v>
      </c>
      <c r="G499" s="3" t="s">
        <v>2228</v>
      </c>
      <c r="H499" s="3" t="s">
        <v>2228</v>
      </c>
    </row>
    <row r="500" spans="1:8" x14ac:dyDescent="0.2">
      <c r="A500" s="3" t="s">
        <v>1179</v>
      </c>
      <c r="B500" s="3" t="s">
        <v>1180</v>
      </c>
      <c r="C500" s="10" t="s">
        <v>2228</v>
      </c>
      <c r="D500" s="14">
        <v>44644</v>
      </c>
      <c r="E500" s="3" t="s">
        <v>13</v>
      </c>
      <c r="F500" s="10" t="s">
        <v>128</v>
      </c>
      <c r="G500" s="3" t="s">
        <v>2228</v>
      </c>
      <c r="H500" s="3" t="s">
        <v>2228</v>
      </c>
    </row>
    <row r="501" spans="1:8" x14ac:dyDescent="0.2">
      <c r="A501" s="3" t="s">
        <v>1181</v>
      </c>
      <c r="B501" s="3" t="s">
        <v>1182</v>
      </c>
      <c r="C501" s="10" t="s">
        <v>2228</v>
      </c>
      <c r="D501" s="14">
        <v>44642</v>
      </c>
      <c r="E501" s="3" t="s">
        <v>94</v>
      </c>
      <c r="F501" s="10" t="s">
        <v>128</v>
      </c>
      <c r="G501" s="3" t="s">
        <v>2228</v>
      </c>
      <c r="H501" s="3" t="s">
        <v>2228</v>
      </c>
    </row>
    <row r="502" spans="1:8" x14ac:dyDescent="0.2">
      <c r="A502" s="3" t="s">
        <v>1183</v>
      </c>
      <c r="B502" s="3" t="s">
        <v>1184</v>
      </c>
      <c r="C502" s="10" t="s">
        <v>2228</v>
      </c>
      <c r="D502" s="7">
        <v>44641</v>
      </c>
      <c r="E502" s="3" t="s">
        <v>34</v>
      </c>
      <c r="F502" s="10" t="s">
        <v>128</v>
      </c>
      <c r="G502" s="3" t="s">
        <v>2228</v>
      </c>
      <c r="H502" s="3" t="s">
        <v>2228</v>
      </c>
    </row>
    <row r="503" spans="1:8" x14ac:dyDescent="0.2">
      <c r="A503" s="3" t="s">
        <v>1185</v>
      </c>
      <c r="B503" s="3" t="s">
        <v>1186</v>
      </c>
      <c r="C503" s="10" t="s">
        <v>2228</v>
      </c>
      <c r="D503" s="14">
        <v>44673</v>
      </c>
      <c r="E503" s="3" t="s">
        <v>34</v>
      </c>
      <c r="F503" s="10" t="s">
        <v>128</v>
      </c>
      <c r="G503" s="3" t="s">
        <v>2228</v>
      </c>
      <c r="H503" s="3" t="s">
        <v>2228</v>
      </c>
    </row>
    <row r="504" spans="1:8" x14ac:dyDescent="0.2">
      <c r="A504" s="3" t="s">
        <v>1187</v>
      </c>
      <c r="B504" s="3" t="s">
        <v>1188</v>
      </c>
      <c r="C504" s="10" t="s">
        <v>2228</v>
      </c>
      <c r="D504" s="14">
        <v>44685</v>
      </c>
      <c r="E504" s="3" t="s">
        <v>1189</v>
      </c>
      <c r="F504" s="10" t="s">
        <v>56</v>
      </c>
      <c r="G504" s="3" t="s">
        <v>2228</v>
      </c>
      <c r="H504" s="3" t="s">
        <v>2228</v>
      </c>
    </row>
    <row r="505" spans="1:8" x14ac:dyDescent="0.2">
      <c r="A505" s="3" t="s">
        <v>1190</v>
      </c>
      <c r="B505" s="3" t="s">
        <v>1191</v>
      </c>
      <c r="C505" s="10" t="s">
        <v>2228</v>
      </c>
      <c r="D505" s="14">
        <v>44635</v>
      </c>
      <c r="E505" s="3" t="s">
        <v>1192</v>
      </c>
      <c r="F505" s="10" t="s">
        <v>1152</v>
      </c>
      <c r="G505" s="3" t="s">
        <v>2228</v>
      </c>
      <c r="H505" s="3" t="s">
        <v>2228</v>
      </c>
    </row>
    <row r="506" spans="1:8" x14ac:dyDescent="0.2">
      <c r="A506" s="3" t="s">
        <v>1193</v>
      </c>
      <c r="B506" s="3" t="s">
        <v>1194</v>
      </c>
      <c r="C506" s="10" t="s">
        <v>2228</v>
      </c>
      <c r="D506" s="14">
        <v>44635</v>
      </c>
      <c r="E506" s="3" t="s">
        <v>13</v>
      </c>
      <c r="F506" s="10" t="s">
        <v>128</v>
      </c>
      <c r="G506" s="3" t="s">
        <v>2228</v>
      </c>
      <c r="H506" s="3" t="s">
        <v>2228</v>
      </c>
    </row>
    <row r="507" spans="1:8" x14ac:dyDescent="0.2">
      <c r="A507" s="3" t="s">
        <v>1195</v>
      </c>
      <c r="B507" s="3" t="s">
        <v>1196</v>
      </c>
      <c r="C507" s="10" t="s">
        <v>2228</v>
      </c>
      <c r="D507" s="14">
        <v>44618</v>
      </c>
      <c r="E507" s="3" t="s">
        <v>34</v>
      </c>
      <c r="F507" s="10" t="s">
        <v>1152</v>
      </c>
      <c r="G507" s="3" t="s">
        <v>2228</v>
      </c>
      <c r="H507" s="3" t="s">
        <v>2228</v>
      </c>
    </row>
    <row r="508" spans="1:8" x14ac:dyDescent="0.2">
      <c r="A508" s="3" t="s">
        <v>1197</v>
      </c>
      <c r="B508" s="3" t="s">
        <v>1198</v>
      </c>
      <c r="C508" s="10" t="s">
        <v>2228</v>
      </c>
      <c r="D508" s="14">
        <v>44608</v>
      </c>
      <c r="E508" s="3" t="s">
        <v>222</v>
      </c>
      <c r="F508" s="3" t="s">
        <v>128</v>
      </c>
      <c r="G508" s="3" t="s">
        <v>2228</v>
      </c>
      <c r="H508" s="3" t="s">
        <v>2228</v>
      </c>
    </row>
    <row r="509" spans="1:8" x14ac:dyDescent="0.2">
      <c r="A509" s="3" t="s">
        <v>1199</v>
      </c>
      <c r="B509" s="3" t="s">
        <v>1200</v>
      </c>
      <c r="C509" s="10" t="s">
        <v>2228</v>
      </c>
      <c r="D509" s="14">
        <v>44608</v>
      </c>
      <c r="E509" s="3" t="s">
        <v>1201</v>
      </c>
      <c r="F509" s="3" t="s">
        <v>128</v>
      </c>
      <c r="G509" s="3" t="s">
        <v>2228</v>
      </c>
      <c r="H509" s="3" t="s">
        <v>2228</v>
      </c>
    </row>
    <row r="510" spans="1:8" x14ac:dyDescent="0.2">
      <c r="A510" s="3" t="s">
        <v>1202</v>
      </c>
      <c r="B510" s="20" t="s">
        <v>1203</v>
      </c>
      <c r="C510" s="10" t="s">
        <v>2228</v>
      </c>
      <c r="D510" s="14">
        <v>44689</v>
      </c>
      <c r="E510" s="3" t="s">
        <v>151</v>
      </c>
      <c r="F510" s="10" t="s">
        <v>128</v>
      </c>
      <c r="G510" s="3" t="s">
        <v>2228</v>
      </c>
      <c r="H510" s="3" t="s">
        <v>2228</v>
      </c>
    </row>
    <row r="511" spans="1:8" x14ac:dyDescent="0.2">
      <c r="A511" s="3" t="s">
        <v>1204</v>
      </c>
      <c r="B511" s="20" t="s">
        <v>1205</v>
      </c>
      <c r="C511" s="10" t="s">
        <v>2228</v>
      </c>
      <c r="D511" s="14">
        <v>44695</v>
      </c>
      <c r="E511" s="3" t="s">
        <v>34</v>
      </c>
      <c r="F511" s="10" t="s">
        <v>128</v>
      </c>
      <c r="G511" s="3" t="s">
        <v>2228</v>
      </c>
      <c r="H511" s="3" t="s">
        <v>2228</v>
      </c>
    </row>
    <row r="512" spans="1:8" x14ac:dyDescent="0.2">
      <c r="A512" s="3" t="s">
        <v>1206</v>
      </c>
      <c r="B512" s="20" t="s">
        <v>1207</v>
      </c>
      <c r="C512" s="10" t="s">
        <v>2228</v>
      </c>
      <c r="D512" s="14">
        <v>44699</v>
      </c>
      <c r="E512" s="3" t="s">
        <v>197</v>
      </c>
      <c r="F512" s="10" t="s">
        <v>26</v>
      </c>
      <c r="G512" s="3" t="s">
        <v>2228</v>
      </c>
      <c r="H512" s="3" t="s">
        <v>2228</v>
      </c>
    </row>
    <row r="513" spans="1:8" x14ac:dyDescent="0.2">
      <c r="A513" s="3" t="s">
        <v>1208</v>
      </c>
      <c r="B513" s="20" t="s">
        <v>1209</v>
      </c>
      <c r="C513" s="10" t="s">
        <v>2228</v>
      </c>
      <c r="D513" s="14">
        <v>44705</v>
      </c>
      <c r="E513" s="3" t="s">
        <v>197</v>
      </c>
      <c r="F513" s="10" t="s">
        <v>98</v>
      </c>
      <c r="G513" s="3" t="s">
        <v>2228</v>
      </c>
      <c r="H513" s="3" t="s">
        <v>2228</v>
      </c>
    </row>
    <row r="514" spans="1:8" x14ac:dyDescent="0.2">
      <c r="A514" s="3" t="s">
        <v>1210</v>
      </c>
      <c r="B514" s="20" t="s">
        <v>1211</v>
      </c>
      <c r="C514" s="10" t="s">
        <v>2228</v>
      </c>
      <c r="D514" s="14">
        <v>44714</v>
      </c>
      <c r="E514" s="3" t="s">
        <v>755</v>
      </c>
      <c r="F514" s="10" t="s">
        <v>98</v>
      </c>
      <c r="G514" s="3" t="s">
        <v>2228</v>
      </c>
      <c r="H514" s="3" t="s">
        <v>2228</v>
      </c>
    </row>
    <row r="515" spans="1:8" x14ac:dyDescent="0.2">
      <c r="A515" s="3" t="s">
        <v>1212</v>
      </c>
      <c r="B515" s="20" t="s">
        <v>1213</v>
      </c>
      <c r="C515" s="10" t="s">
        <v>2228</v>
      </c>
      <c r="D515" s="14" t="s">
        <v>1214</v>
      </c>
      <c r="E515" s="3" t="s">
        <v>110</v>
      </c>
      <c r="F515" s="10" t="s">
        <v>35</v>
      </c>
      <c r="G515" s="3" t="s">
        <v>2228</v>
      </c>
      <c r="H515" s="3" t="s">
        <v>2228</v>
      </c>
    </row>
    <row r="516" spans="1:8" x14ac:dyDescent="0.2">
      <c r="A516" s="3" t="s">
        <v>1215</v>
      </c>
      <c r="B516" s="3" t="s">
        <v>1216</v>
      </c>
      <c r="C516" s="10" t="s">
        <v>2228</v>
      </c>
      <c r="D516" s="14">
        <v>44716</v>
      </c>
      <c r="E516" s="3" t="s">
        <v>755</v>
      </c>
      <c r="F516" s="10" t="s">
        <v>575</v>
      </c>
      <c r="G516" s="3" t="s">
        <v>2228</v>
      </c>
      <c r="H516" s="3" t="s">
        <v>2228</v>
      </c>
    </row>
    <row r="517" spans="1:8" x14ac:dyDescent="0.2">
      <c r="A517" s="3" t="s">
        <v>1217</v>
      </c>
      <c r="B517" s="3" t="s">
        <v>1218</v>
      </c>
      <c r="C517" s="10" t="s">
        <v>2228</v>
      </c>
      <c r="D517" s="14">
        <v>44722</v>
      </c>
      <c r="E517" s="3" t="s">
        <v>34</v>
      </c>
      <c r="F517" s="10" t="s">
        <v>26</v>
      </c>
      <c r="G517" s="3" t="s">
        <v>2228</v>
      </c>
      <c r="H517" s="3" t="s">
        <v>2228</v>
      </c>
    </row>
    <row r="518" spans="1:8" x14ac:dyDescent="0.2">
      <c r="A518" s="3" t="s">
        <v>1219</v>
      </c>
      <c r="B518" s="3" t="s">
        <v>1220</v>
      </c>
      <c r="C518" s="10" t="s">
        <v>2228</v>
      </c>
      <c r="D518" s="14">
        <v>44723</v>
      </c>
      <c r="E518" s="3" t="s">
        <v>1155</v>
      </c>
      <c r="F518" s="10" t="s">
        <v>128</v>
      </c>
      <c r="G518" s="3" t="s">
        <v>2228</v>
      </c>
      <c r="H518" s="3" t="s">
        <v>2228</v>
      </c>
    </row>
    <row r="519" spans="1:8" x14ac:dyDescent="0.2">
      <c r="A519" s="3" t="s">
        <v>1221</v>
      </c>
      <c r="B519" s="3" t="s">
        <v>1222</v>
      </c>
      <c r="C519" s="10" t="s">
        <v>2228</v>
      </c>
      <c r="D519" s="14">
        <v>44726</v>
      </c>
      <c r="E519" s="3" t="s">
        <v>34</v>
      </c>
      <c r="F519" s="10" t="s">
        <v>26</v>
      </c>
      <c r="G519" s="3" t="s">
        <v>2228</v>
      </c>
      <c r="H519" s="3" t="s">
        <v>2228</v>
      </c>
    </row>
    <row r="520" spans="1:8" x14ac:dyDescent="0.2">
      <c r="A520" s="3" t="s">
        <v>1223</v>
      </c>
      <c r="B520" s="3" t="s">
        <v>1224</v>
      </c>
      <c r="C520" s="10" t="s">
        <v>2228</v>
      </c>
      <c r="D520" s="14">
        <v>44744</v>
      </c>
      <c r="E520" s="3" t="s">
        <v>34</v>
      </c>
      <c r="F520" s="10" t="s">
        <v>128</v>
      </c>
      <c r="G520" s="3" t="s">
        <v>2228</v>
      </c>
      <c r="H520" s="3" t="s">
        <v>2228</v>
      </c>
    </row>
    <row r="521" spans="1:8" x14ac:dyDescent="0.2">
      <c r="A521" s="3" t="s">
        <v>1225</v>
      </c>
      <c r="B521" s="3" t="s">
        <v>1226</v>
      </c>
      <c r="C521" s="10" t="s">
        <v>2228</v>
      </c>
      <c r="D521" s="14">
        <v>44744</v>
      </c>
      <c r="E521" s="3" t="s">
        <v>34</v>
      </c>
      <c r="F521" s="10" t="s">
        <v>128</v>
      </c>
      <c r="G521" s="3" t="s">
        <v>2228</v>
      </c>
      <c r="H521" s="3" t="s">
        <v>2228</v>
      </c>
    </row>
    <row r="522" spans="1:8" x14ac:dyDescent="0.2">
      <c r="A522" s="3" t="s">
        <v>1227</v>
      </c>
      <c r="B522" s="3" t="s">
        <v>1228</v>
      </c>
      <c r="C522" s="10" t="s">
        <v>2228</v>
      </c>
      <c r="D522" s="14">
        <v>44750</v>
      </c>
      <c r="E522" s="3" t="s">
        <v>1229</v>
      </c>
      <c r="F522" s="10" t="s">
        <v>35</v>
      </c>
      <c r="G522" s="3" t="s">
        <v>2228</v>
      </c>
      <c r="H522" s="3" t="s">
        <v>2228</v>
      </c>
    </row>
    <row r="523" spans="1:8" x14ac:dyDescent="0.2">
      <c r="A523" s="3" t="s">
        <v>1230</v>
      </c>
      <c r="B523" s="20" t="s">
        <v>1231</v>
      </c>
      <c r="C523" s="10" t="s">
        <v>2228</v>
      </c>
      <c r="D523" s="14">
        <v>44757</v>
      </c>
      <c r="E523" s="3" t="s">
        <v>110</v>
      </c>
      <c r="F523" s="10" t="s">
        <v>1232</v>
      </c>
      <c r="G523" s="3" t="s">
        <v>2228</v>
      </c>
      <c r="H523" s="3" t="s">
        <v>2228</v>
      </c>
    </row>
    <row r="524" spans="1:8" x14ac:dyDescent="0.2">
      <c r="A524" s="3" t="s">
        <v>1233</v>
      </c>
      <c r="B524" s="21" t="s">
        <v>1234</v>
      </c>
      <c r="C524" s="10" t="s">
        <v>2228</v>
      </c>
      <c r="D524" s="14">
        <v>44768</v>
      </c>
      <c r="E524" s="3" t="s">
        <v>1028</v>
      </c>
      <c r="F524" s="10" t="s">
        <v>265</v>
      </c>
      <c r="G524" s="3" t="s">
        <v>2228</v>
      </c>
      <c r="H524" s="3" t="s">
        <v>2228</v>
      </c>
    </row>
    <row r="525" spans="1:8" x14ac:dyDescent="0.2">
      <c r="A525" s="3" t="s">
        <v>1235</v>
      </c>
      <c r="B525" s="21" t="s">
        <v>1236</v>
      </c>
      <c r="C525" s="10" t="s">
        <v>2228</v>
      </c>
      <c r="D525" s="14">
        <v>44782</v>
      </c>
      <c r="E525" s="3" t="s">
        <v>34</v>
      </c>
      <c r="F525" s="10" t="s">
        <v>128</v>
      </c>
      <c r="G525" s="3" t="s">
        <v>2228</v>
      </c>
      <c r="H525" s="3" t="s">
        <v>2228</v>
      </c>
    </row>
    <row r="526" spans="1:8" x14ac:dyDescent="0.2">
      <c r="A526" s="3" t="s">
        <v>1237</v>
      </c>
      <c r="B526" s="21" t="s">
        <v>1238</v>
      </c>
      <c r="C526" s="10" t="s">
        <v>2228</v>
      </c>
      <c r="D526" s="14">
        <v>44784</v>
      </c>
      <c r="E526" s="3" t="s">
        <v>34</v>
      </c>
      <c r="F526" s="10" t="s">
        <v>128</v>
      </c>
      <c r="G526" s="3" t="s">
        <v>2228</v>
      </c>
      <c r="H526" s="3" t="s">
        <v>2228</v>
      </c>
    </row>
    <row r="527" spans="1:8" x14ac:dyDescent="0.2">
      <c r="A527" s="3" t="s">
        <v>1239</v>
      </c>
      <c r="B527" s="21" t="s">
        <v>1240</v>
      </c>
      <c r="C527" s="10" t="s">
        <v>2228</v>
      </c>
      <c r="D527" s="14">
        <v>44785</v>
      </c>
      <c r="E527" s="3" t="s">
        <v>34</v>
      </c>
      <c r="F527" s="10" t="s">
        <v>26</v>
      </c>
      <c r="G527" s="3" t="s">
        <v>2228</v>
      </c>
      <c r="H527" s="3" t="s">
        <v>2228</v>
      </c>
    </row>
    <row r="528" spans="1:8" x14ac:dyDescent="0.2">
      <c r="A528" s="3" t="s">
        <v>1241</v>
      </c>
      <c r="B528" s="23" t="s">
        <v>1242</v>
      </c>
      <c r="C528" s="10" t="s">
        <v>2228</v>
      </c>
      <c r="D528" s="14">
        <v>44808</v>
      </c>
      <c r="E528" s="3" t="s">
        <v>34</v>
      </c>
      <c r="F528" s="10" t="s">
        <v>35</v>
      </c>
      <c r="G528" s="3" t="s">
        <v>2228</v>
      </c>
      <c r="H528" s="3" t="s">
        <v>2228</v>
      </c>
    </row>
    <row r="529" spans="1:9" x14ac:dyDescent="0.2">
      <c r="A529" s="3" t="s">
        <v>1243</v>
      </c>
      <c r="B529" s="24" t="s">
        <v>1244</v>
      </c>
      <c r="C529" s="10" t="s">
        <v>2228</v>
      </c>
      <c r="D529" s="14">
        <v>44808</v>
      </c>
      <c r="E529" s="3" t="s">
        <v>34</v>
      </c>
      <c r="F529" s="10" t="s">
        <v>128</v>
      </c>
      <c r="G529" s="3" t="s">
        <v>2228</v>
      </c>
      <c r="H529" s="3" t="s">
        <v>2228</v>
      </c>
    </row>
    <row r="530" spans="1:9" x14ac:dyDescent="0.2">
      <c r="A530" s="3" t="s">
        <v>1245</v>
      </c>
      <c r="B530" s="24" t="s">
        <v>1246</v>
      </c>
      <c r="C530" s="10" t="s">
        <v>2228</v>
      </c>
      <c r="D530" s="14">
        <v>44799</v>
      </c>
      <c r="E530" s="3" t="s">
        <v>151</v>
      </c>
      <c r="F530" s="10" t="s">
        <v>295</v>
      </c>
      <c r="G530" s="3" t="s">
        <v>2228</v>
      </c>
      <c r="H530" s="3" t="s">
        <v>2228</v>
      </c>
    </row>
    <row r="531" spans="1:9" x14ac:dyDescent="0.2">
      <c r="A531" s="3" t="s">
        <v>1247</v>
      </c>
      <c r="B531" s="24" t="s">
        <v>1248</v>
      </c>
      <c r="C531" s="10" t="s">
        <v>2228</v>
      </c>
      <c r="D531" s="14">
        <v>44802</v>
      </c>
      <c r="E531" s="3" t="s">
        <v>222</v>
      </c>
      <c r="F531" s="10" t="s">
        <v>350</v>
      </c>
      <c r="G531" s="3" t="s">
        <v>2228</v>
      </c>
      <c r="H531" s="3" t="s">
        <v>2228</v>
      </c>
    </row>
    <row r="532" spans="1:9" x14ac:dyDescent="0.2">
      <c r="A532" s="3" t="s">
        <v>1249</v>
      </c>
      <c r="B532" s="24" t="s">
        <v>1250</v>
      </c>
      <c r="C532" s="10" t="s">
        <v>2228</v>
      </c>
      <c r="D532" s="14">
        <v>44791</v>
      </c>
      <c r="E532" s="3" t="s">
        <v>13</v>
      </c>
      <c r="F532" s="10" t="s">
        <v>61</v>
      </c>
      <c r="G532" s="3" t="s">
        <v>2228</v>
      </c>
      <c r="H532" s="3" t="s">
        <v>2228</v>
      </c>
    </row>
    <row r="533" spans="1:9" x14ac:dyDescent="0.2">
      <c r="A533" s="3" t="s">
        <v>1251</v>
      </c>
      <c r="B533" s="24" t="s">
        <v>1252</v>
      </c>
      <c r="C533" s="10" t="s">
        <v>2228</v>
      </c>
      <c r="D533" s="14">
        <v>44811</v>
      </c>
      <c r="E533" s="3" t="s">
        <v>34</v>
      </c>
      <c r="F533" s="10" t="s">
        <v>128</v>
      </c>
      <c r="G533" s="3" t="s">
        <v>2228</v>
      </c>
      <c r="H533" s="3" t="s">
        <v>2228</v>
      </c>
    </row>
    <row r="534" spans="1:9" x14ac:dyDescent="0.2">
      <c r="A534" s="3" t="s">
        <v>1253</v>
      </c>
      <c r="B534" s="24" t="s">
        <v>1254</v>
      </c>
      <c r="C534" s="10" t="s">
        <v>2228</v>
      </c>
      <c r="D534" s="14">
        <v>44813</v>
      </c>
      <c r="E534" s="3" t="s">
        <v>34</v>
      </c>
      <c r="F534" s="10" t="s">
        <v>35</v>
      </c>
      <c r="G534" s="3" t="s">
        <v>2228</v>
      </c>
      <c r="H534" s="3" t="s">
        <v>2228</v>
      </c>
    </row>
    <row r="535" spans="1:9" x14ac:dyDescent="0.2">
      <c r="A535" s="3" t="s">
        <v>1255</v>
      </c>
      <c r="B535" s="25" t="s">
        <v>1256</v>
      </c>
      <c r="C535" s="10" t="s">
        <v>2228</v>
      </c>
      <c r="D535" s="14">
        <v>44816</v>
      </c>
      <c r="E535" s="3" t="s">
        <v>197</v>
      </c>
      <c r="F535" s="10" t="s">
        <v>35</v>
      </c>
      <c r="G535" s="3" t="s">
        <v>2228</v>
      </c>
      <c r="H535" s="3" t="s">
        <v>2228</v>
      </c>
    </row>
    <row r="536" spans="1:9" x14ac:dyDescent="0.2">
      <c r="A536" s="3" t="s">
        <v>1257</v>
      </c>
      <c r="B536" s="26" t="s">
        <v>1258</v>
      </c>
      <c r="C536" s="10" t="s">
        <v>2228</v>
      </c>
      <c r="D536" s="14">
        <v>44814</v>
      </c>
      <c r="E536" s="3" t="s">
        <v>13</v>
      </c>
      <c r="F536" s="10" t="s">
        <v>675</v>
      </c>
      <c r="G536" s="3" t="s">
        <v>2228</v>
      </c>
      <c r="H536" s="3" t="s">
        <v>2228</v>
      </c>
    </row>
    <row r="537" spans="1:9" x14ac:dyDescent="0.2">
      <c r="A537" s="3" t="s">
        <v>1259</v>
      </c>
      <c r="B537" s="26" t="s">
        <v>1260</v>
      </c>
      <c r="C537" s="10" t="s">
        <v>2228</v>
      </c>
      <c r="D537" s="14">
        <v>44815</v>
      </c>
      <c r="E537" s="3" t="s">
        <v>34</v>
      </c>
      <c r="F537" s="10" t="s">
        <v>675</v>
      </c>
      <c r="G537" s="3" t="s">
        <v>2228</v>
      </c>
      <c r="H537" s="3" t="s">
        <v>2228</v>
      </c>
    </row>
    <row r="538" spans="1:9" x14ac:dyDescent="0.2">
      <c r="A538" s="3" t="s">
        <v>1261</v>
      </c>
      <c r="B538" s="26" t="s">
        <v>1262</v>
      </c>
      <c r="C538" s="10" t="s">
        <v>2228</v>
      </c>
      <c r="D538" s="14">
        <v>44819</v>
      </c>
      <c r="E538" s="3" t="s">
        <v>222</v>
      </c>
      <c r="F538" s="10" t="s">
        <v>26</v>
      </c>
      <c r="G538" s="3" t="s">
        <v>2228</v>
      </c>
      <c r="H538" s="3" t="s">
        <v>2228</v>
      </c>
    </row>
    <row r="539" spans="1:9" x14ac:dyDescent="0.2">
      <c r="A539" s="3" t="s">
        <v>1264</v>
      </c>
      <c r="B539" s="31" t="s">
        <v>1265</v>
      </c>
      <c r="C539" s="10" t="s">
        <v>2228</v>
      </c>
      <c r="D539" s="14">
        <v>44831</v>
      </c>
      <c r="E539" s="3" t="s">
        <v>34</v>
      </c>
      <c r="F539" s="10" t="s">
        <v>128</v>
      </c>
      <c r="G539" s="3" t="s">
        <v>2228</v>
      </c>
      <c r="H539" s="3" t="s">
        <v>2228</v>
      </c>
    </row>
    <row r="540" spans="1:9" x14ac:dyDescent="0.2">
      <c r="A540" s="3" t="s">
        <v>1266</v>
      </c>
      <c r="B540" s="31" t="s">
        <v>1267</v>
      </c>
      <c r="C540" s="10" t="s">
        <v>2228</v>
      </c>
      <c r="D540" s="14">
        <v>44825</v>
      </c>
      <c r="E540" s="3" t="s">
        <v>1162</v>
      </c>
      <c r="F540" s="10" t="s">
        <v>128</v>
      </c>
      <c r="G540" s="3" t="s">
        <v>2228</v>
      </c>
      <c r="H540" s="3" t="s">
        <v>2228</v>
      </c>
    </row>
    <row r="541" spans="1:9" x14ac:dyDescent="0.2">
      <c r="A541" s="3" t="s">
        <v>1268</v>
      </c>
      <c r="B541" s="20" t="s">
        <v>1269</v>
      </c>
      <c r="C541" s="10" t="s">
        <v>2228</v>
      </c>
      <c r="D541" s="14">
        <v>44936</v>
      </c>
      <c r="E541" s="3" t="s">
        <v>294</v>
      </c>
      <c r="F541" s="10" t="s">
        <v>128</v>
      </c>
      <c r="G541" s="3" t="s">
        <v>2228</v>
      </c>
      <c r="H541" s="3" t="s">
        <v>2228</v>
      </c>
      <c r="I541" s="3" t="s">
        <v>1270</v>
      </c>
    </row>
    <row r="542" spans="1:9" x14ac:dyDescent="0.2">
      <c r="A542" s="3" t="s">
        <v>1271</v>
      </c>
      <c r="B542" s="21" t="s">
        <v>1272</v>
      </c>
      <c r="C542" s="10" t="s">
        <v>2228</v>
      </c>
      <c r="D542" s="14">
        <v>44938</v>
      </c>
      <c r="E542" s="3" t="s">
        <v>94</v>
      </c>
      <c r="F542" s="10" t="s">
        <v>61</v>
      </c>
      <c r="G542" s="3" t="s">
        <v>2228</v>
      </c>
      <c r="H542" s="3" t="s">
        <v>2228</v>
      </c>
      <c r="I542" s="3" t="s">
        <v>1270</v>
      </c>
    </row>
    <row r="543" spans="1:9" x14ac:dyDescent="0.2">
      <c r="A543" s="3" t="s">
        <v>1273</v>
      </c>
      <c r="B543" s="21" t="s">
        <v>1274</v>
      </c>
      <c r="C543" s="10" t="s">
        <v>2228</v>
      </c>
      <c r="D543" s="14">
        <v>44948</v>
      </c>
      <c r="E543" s="3" t="s">
        <v>94</v>
      </c>
      <c r="F543" s="10" t="s">
        <v>35</v>
      </c>
      <c r="G543" s="3" t="s">
        <v>2228</v>
      </c>
      <c r="H543" s="3" t="s">
        <v>2228</v>
      </c>
      <c r="I543" s="3" t="s">
        <v>1270</v>
      </c>
    </row>
    <row r="544" spans="1:9" x14ac:dyDescent="0.2">
      <c r="A544" s="3" t="s">
        <v>1275</v>
      </c>
      <c r="B544" s="21" t="s">
        <v>1276</v>
      </c>
      <c r="C544" s="10" t="s">
        <v>2228</v>
      </c>
      <c r="D544" s="14">
        <v>44949</v>
      </c>
      <c r="E544" s="3" t="s">
        <v>34</v>
      </c>
      <c r="F544" s="10" t="s">
        <v>35</v>
      </c>
      <c r="G544" s="3" t="s">
        <v>2228</v>
      </c>
      <c r="H544" s="3" t="s">
        <v>2228</v>
      </c>
    </row>
    <row r="545" spans="1:9" x14ac:dyDescent="0.2">
      <c r="A545" s="3" t="s">
        <v>1277</v>
      </c>
      <c r="B545" s="21" t="s">
        <v>1278</v>
      </c>
      <c r="C545" s="10" t="s">
        <v>2228</v>
      </c>
      <c r="D545" s="14">
        <v>44950</v>
      </c>
      <c r="E545" s="3" t="s">
        <v>34</v>
      </c>
      <c r="F545" s="3" t="s">
        <v>388</v>
      </c>
      <c r="G545" s="3" t="s">
        <v>2228</v>
      </c>
      <c r="H545" s="3" t="s">
        <v>2228</v>
      </c>
      <c r="I545" s="3" t="s">
        <v>1279</v>
      </c>
    </row>
    <row r="546" spans="1:9" x14ac:dyDescent="0.2">
      <c r="A546" s="3" t="s">
        <v>1280</v>
      </c>
      <c r="B546" s="21" t="s">
        <v>1281</v>
      </c>
      <c r="C546" s="10" t="s">
        <v>2228</v>
      </c>
      <c r="D546" s="14">
        <v>44950</v>
      </c>
      <c r="E546" s="3" t="s">
        <v>34</v>
      </c>
      <c r="F546" s="10" t="s">
        <v>128</v>
      </c>
      <c r="G546" s="3" t="s">
        <v>2228</v>
      </c>
      <c r="H546" s="3" t="s">
        <v>2228</v>
      </c>
      <c r="I546" s="3" t="s">
        <v>1270</v>
      </c>
    </row>
    <row r="547" spans="1:9" x14ac:dyDescent="0.2">
      <c r="A547" s="3" t="s">
        <v>1282</v>
      </c>
      <c r="B547" s="21" t="s">
        <v>1283</v>
      </c>
      <c r="C547" s="10" t="s">
        <v>2228</v>
      </c>
      <c r="D547" s="14">
        <v>44943</v>
      </c>
      <c r="E547" s="3" t="s">
        <v>13</v>
      </c>
      <c r="F547" s="10" t="s">
        <v>26</v>
      </c>
      <c r="G547" s="3" t="s">
        <v>2228</v>
      </c>
      <c r="H547" s="3" t="s">
        <v>2228</v>
      </c>
    </row>
    <row r="548" spans="1:9" x14ac:dyDescent="0.2">
      <c r="A548" s="3" t="s">
        <v>1284</v>
      </c>
      <c r="B548" s="21" t="s">
        <v>1285</v>
      </c>
      <c r="C548" s="10" t="s">
        <v>2228</v>
      </c>
      <c r="D548" s="14">
        <v>44947</v>
      </c>
      <c r="E548" s="3" t="s">
        <v>42</v>
      </c>
      <c r="F548" s="10" t="s">
        <v>35</v>
      </c>
      <c r="G548" s="3" t="s">
        <v>2228</v>
      </c>
      <c r="H548" s="3" t="s">
        <v>2228</v>
      </c>
      <c r="I548" s="3" t="s">
        <v>1270</v>
      </c>
    </row>
    <row r="549" spans="1:9" x14ac:dyDescent="0.2">
      <c r="A549" s="3" t="s">
        <v>1286</v>
      </c>
      <c r="B549" s="21" t="s">
        <v>1287</v>
      </c>
      <c r="C549" s="10" t="s">
        <v>2228</v>
      </c>
      <c r="D549" s="14">
        <v>44942</v>
      </c>
      <c r="E549" s="3" t="s">
        <v>34</v>
      </c>
      <c r="F549" s="10" t="s">
        <v>128</v>
      </c>
      <c r="G549" s="3" t="s">
        <v>2228</v>
      </c>
      <c r="H549" s="3" t="s">
        <v>2228</v>
      </c>
      <c r="I549" s="3" t="s">
        <v>1270</v>
      </c>
    </row>
    <row r="550" spans="1:9" x14ac:dyDescent="0.2">
      <c r="A550" s="3" t="s">
        <v>1288</v>
      </c>
      <c r="B550" s="21" t="s">
        <v>1289</v>
      </c>
      <c r="C550" s="10" t="s">
        <v>2228</v>
      </c>
      <c r="D550" s="14">
        <v>44941</v>
      </c>
      <c r="E550" s="3" t="s">
        <v>42</v>
      </c>
      <c r="F550" s="10" t="s">
        <v>26</v>
      </c>
      <c r="G550" s="3" t="s">
        <v>2228</v>
      </c>
      <c r="H550" s="3" t="s">
        <v>2228</v>
      </c>
    </row>
    <row r="551" spans="1:9" x14ac:dyDescent="0.2">
      <c r="A551" s="3" t="s">
        <v>1290</v>
      </c>
      <c r="B551" s="21" t="s">
        <v>1291</v>
      </c>
      <c r="C551" s="10" t="s">
        <v>2228</v>
      </c>
      <c r="D551" s="14">
        <v>44940</v>
      </c>
      <c r="E551" s="3" t="s">
        <v>34</v>
      </c>
      <c r="F551" s="10" t="s">
        <v>26</v>
      </c>
      <c r="G551" s="3" t="s">
        <v>2228</v>
      </c>
      <c r="H551" s="3" t="s">
        <v>2228</v>
      </c>
      <c r="I551" s="3" t="s">
        <v>1270</v>
      </c>
    </row>
    <row r="552" spans="1:9" x14ac:dyDescent="0.2">
      <c r="A552" s="3" t="s">
        <v>1292</v>
      </c>
      <c r="B552" s="21" t="s">
        <v>1293</v>
      </c>
      <c r="C552" s="10" t="s">
        <v>2228</v>
      </c>
      <c r="D552" s="14">
        <v>44965</v>
      </c>
      <c r="E552" s="3" t="s">
        <v>1294</v>
      </c>
      <c r="F552" s="10" t="s">
        <v>35</v>
      </c>
      <c r="G552" s="3" t="s">
        <v>2228</v>
      </c>
      <c r="H552" s="3" t="s">
        <v>2228</v>
      </c>
      <c r="I552" s="3" t="s">
        <v>1279</v>
      </c>
    </row>
    <row r="553" spans="1:9" x14ac:dyDescent="0.2">
      <c r="A553" s="3" t="s">
        <v>1295</v>
      </c>
      <c r="B553" s="21" t="s">
        <v>1296</v>
      </c>
      <c r="C553" s="10" t="s">
        <v>2228</v>
      </c>
      <c r="D553" s="14">
        <v>44965</v>
      </c>
      <c r="E553" s="3" t="s">
        <v>34</v>
      </c>
      <c r="F553" s="10" t="s">
        <v>128</v>
      </c>
      <c r="G553" s="3" t="s">
        <v>2228</v>
      </c>
      <c r="H553" s="3" t="s">
        <v>2228</v>
      </c>
    </row>
    <row r="554" spans="1:9" x14ac:dyDescent="0.2">
      <c r="A554" s="3" t="s">
        <v>1298</v>
      </c>
      <c r="B554" s="21" t="s">
        <v>1299</v>
      </c>
      <c r="C554" s="10" t="s">
        <v>2228</v>
      </c>
      <c r="D554" s="14">
        <v>44964</v>
      </c>
      <c r="E554" s="3" t="s">
        <v>151</v>
      </c>
      <c r="F554" s="10" t="s">
        <v>128</v>
      </c>
      <c r="G554" s="3" t="s">
        <v>2228</v>
      </c>
      <c r="H554" s="3" t="s">
        <v>2228</v>
      </c>
      <c r="I554" s="3" t="s">
        <v>1270</v>
      </c>
    </row>
    <row r="555" spans="1:9" x14ac:dyDescent="0.2">
      <c r="A555" s="3" t="s">
        <v>1300</v>
      </c>
      <c r="B555" s="21" t="s">
        <v>1301</v>
      </c>
      <c r="C555" s="10" t="s">
        <v>2228</v>
      </c>
      <c r="D555" s="14">
        <v>44962</v>
      </c>
      <c r="E555" s="3" t="s">
        <v>151</v>
      </c>
      <c r="F555" s="10" t="s">
        <v>128</v>
      </c>
      <c r="G555" s="3" t="s">
        <v>2228</v>
      </c>
      <c r="H555" s="3" t="s">
        <v>2228</v>
      </c>
      <c r="I555" s="3" t="s">
        <v>1279</v>
      </c>
    </row>
    <row r="556" spans="1:9" x14ac:dyDescent="0.2">
      <c r="A556" s="3" t="s">
        <v>1302</v>
      </c>
      <c r="B556" s="21" t="s">
        <v>1303</v>
      </c>
      <c r="C556" s="10" t="s">
        <v>2228</v>
      </c>
      <c r="D556" s="14">
        <v>44988</v>
      </c>
      <c r="E556" s="3" t="s">
        <v>42</v>
      </c>
      <c r="F556" s="10" t="s">
        <v>35</v>
      </c>
      <c r="G556" s="3" t="s">
        <v>2228</v>
      </c>
      <c r="H556" s="3" t="s">
        <v>2228</v>
      </c>
      <c r="I556" s="3" t="s">
        <v>1279</v>
      </c>
    </row>
    <row r="557" spans="1:9" x14ac:dyDescent="0.2">
      <c r="A557" s="3" t="s">
        <v>1304</v>
      </c>
      <c r="B557" s="21" t="s">
        <v>1305</v>
      </c>
      <c r="C557" s="10" t="s">
        <v>2228</v>
      </c>
      <c r="D557" s="14">
        <v>44981</v>
      </c>
      <c r="E557" s="3" t="s">
        <v>34</v>
      </c>
      <c r="F557" s="10" t="s">
        <v>128</v>
      </c>
      <c r="G557" s="3" t="s">
        <v>2228</v>
      </c>
      <c r="H557" s="3" t="s">
        <v>2228</v>
      </c>
      <c r="I557" s="3" t="s">
        <v>1270</v>
      </c>
    </row>
    <row r="558" spans="1:9" x14ac:dyDescent="0.2">
      <c r="A558" s="3" t="s">
        <v>1306</v>
      </c>
      <c r="B558" s="21" t="s">
        <v>1307</v>
      </c>
      <c r="C558" s="10" t="s">
        <v>2228</v>
      </c>
      <c r="D558" s="14">
        <v>44981</v>
      </c>
      <c r="E558" s="3" t="s">
        <v>222</v>
      </c>
      <c r="F558" s="10" t="s">
        <v>56</v>
      </c>
      <c r="G558" s="3" t="s">
        <v>2228</v>
      </c>
      <c r="H558" s="3" t="s">
        <v>2228</v>
      </c>
    </row>
    <row r="559" spans="1:9" x14ac:dyDescent="0.2">
      <c r="A559" s="3" t="s">
        <v>1308</v>
      </c>
      <c r="B559" s="20" t="s">
        <v>1309</v>
      </c>
      <c r="C559" s="10" t="s">
        <v>2228</v>
      </c>
      <c r="D559" s="7">
        <v>44911</v>
      </c>
      <c r="E559" s="3" t="s">
        <v>34</v>
      </c>
      <c r="F559" s="3" t="s">
        <v>128</v>
      </c>
      <c r="G559" s="3" t="s">
        <v>2228</v>
      </c>
      <c r="H559" s="3" t="s">
        <v>2228</v>
      </c>
      <c r="I559" s="3" t="s">
        <v>1270</v>
      </c>
    </row>
    <row r="560" spans="1:9" x14ac:dyDescent="0.2">
      <c r="A560" s="3" t="s">
        <v>1310</v>
      </c>
      <c r="B560" s="21" t="s">
        <v>1311</v>
      </c>
      <c r="C560" s="10" t="s">
        <v>2228</v>
      </c>
      <c r="D560" s="7">
        <v>44909</v>
      </c>
      <c r="E560" s="3" t="s">
        <v>1312</v>
      </c>
      <c r="F560" s="3" t="s">
        <v>128</v>
      </c>
      <c r="G560" s="3" t="s">
        <v>2228</v>
      </c>
      <c r="H560" s="3" t="s">
        <v>2228</v>
      </c>
    </row>
    <row r="561" spans="1:9" x14ac:dyDescent="0.2">
      <c r="A561" s="3" t="s">
        <v>1313</v>
      </c>
      <c r="B561" s="21" t="s">
        <v>1314</v>
      </c>
      <c r="C561" s="10" t="s">
        <v>2228</v>
      </c>
      <c r="D561" s="14">
        <v>44915</v>
      </c>
      <c r="E561" s="3" t="s">
        <v>13</v>
      </c>
      <c r="F561" s="10" t="s">
        <v>128</v>
      </c>
      <c r="G561" s="3" t="s">
        <v>2228</v>
      </c>
      <c r="H561" s="3" t="s">
        <v>2228</v>
      </c>
    </row>
    <row r="562" spans="1:9" x14ac:dyDescent="0.2">
      <c r="A562" s="3" t="s">
        <v>1315</v>
      </c>
      <c r="B562" s="21" t="s">
        <v>1316</v>
      </c>
      <c r="C562" s="10" t="s">
        <v>2228</v>
      </c>
      <c r="D562" s="14">
        <v>44915</v>
      </c>
      <c r="E562" s="3" t="s">
        <v>34</v>
      </c>
      <c r="F562" s="3" t="s">
        <v>1091</v>
      </c>
      <c r="G562" s="3" t="s">
        <v>2228</v>
      </c>
      <c r="H562" s="3" t="s">
        <v>2228</v>
      </c>
      <c r="I562" s="3" t="s">
        <v>1270</v>
      </c>
    </row>
    <row r="563" spans="1:9" x14ac:dyDescent="0.2">
      <c r="A563" s="3" t="s">
        <v>1317</v>
      </c>
      <c r="B563" s="21" t="s">
        <v>1318</v>
      </c>
      <c r="C563" s="10" t="s">
        <v>2228</v>
      </c>
      <c r="D563" s="14">
        <v>44923</v>
      </c>
      <c r="E563" s="3" t="s">
        <v>233</v>
      </c>
      <c r="F563" s="10" t="s">
        <v>128</v>
      </c>
      <c r="G563" s="3" t="s">
        <v>2228</v>
      </c>
      <c r="H563" s="3" t="s">
        <v>2228</v>
      </c>
    </row>
    <row r="564" spans="1:9" x14ac:dyDescent="0.2">
      <c r="A564" s="3" t="s">
        <v>1319</v>
      </c>
      <c r="B564" s="21" t="s">
        <v>1320</v>
      </c>
      <c r="C564" s="10" t="s">
        <v>2228</v>
      </c>
      <c r="D564" s="14">
        <v>44927</v>
      </c>
      <c r="E564" s="3" t="s">
        <v>34</v>
      </c>
      <c r="F564" s="10" t="s">
        <v>128</v>
      </c>
      <c r="G564" s="3" t="s">
        <v>2228</v>
      </c>
      <c r="H564" s="3" t="s">
        <v>2228</v>
      </c>
      <c r="I564" s="3" t="s">
        <v>1270</v>
      </c>
    </row>
    <row r="565" spans="1:9" x14ac:dyDescent="0.2">
      <c r="A565" s="3" t="s">
        <v>1321</v>
      </c>
      <c r="B565" s="21" t="s">
        <v>1322</v>
      </c>
      <c r="C565" s="10" t="s">
        <v>2228</v>
      </c>
      <c r="D565" s="14">
        <v>44987</v>
      </c>
      <c r="E565" s="3" t="s">
        <v>222</v>
      </c>
      <c r="F565" s="10" t="s">
        <v>265</v>
      </c>
      <c r="G565" s="3" t="s">
        <v>2228</v>
      </c>
      <c r="H565" s="3" t="s">
        <v>2228</v>
      </c>
      <c r="I565" s="3" t="s">
        <v>1270</v>
      </c>
    </row>
    <row r="566" spans="1:9" x14ac:dyDescent="0.2">
      <c r="A566" s="3" t="s">
        <v>1323</v>
      </c>
      <c r="B566" s="21" t="s">
        <v>1324</v>
      </c>
      <c r="C566" s="10" t="s">
        <v>2228</v>
      </c>
      <c r="D566" s="14">
        <v>44926</v>
      </c>
      <c r="E566" s="3" t="s">
        <v>294</v>
      </c>
      <c r="F566" s="10" t="s">
        <v>128</v>
      </c>
      <c r="G566" s="3" t="s">
        <v>2228</v>
      </c>
      <c r="H566" s="3" t="s">
        <v>2228</v>
      </c>
      <c r="I566" s="3" t="s">
        <v>1270</v>
      </c>
    </row>
    <row r="567" spans="1:9" x14ac:dyDescent="0.2">
      <c r="A567" s="3" t="s">
        <v>1325</v>
      </c>
      <c r="B567" s="21" t="s">
        <v>1326</v>
      </c>
      <c r="C567" s="10" t="s">
        <v>2228</v>
      </c>
      <c r="D567" s="14">
        <v>44991</v>
      </c>
      <c r="E567" s="3" t="s">
        <v>34</v>
      </c>
      <c r="F567" s="10" t="s">
        <v>128</v>
      </c>
      <c r="G567" s="3" t="s">
        <v>2228</v>
      </c>
      <c r="H567" s="3" t="s">
        <v>2228</v>
      </c>
    </row>
    <row r="568" spans="1:9" x14ac:dyDescent="0.2">
      <c r="A568" s="3" t="s">
        <v>1327</v>
      </c>
      <c r="B568" s="21" t="s">
        <v>1328</v>
      </c>
      <c r="C568" s="10" t="s">
        <v>2228</v>
      </c>
      <c r="D568" s="14">
        <v>44992</v>
      </c>
      <c r="E568" s="3" t="s">
        <v>34</v>
      </c>
      <c r="F568" s="10" t="s">
        <v>35</v>
      </c>
      <c r="G568" s="3" t="s">
        <v>2228</v>
      </c>
      <c r="H568" s="3" t="s">
        <v>2228</v>
      </c>
      <c r="I568" s="3" t="s">
        <v>1279</v>
      </c>
    </row>
    <row r="569" spans="1:9" x14ac:dyDescent="0.2">
      <c r="A569" s="3" t="s">
        <v>1329</v>
      </c>
      <c r="B569" s="75" t="s">
        <v>1330</v>
      </c>
      <c r="C569" s="10" t="s">
        <v>2228</v>
      </c>
      <c r="D569" s="14">
        <v>45001</v>
      </c>
      <c r="E569" s="3" t="s">
        <v>34</v>
      </c>
      <c r="F569" s="10" t="s">
        <v>35</v>
      </c>
      <c r="G569" s="3" t="s">
        <v>2228</v>
      </c>
      <c r="H569" s="3" t="s">
        <v>2228</v>
      </c>
      <c r="I569" s="3" t="s">
        <v>1279</v>
      </c>
    </row>
    <row r="570" spans="1:9" x14ac:dyDescent="0.2">
      <c r="A570" s="3" t="s">
        <v>1331</v>
      </c>
      <c r="B570" s="21" t="s">
        <v>1332</v>
      </c>
      <c r="C570" s="10" t="s">
        <v>2228</v>
      </c>
      <c r="D570" s="14">
        <v>44997</v>
      </c>
      <c r="E570" s="3" t="s">
        <v>34</v>
      </c>
      <c r="F570" s="10" t="s">
        <v>35</v>
      </c>
      <c r="G570" s="3" t="s">
        <v>2228</v>
      </c>
      <c r="H570" s="3" t="s">
        <v>2228</v>
      </c>
      <c r="I570" s="3" t="s">
        <v>1279</v>
      </c>
    </row>
    <row r="571" spans="1:9" x14ac:dyDescent="0.2">
      <c r="A571" s="3" t="s">
        <v>1333</v>
      </c>
      <c r="B571" s="21" t="s">
        <v>1334</v>
      </c>
      <c r="C571" s="10" t="s">
        <v>2228</v>
      </c>
      <c r="D571" s="14">
        <v>44988</v>
      </c>
      <c r="E571" s="3" t="s">
        <v>1335</v>
      </c>
      <c r="F571" s="10" t="s">
        <v>35</v>
      </c>
      <c r="G571" s="3" t="s">
        <v>2228</v>
      </c>
      <c r="H571" s="3" t="s">
        <v>2228</v>
      </c>
      <c r="I571" s="3" t="s">
        <v>1279</v>
      </c>
    </row>
    <row r="572" spans="1:9" x14ac:dyDescent="0.2">
      <c r="A572" s="3" t="s">
        <v>1336</v>
      </c>
      <c r="B572" s="21" t="s">
        <v>1337</v>
      </c>
      <c r="C572" s="10" t="s">
        <v>2228</v>
      </c>
      <c r="D572" s="14">
        <v>44995</v>
      </c>
      <c r="E572" s="3" t="s">
        <v>151</v>
      </c>
      <c r="F572" s="10" t="s">
        <v>98</v>
      </c>
      <c r="G572" s="3" t="s">
        <v>2228</v>
      </c>
      <c r="H572" s="3" t="s">
        <v>2228</v>
      </c>
    </row>
    <row r="573" spans="1:9" x14ac:dyDescent="0.2">
      <c r="A573" s="3" t="s">
        <v>1338</v>
      </c>
      <c r="B573" s="20" t="s">
        <v>1339</v>
      </c>
      <c r="C573" s="10" t="s">
        <v>2228</v>
      </c>
      <c r="D573" s="14">
        <v>45026</v>
      </c>
      <c r="E573" s="3" t="s">
        <v>151</v>
      </c>
      <c r="F573" s="10" t="s">
        <v>128</v>
      </c>
      <c r="G573" s="3" t="s">
        <v>2228</v>
      </c>
      <c r="H573" s="3" t="s">
        <v>2228</v>
      </c>
      <c r="I573" s="3" t="s">
        <v>1270</v>
      </c>
    </row>
    <row r="574" spans="1:9" x14ac:dyDescent="0.2">
      <c r="A574" s="3" t="s">
        <v>1340</v>
      </c>
      <c r="B574" s="21" t="s">
        <v>1341</v>
      </c>
      <c r="C574" s="10" t="s">
        <v>2228</v>
      </c>
      <c r="D574" s="14">
        <v>45026</v>
      </c>
      <c r="E574" s="3" t="s">
        <v>34</v>
      </c>
      <c r="F574" s="10" t="s">
        <v>128</v>
      </c>
      <c r="G574" s="3" t="s">
        <v>2228</v>
      </c>
      <c r="H574" s="3" t="s">
        <v>2228</v>
      </c>
      <c r="I574" s="3" t="s">
        <v>1270</v>
      </c>
    </row>
    <row r="575" spans="1:9" x14ac:dyDescent="0.2">
      <c r="A575" s="3" t="s">
        <v>1342</v>
      </c>
      <c r="B575" s="21" t="s">
        <v>1343</v>
      </c>
      <c r="C575" s="10" t="s">
        <v>2228</v>
      </c>
      <c r="D575" s="14">
        <v>45030</v>
      </c>
      <c r="E575" s="3" t="s">
        <v>94</v>
      </c>
      <c r="F575" s="10" t="s">
        <v>128</v>
      </c>
      <c r="G575" s="3" t="s">
        <v>2228</v>
      </c>
      <c r="H575" s="3" t="s">
        <v>2228</v>
      </c>
      <c r="I575" s="3" t="s">
        <v>1270</v>
      </c>
    </row>
    <row r="576" spans="1:9" x14ac:dyDescent="0.2">
      <c r="A576" s="3" t="s">
        <v>1344</v>
      </c>
      <c r="B576" s="21" t="s">
        <v>1345</v>
      </c>
      <c r="C576" s="10" t="s">
        <v>2228</v>
      </c>
      <c r="D576" s="14">
        <v>45030</v>
      </c>
      <c r="E576" s="3" t="s">
        <v>1346</v>
      </c>
      <c r="F576" s="10" t="s">
        <v>575</v>
      </c>
      <c r="G576" s="3" t="s">
        <v>2228</v>
      </c>
      <c r="H576" s="3" t="s">
        <v>2228</v>
      </c>
      <c r="I576" s="3" t="s">
        <v>1279</v>
      </c>
    </row>
    <row r="577" spans="1:9" x14ac:dyDescent="0.2">
      <c r="A577" s="3" t="s">
        <v>1347</v>
      </c>
      <c r="B577" s="21" t="s">
        <v>1348</v>
      </c>
      <c r="C577" s="10" t="s">
        <v>2228</v>
      </c>
      <c r="D577" s="14">
        <v>45035</v>
      </c>
      <c r="E577" s="3" t="s">
        <v>740</v>
      </c>
      <c r="F577" s="10" t="s">
        <v>128</v>
      </c>
      <c r="G577" s="3" t="s">
        <v>2228</v>
      </c>
      <c r="H577" s="3" t="s">
        <v>2228</v>
      </c>
      <c r="I577" s="3" t="s">
        <v>1349</v>
      </c>
    </row>
    <row r="578" spans="1:9" x14ac:dyDescent="0.2">
      <c r="A578" s="3" t="s">
        <v>1350</v>
      </c>
      <c r="B578" s="21" t="s">
        <v>1351</v>
      </c>
      <c r="C578" s="10" t="s">
        <v>2228</v>
      </c>
      <c r="D578" s="14">
        <v>45036</v>
      </c>
      <c r="E578" s="3" t="s">
        <v>1352</v>
      </c>
      <c r="F578" s="3" t="s">
        <v>1091</v>
      </c>
      <c r="G578" s="3" t="s">
        <v>2228</v>
      </c>
      <c r="H578" s="3" t="s">
        <v>2228</v>
      </c>
    </row>
    <row r="579" spans="1:9" x14ac:dyDescent="0.2">
      <c r="A579" s="3" t="s">
        <v>1353</v>
      </c>
      <c r="B579" s="21" t="s">
        <v>1354</v>
      </c>
      <c r="C579" s="10" t="s">
        <v>2228</v>
      </c>
      <c r="D579" s="14">
        <v>45039</v>
      </c>
      <c r="E579" s="3" t="s">
        <v>151</v>
      </c>
      <c r="F579" s="10" t="s">
        <v>128</v>
      </c>
      <c r="G579" s="3" t="s">
        <v>2228</v>
      </c>
      <c r="H579" s="3" t="s">
        <v>2228</v>
      </c>
      <c r="I579" s="3" t="s">
        <v>1270</v>
      </c>
    </row>
    <row r="580" spans="1:9" x14ac:dyDescent="0.2">
      <c r="A580" s="3" t="s">
        <v>1355</v>
      </c>
      <c r="B580" s="21" t="s">
        <v>1356</v>
      </c>
      <c r="C580" s="10" t="s">
        <v>2228</v>
      </c>
      <c r="D580" s="14">
        <v>45047</v>
      </c>
      <c r="E580" s="3" t="s">
        <v>222</v>
      </c>
      <c r="F580" s="10" t="s">
        <v>128</v>
      </c>
      <c r="G580" s="3" t="s">
        <v>2228</v>
      </c>
      <c r="H580" s="3" t="s">
        <v>2228</v>
      </c>
      <c r="I580" s="3" t="s">
        <v>1270</v>
      </c>
    </row>
    <row r="581" spans="1:9" x14ac:dyDescent="0.2">
      <c r="A581" s="3" t="s">
        <v>1357</v>
      </c>
      <c r="B581" s="21" t="s">
        <v>1358</v>
      </c>
      <c r="C581" s="10" t="s">
        <v>2228</v>
      </c>
      <c r="D581" s="14">
        <v>45043</v>
      </c>
      <c r="E581" s="3" t="s">
        <v>151</v>
      </c>
      <c r="F581" s="10" t="s">
        <v>265</v>
      </c>
      <c r="G581" s="3" t="s">
        <v>2228</v>
      </c>
      <c r="H581" s="3" t="s">
        <v>2228</v>
      </c>
      <c r="I581" s="3" t="s">
        <v>1270</v>
      </c>
    </row>
    <row r="582" spans="1:9" x14ac:dyDescent="0.2">
      <c r="A582" s="3" t="s">
        <v>1359</v>
      </c>
      <c r="B582" s="21" t="s">
        <v>1360</v>
      </c>
      <c r="C582" s="10" t="s">
        <v>2228</v>
      </c>
      <c r="D582" s="14">
        <v>45043</v>
      </c>
      <c r="E582" s="3" t="s">
        <v>42</v>
      </c>
      <c r="F582" s="10" t="s">
        <v>128</v>
      </c>
      <c r="G582" s="3" t="s">
        <v>2228</v>
      </c>
      <c r="H582" s="3" t="s">
        <v>2228</v>
      </c>
      <c r="I582" s="3" t="s">
        <v>1270</v>
      </c>
    </row>
    <row r="583" spans="1:9" x14ac:dyDescent="0.2">
      <c r="A583" s="3" t="s">
        <v>1361</v>
      </c>
      <c r="B583" s="70" t="s">
        <v>1362</v>
      </c>
      <c r="C583" s="10" t="s">
        <v>2228</v>
      </c>
      <c r="D583" s="14">
        <v>45045</v>
      </c>
      <c r="E583" s="3" t="s">
        <v>151</v>
      </c>
      <c r="F583" s="10" t="s">
        <v>128</v>
      </c>
      <c r="G583" s="3" t="s">
        <v>2228</v>
      </c>
      <c r="H583" s="3" t="s">
        <v>2228</v>
      </c>
      <c r="I583" s="3" t="s">
        <v>1270</v>
      </c>
    </row>
    <row r="584" spans="1:9" x14ac:dyDescent="0.2">
      <c r="A584" s="9" t="s">
        <v>1363</v>
      </c>
      <c r="B584" s="75" t="s">
        <v>1364</v>
      </c>
      <c r="C584" s="10" t="s">
        <v>2228</v>
      </c>
      <c r="D584" s="77">
        <v>45071</v>
      </c>
      <c r="E584" s="78" t="s">
        <v>34</v>
      </c>
      <c r="F584" s="76" t="s">
        <v>128</v>
      </c>
      <c r="G584" s="3" t="s">
        <v>2228</v>
      </c>
      <c r="H584" s="3" t="s">
        <v>2228</v>
      </c>
      <c r="I584" s="78" t="s">
        <v>1270</v>
      </c>
    </row>
    <row r="585" spans="1:9" x14ac:dyDescent="0.2">
      <c r="A585" s="3" t="s">
        <v>1365</v>
      </c>
      <c r="B585" s="21" t="s">
        <v>1366</v>
      </c>
      <c r="C585" s="10" t="s">
        <v>2228</v>
      </c>
      <c r="D585" s="74">
        <v>45076</v>
      </c>
      <c r="E585" s="72" t="s">
        <v>34</v>
      </c>
      <c r="F585" s="10" t="s">
        <v>1450</v>
      </c>
      <c r="G585" s="3" t="s">
        <v>2228</v>
      </c>
      <c r="H585" s="3" t="s">
        <v>2228</v>
      </c>
      <c r="I585" s="72" t="s">
        <v>1270</v>
      </c>
    </row>
    <row r="586" spans="1:9" x14ac:dyDescent="0.2">
      <c r="A586" s="3" t="s">
        <v>1367</v>
      </c>
      <c r="B586" s="21" t="s">
        <v>1368</v>
      </c>
      <c r="C586" s="10" t="s">
        <v>2228</v>
      </c>
      <c r="D586" s="74">
        <v>45076</v>
      </c>
      <c r="E586" s="72" t="s">
        <v>197</v>
      </c>
      <c r="F586" s="71" t="s">
        <v>350</v>
      </c>
      <c r="G586" s="3" t="s">
        <v>2228</v>
      </c>
      <c r="H586" s="3" t="s">
        <v>2228</v>
      </c>
      <c r="I586" s="72" t="s">
        <v>1270</v>
      </c>
    </row>
    <row r="587" spans="1:9" x14ac:dyDescent="0.2">
      <c r="A587" s="3" t="s">
        <v>1369</v>
      </c>
      <c r="B587" s="21" t="s">
        <v>1370</v>
      </c>
      <c r="C587" s="10" t="s">
        <v>2228</v>
      </c>
      <c r="D587" s="74">
        <v>45070</v>
      </c>
      <c r="E587" s="72" t="s">
        <v>648</v>
      </c>
      <c r="F587" s="3" t="s">
        <v>1091</v>
      </c>
      <c r="G587" s="3" t="s">
        <v>2228</v>
      </c>
      <c r="H587" s="3" t="s">
        <v>2228</v>
      </c>
      <c r="I587" s="72"/>
    </row>
    <row r="588" spans="1:9" x14ac:dyDescent="0.2">
      <c r="A588" s="3" t="s">
        <v>1371</v>
      </c>
      <c r="B588" s="21" t="s">
        <v>1372</v>
      </c>
      <c r="C588" s="10" t="s">
        <v>2228</v>
      </c>
      <c r="D588" s="74">
        <v>45064</v>
      </c>
      <c r="E588" s="72" t="s">
        <v>34</v>
      </c>
      <c r="F588" s="71" t="s">
        <v>128</v>
      </c>
      <c r="G588" s="3" t="s">
        <v>2228</v>
      </c>
      <c r="H588" s="3" t="s">
        <v>2228</v>
      </c>
      <c r="I588" s="72" t="s">
        <v>1270</v>
      </c>
    </row>
    <row r="589" spans="1:9" x14ac:dyDescent="0.2">
      <c r="A589" s="3" t="s">
        <v>1373</v>
      </c>
      <c r="B589" s="21" t="s">
        <v>1374</v>
      </c>
      <c r="C589" s="10" t="s">
        <v>2228</v>
      </c>
      <c r="D589" s="74">
        <v>45061</v>
      </c>
      <c r="E589" s="72" t="s">
        <v>42</v>
      </c>
      <c r="F589" s="71" t="s">
        <v>35</v>
      </c>
      <c r="G589" s="3" t="s">
        <v>2228</v>
      </c>
      <c r="H589" s="3" t="s">
        <v>2228</v>
      </c>
      <c r="I589" s="72" t="s">
        <v>1279</v>
      </c>
    </row>
    <row r="590" spans="1:9" x14ac:dyDescent="0.2">
      <c r="A590" s="3" t="s">
        <v>1375</v>
      </c>
      <c r="B590" s="21" t="s">
        <v>1376</v>
      </c>
      <c r="C590" s="10" t="s">
        <v>2228</v>
      </c>
      <c r="D590" s="74">
        <v>45062</v>
      </c>
      <c r="E590" s="72" t="s">
        <v>34</v>
      </c>
      <c r="F590" s="71" t="s">
        <v>128</v>
      </c>
      <c r="G590" s="3" t="s">
        <v>2228</v>
      </c>
      <c r="H590" s="3" t="s">
        <v>2228</v>
      </c>
      <c r="I590" s="72" t="s">
        <v>1270</v>
      </c>
    </row>
    <row r="591" spans="1:9" x14ac:dyDescent="0.2">
      <c r="A591" s="3" t="s">
        <v>1377</v>
      </c>
      <c r="B591" s="21" t="s">
        <v>1378</v>
      </c>
      <c r="C591" s="10" t="s">
        <v>2228</v>
      </c>
      <c r="D591" s="74">
        <v>45072</v>
      </c>
      <c r="E591" s="72" t="s">
        <v>34</v>
      </c>
      <c r="F591" s="71" t="s">
        <v>61</v>
      </c>
      <c r="G591" s="3" t="s">
        <v>2228</v>
      </c>
      <c r="H591" s="3" t="s">
        <v>2228</v>
      </c>
      <c r="I591" s="72" t="s">
        <v>1279</v>
      </c>
    </row>
    <row r="592" spans="1:9" x14ac:dyDescent="0.2">
      <c r="A592" s="3" t="s">
        <v>1379</v>
      </c>
      <c r="B592" s="21" t="s">
        <v>1380</v>
      </c>
      <c r="C592" s="10" t="s">
        <v>2228</v>
      </c>
      <c r="D592" s="74">
        <v>45068</v>
      </c>
      <c r="E592" s="72" t="s">
        <v>34</v>
      </c>
      <c r="F592" s="71" t="s">
        <v>128</v>
      </c>
      <c r="G592" s="3" t="s">
        <v>2228</v>
      </c>
      <c r="H592" s="3" t="s">
        <v>2228</v>
      </c>
      <c r="I592" s="72" t="s">
        <v>1270</v>
      </c>
    </row>
    <row r="593" spans="1:9" x14ac:dyDescent="0.2">
      <c r="A593" s="3" t="s">
        <v>1381</v>
      </c>
      <c r="B593" s="21" t="s">
        <v>1382</v>
      </c>
      <c r="C593" s="10" t="s">
        <v>2228</v>
      </c>
      <c r="D593" s="74">
        <v>45057</v>
      </c>
      <c r="E593" s="72" t="s">
        <v>931</v>
      </c>
      <c r="F593" s="71" t="s">
        <v>1383</v>
      </c>
      <c r="G593" s="3" t="s">
        <v>2228</v>
      </c>
      <c r="H593" s="3" t="s">
        <v>2228</v>
      </c>
      <c r="I593" s="72" t="s">
        <v>1279</v>
      </c>
    </row>
    <row r="594" spans="1:9" x14ac:dyDescent="0.2">
      <c r="A594" s="3" t="s">
        <v>1384</v>
      </c>
      <c r="B594" s="21" t="s">
        <v>1385</v>
      </c>
      <c r="C594" s="10" t="s">
        <v>2228</v>
      </c>
      <c r="D594" s="74">
        <v>45054</v>
      </c>
      <c r="E594" s="72" t="s">
        <v>1386</v>
      </c>
      <c r="F594" s="71" t="s">
        <v>128</v>
      </c>
      <c r="G594" s="3" t="s">
        <v>2228</v>
      </c>
      <c r="H594" s="3" t="s">
        <v>2228</v>
      </c>
      <c r="I594" s="72" t="s">
        <v>1270</v>
      </c>
    </row>
    <row r="595" spans="1:9" x14ac:dyDescent="0.2">
      <c r="A595" s="3" t="s">
        <v>1387</v>
      </c>
      <c r="B595" s="21" t="s">
        <v>1388</v>
      </c>
      <c r="C595" s="10" t="s">
        <v>2228</v>
      </c>
      <c r="D595" s="74">
        <v>45058</v>
      </c>
      <c r="E595" s="72" t="s">
        <v>13</v>
      </c>
      <c r="F595" s="71" t="s">
        <v>128</v>
      </c>
      <c r="G595" s="3" t="s">
        <v>2228</v>
      </c>
      <c r="H595" s="3" t="s">
        <v>2228</v>
      </c>
      <c r="I595" s="72" t="s">
        <v>1270</v>
      </c>
    </row>
    <row r="596" spans="1:9" x14ac:dyDescent="0.2">
      <c r="A596" s="3" t="s">
        <v>1389</v>
      </c>
      <c r="B596" s="21" t="s">
        <v>1390</v>
      </c>
      <c r="C596" s="10" t="s">
        <v>2228</v>
      </c>
      <c r="D596" s="74">
        <v>45085</v>
      </c>
      <c r="E596" s="72" t="s">
        <v>34</v>
      </c>
      <c r="F596" s="71" t="s">
        <v>128</v>
      </c>
      <c r="G596" s="3" t="s">
        <v>2228</v>
      </c>
      <c r="H596" s="3" t="s">
        <v>2228</v>
      </c>
      <c r="I596" s="72" t="s">
        <v>1270</v>
      </c>
    </row>
    <row r="597" spans="1:9" x14ac:dyDescent="0.2">
      <c r="A597" s="3" t="s">
        <v>1391</v>
      </c>
      <c r="B597" s="21" t="s">
        <v>1392</v>
      </c>
      <c r="C597" s="10" t="s">
        <v>2228</v>
      </c>
      <c r="D597" s="74">
        <v>45083</v>
      </c>
      <c r="E597" s="72" t="s">
        <v>387</v>
      </c>
      <c r="F597" s="71" t="s">
        <v>35</v>
      </c>
      <c r="G597" s="3" t="s">
        <v>2228</v>
      </c>
      <c r="H597" s="3" t="s">
        <v>2228</v>
      </c>
      <c r="I597" s="72"/>
    </row>
    <row r="598" spans="1:9" x14ac:dyDescent="0.2">
      <c r="A598" s="3" t="s">
        <v>1394</v>
      </c>
      <c r="B598" s="21" t="s">
        <v>1395</v>
      </c>
      <c r="C598" s="10" t="s">
        <v>2228</v>
      </c>
      <c r="D598" s="74">
        <v>45090</v>
      </c>
      <c r="E598" s="72" t="s">
        <v>294</v>
      </c>
      <c r="F598" s="71" t="s">
        <v>999</v>
      </c>
      <c r="G598" s="3" t="s">
        <v>2228</v>
      </c>
      <c r="H598" s="3" t="s">
        <v>2228</v>
      </c>
      <c r="I598" s="72" t="s">
        <v>1279</v>
      </c>
    </row>
    <row r="599" spans="1:9" x14ac:dyDescent="0.2">
      <c r="A599" s="3" t="s">
        <v>1396</v>
      </c>
      <c r="B599" s="21" t="s">
        <v>1397</v>
      </c>
      <c r="C599" s="10" t="s">
        <v>2228</v>
      </c>
      <c r="D599" s="74">
        <v>45090</v>
      </c>
      <c r="E599" s="72" t="s">
        <v>294</v>
      </c>
      <c r="F599" s="71" t="s">
        <v>128</v>
      </c>
      <c r="G599" s="3" t="s">
        <v>2228</v>
      </c>
      <c r="H599" s="3" t="s">
        <v>2228</v>
      </c>
      <c r="I599" s="72" t="s">
        <v>1279</v>
      </c>
    </row>
    <row r="600" spans="1:9" x14ac:dyDescent="0.2">
      <c r="A600" s="3" t="s">
        <v>1398</v>
      </c>
      <c r="B600" s="21" t="s">
        <v>1399</v>
      </c>
      <c r="C600" s="10" t="s">
        <v>2228</v>
      </c>
      <c r="D600" s="73">
        <v>45088</v>
      </c>
      <c r="E600" s="72" t="s">
        <v>34</v>
      </c>
      <c r="F600" s="71" t="s">
        <v>128</v>
      </c>
      <c r="G600" s="3" t="s">
        <v>2228</v>
      </c>
      <c r="H600" s="3" t="s">
        <v>2228</v>
      </c>
      <c r="I600" s="72" t="s">
        <v>1270</v>
      </c>
    </row>
    <row r="601" spans="1:9" x14ac:dyDescent="0.2">
      <c r="A601" s="3" t="s">
        <v>1400</v>
      </c>
      <c r="B601" s="21" t="s">
        <v>1401</v>
      </c>
      <c r="C601" s="10" t="s">
        <v>2228</v>
      </c>
      <c r="D601" s="73">
        <v>45094</v>
      </c>
      <c r="E601" s="72" t="s">
        <v>34</v>
      </c>
      <c r="F601" s="71" t="s">
        <v>128</v>
      </c>
      <c r="G601" s="3" t="s">
        <v>2228</v>
      </c>
      <c r="H601" s="3" t="s">
        <v>2228</v>
      </c>
      <c r="I601" s="72" t="s">
        <v>1270</v>
      </c>
    </row>
    <row r="602" spans="1:9" x14ac:dyDescent="0.2">
      <c r="A602" s="3" t="s">
        <v>1402</v>
      </c>
      <c r="B602" s="21" t="s">
        <v>1403</v>
      </c>
      <c r="C602" s="10" t="s">
        <v>2228</v>
      </c>
      <c r="D602" s="73">
        <v>45093</v>
      </c>
      <c r="E602" s="72" t="s">
        <v>294</v>
      </c>
      <c r="F602" s="71" t="s">
        <v>388</v>
      </c>
      <c r="G602" s="3" t="s">
        <v>2228</v>
      </c>
      <c r="H602" s="3" t="s">
        <v>2228</v>
      </c>
      <c r="I602" s="72" t="s">
        <v>1279</v>
      </c>
    </row>
    <row r="603" spans="1:9" x14ac:dyDescent="0.2">
      <c r="A603" s="3" t="s">
        <v>1404</v>
      </c>
      <c r="B603" s="21" t="s">
        <v>1405</v>
      </c>
      <c r="C603" s="10" t="s">
        <v>2228</v>
      </c>
      <c r="D603" s="73">
        <v>45092</v>
      </c>
      <c r="E603" s="72" t="s">
        <v>324</v>
      </c>
      <c r="F603" s="71" t="s">
        <v>128</v>
      </c>
      <c r="G603" s="3" t="s">
        <v>2228</v>
      </c>
      <c r="H603" s="3" t="s">
        <v>2228</v>
      </c>
      <c r="I603" s="72" t="s">
        <v>1270</v>
      </c>
    </row>
    <row r="604" spans="1:9" x14ac:dyDescent="0.2">
      <c r="A604" s="3" t="s">
        <v>1406</v>
      </c>
      <c r="B604" s="21" t="s">
        <v>1407</v>
      </c>
      <c r="C604" s="10" t="s">
        <v>2228</v>
      </c>
      <c r="D604" s="73">
        <v>45096</v>
      </c>
      <c r="E604" s="72" t="s">
        <v>34</v>
      </c>
      <c r="F604" s="71" t="s">
        <v>35</v>
      </c>
      <c r="G604" s="3" t="s">
        <v>2228</v>
      </c>
      <c r="H604" s="3" t="s">
        <v>2228</v>
      </c>
      <c r="I604" s="72" t="s">
        <v>1349</v>
      </c>
    </row>
    <row r="605" spans="1:9" x14ac:dyDescent="0.2">
      <c r="A605" s="3" t="s">
        <v>1408</v>
      </c>
      <c r="B605" s="21" t="s">
        <v>1409</v>
      </c>
      <c r="C605" s="10" t="s">
        <v>2228</v>
      </c>
      <c r="D605" s="73">
        <v>45094</v>
      </c>
      <c r="E605" s="72" t="s">
        <v>151</v>
      </c>
      <c r="F605" s="71" t="s">
        <v>128</v>
      </c>
      <c r="G605" s="3" t="s">
        <v>2228</v>
      </c>
      <c r="H605" s="3" t="s">
        <v>2228</v>
      </c>
      <c r="I605" s="72" t="s">
        <v>1270</v>
      </c>
    </row>
    <row r="606" spans="1:9" x14ac:dyDescent="0.2">
      <c r="A606" s="3" t="s">
        <v>1410</v>
      </c>
      <c r="B606" s="21" t="s">
        <v>1411</v>
      </c>
      <c r="C606" s="10" t="s">
        <v>2228</v>
      </c>
      <c r="D606" s="73">
        <v>45093</v>
      </c>
      <c r="E606" s="72" t="s">
        <v>755</v>
      </c>
      <c r="F606" s="3" t="s">
        <v>1091</v>
      </c>
      <c r="G606" s="3" t="s">
        <v>2228</v>
      </c>
      <c r="H606" s="3" t="s">
        <v>2228</v>
      </c>
      <c r="I606" s="72"/>
    </row>
    <row r="607" spans="1:9" x14ac:dyDescent="0.2">
      <c r="A607" s="3" t="s">
        <v>1412</v>
      </c>
      <c r="B607" s="3" t="s">
        <v>1413</v>
      </c>
      <c r="C607" s="10" t="s">
        <v>2228</v>
      </c>
      <c r="D607" s="14">
        <v>45099</v>
      </c>
      <c r="E607" s="3" t="s">
        <v>34</v>
      </c>
      <c r="F607" s="10" t="s">
        <v>35</v>
      </c>
      <c r="G607" s="3" t="s">
        <v>2228</v>
      </c>
      <c r="H607" s="3" t="s">
        <v>2228</v>
      </c>
      <c r="I607" s="3" t="s">
        <v>1279</v>
      </c>
    </row>
    <row r="608" spans="1:9" x14ac:dyDescent="0.2">
      <c r="A608" s="3" t="s">
        <v>1414</v>
      </c>
      <c r="B608" s="3" t="s">
        <v>1415</v>
      </c>
      <c r="C608" s="10" t="s">
        <v>2228</v>
      </c>
      <c r="D608" s="14">
        <v>45104</v>
      </c>
      <c r="E608" s="3" t="s">
        <v>648</v>
      </c>
      <c r="F608" s="10" t="s">
        <v>128</v>
      </c>
      <c r="G608" s="3" t="s">
        <v>2228</v>
      </c>
      <c r="H608" s="3" t="s">
        <v>2228</v>
      </c>
      <c r="I608" s="3" t="s">
        <v>1270</v>
      </c>
    </row>
    <row r="609" spans="1:9" x14ac:dyDescent="0.2">
      <c r="A609" s="3" t="s">
        <v>1416</v>
      </c>
      <c r="B609" s="3" t="s">
        <v>1417</v>
      </c>
      <c r="C609" s="10" t="s">
        <v>2228</v>
      </c>
      <c r="D609" s="14">
        <v>45105</v>
      </c>
      <c r="E609" s="3" t="s">
        <v>294</v>
      </c>
      <c r="F609" s="10" t="s">
        <v>128</v>
      </c>
      <c r="G609" s="3" t="s">
        <v>2228</v>
      </c>
      <c r="H609" s="3" t="s">
        <v>2228</v>
      </c>
      <c r="I609" s="3" t="s">
        <v>1279</v>
      </c>
    </row>
    <row r="610" spans="1:9" x14ac:dyDescent="0.2">
      <c r="A610" s="3" t="s">
        <v>1418</v>
      </c>
      <c r="B610" s="3" t="s">
        <v>1419</v>
      </c>
      <c r="C610" s="10" t="s">
        <v>2228</v>
      </c>
      <c r="D610" s="14">
        <v>45106</v>
      </c>
      <c r="E610" s="3" t="s">
        <v>1420</v>
      </c>
      <c r="F610" s="10" t="s">
        <v>128</v>
      </c>
      <c r="G610" s="3" t="s">
        <v>2228</v>
      </c>
      <c r="H610" s="3" t="s">
        <v>2228</v>
      </c>
    </row>
    <row r="611" spans="1:9" x14ac:dyDescent="0.2">
      <c r="A611" s="3" t="s">
        <v>1421</v>
      </c>
      <c r="B611" s="20" t="s">
        <v>1422</v>
      </c>
      <c r="C611" s="10" t="s">
        <v>2228</v>
      </c>
      <c r="D611" s="14">
        <v>45109</v>
      </c>
      <c r="E611" s="3" t="s">
        <v>34</v>
      </c>
      <c r="F611" s="10" t="s">
        <v>35</v>
      </c>
      <c r="G611" s="3" t="s">
        <v>2228</v>
      </c>
      <c r="H611" s="3" t="s">
        <v>2228</v>
      </c>
      <c r="I611" s="3" t="s">
        <v>1279</v>
      </c>
    </row>
    <row r="612" spans="1:9" x14ac:dyDescent="0.2">
      <c r="A612" s="3" t="s">
        <v>1424</v>
      </c>
      <c r="B612" s="21" t="s">
        <v>1425</v>
      </c>
      <c r="C612" s="10" t="s">
        <v>2228</v>
      </c>
      <c r="D612" s="14">
        <v>45118</v>
      </c>
      <c r="E612" s="3" t="s">
        <v>34</v>
      </c>
      <c r="F612" s="10" t="s">
        <v>128</v>
      </c>
      <c r="G612" s="3" t="s">
        <v>2228</v>
      </c>
      <c r="H612" s="3" t="s">
        <v>2228</v>
      </c>
      <c r="I612" s="3" t="s">
        <v>1270</v>
      </c>
    </row>
    <row r="613" spans="1:9" x14ac:dyDescent="0.2">
      <c r="A613" s="3" t="s">
        <v>1426</v>
      </c>
      <c r="B613" s="21" t="s">
        <v>1427</v>
      </c>
      <c r="C613" s="10" t="s">
        <v>2228</v>
      </c>
      <c r="D613" s="14">
        <v>45121</v>
      </c>
      <c r="E613" s="3" t="s">
        <v>34</v>
      </c>
      <c r="F613" s="10" t="s">
        <v>61</v>
      </c>
      <c r="G613" s="3" t="s">
        <v>2228</v>
      </c>
      <c r="H613" s="3" t="s">
        <v>2228</v>
      </c>
      <c r="I613" s="3" t="s">
        <v>1270</v>
      </c>
    </row>
    <row r="614" spans="1:9" x14ac:dyDescent="0.2">
      <c r="A614" s="3" t="s">
        <v>1428</v>
      </c>
      <c r="B614" s="20" t="s">
        <v>1429</v>
      </c>
      <c r="C614" s="10" t="s">
        <v>2228</v>
      </c>
      <c r="D614" s="14">
        <v>45118</v>
      </c>
      <c r="E614" s="3" t="s">
        <v>34</v>
      </c>
      <c r="F614" s="10" t="s">
        <v>128</v>
      </c>
      <c r="G614" s="3" t="s">
        <v>2228</v>
      </c>
      <c r="H614" s="3" t="s">
        <v>2228</v>
      </c>
      <c r="I614" s="3" t="s">
        <v>1270</v>
      </c>
    </row>
    <row r="615" spans="1:9" x14ac:dyDescent="0.2">
      <c r="A615" s="3" t="s">
        <v>1430</v>
      </c>
      <c r="B615" s="21" t="s">
        <v>1431</v>
      </c>
      <c r="C615" s="10" t="s">
        <v>2228</v>
      </c>
      <c r="D615" s="14">
        <v>45131</v>
      </c>
      <c r="E615" s="3" t="s">
        <v>151</v>
      </c>
      <c r="F615" s="10" t="s">
        <v>128</v>
      </c>
      <c r="G615" s="3" t="s">
        <v>2228</v>
      </c>
      <c r="H615" s="3" t="s">
        <v>2228</v>
      </c>
      <c r="I615" s="3" t="s">
        <v>1270</v>
      </c>
    </row>
    <row r="616" spans="1:9" x14ac:dyDescent="0.2">
      <c r="A616" s="3" t="s">
        <v>1433</v>
      </c>
      <c r="B616" s="21" t="s">
        <v>1434</v>
      </c>
      <c r="C616" s="10" t="s">
        <v>2228</v>
      </c>
      <c r="D616" s="14">
        <v>45139</v>
      </c>
      <c r="E616" s="3" t="s">
        <v>42</v>
      </c>
      <c r="F616" s="10" t="s">
        <v>128</v>
      </c>
      <c r="G616" s="3" t="s">
        <v>2228</v>
      </c>
      <c r="H616" s="3" t="s">
        <v>2228</v>
      </c>
      <c r="I616" s="3" t="s">
        <v>1270</v>
      </c>
    </row>
    <row r="617" spans="1:9" x14ac:dyDescent="0.2">
      <c r="A617" s="3" t="s">
        <v>1435</v>
      </c>
      <c r="B617" s="21" t="s">
        <v>1436</v>
      </c>
      <c r="C617" s="10" t="s">
        <v>2228</v>
      </c>
      <c r="D617" s="14">
        <v>45139</v>
      </c>
      <c r="E617" s="3" t="s">
        <v>931</v>
      </c>
      <c r="F617" s="10" t="s">
        <v>128</v>
      </c>
      <c r="G617" s="3" t="s">
        <v>2228</v>
      </c>
      <c r="H617" s="3" t="s">
        <v>2228</v>
      </c>
    </row>
    <row r="618" spans="1:9" x14ac:dyDescent="0.2">
      <c r="A618" s="3" t="s">
        <v>1437</v>
      </c>
      <c r="B618" s="21" t="s">
        <v>1438</v>
      </c>
      <c r="C618" s="10" t="s">
        <v>2228</v>
      </c>
      <c r="D618" s="14">
        <v>45140</v>
      </c>
      <c r="E618" s="3" t="s">
        <v>34</v>
      </c>
      <c r="F618" s="10" t="s">
        <v>35</v>
      </c>
      <c r="G618" s="3" t="s">
        <v>2228</v>
      </c>
      <c r="H618" s="3" t="s">
        <v>2228</v>
      </c>
      <c r="I618" s="3" t="s">
        <v>1279</v>
      </c>
    </row>
    <row r="619" spans="1:9" x14ac:dyDescent="0.2">
      <c r="A619" s="3" t="s">
        <v>1439</v>
      </c>
      <c r="B619" s="21" t="s">
        <v>1440</v>
      </c>
      <c r="C619" s="10" t="s">
        <v>2228</v>
      </c>
      <c r="D619" s="14">
        <v>45140</v>
      </c>
      <c r="E619" s="3" t="s">
        <v>34</v>
      </c>
      <c r="F619" s="10" t="s">
        <v>128</v>
      </c>
      <c r="G619" s="3" t="s">
        <v>2228</v>
      </c>
      <c r="H619" s="3" t="s">
        <v>2228</v>
      </c>
      <c r="I619" s="3" t="s">
        <v>1270</v>
      </c>
    </row>
    <row r="620" spans="1:9" x14ac:dyDescent="0.2">
      <c r="A620" s="3" t="s">
        <v>1441</v>
      </c>
      <c r="B620" s="3" t="s">
        <v>1442</v>
      </c>
      <c r="C620" s="10" t="s">
        <v>2228</v>
      </c>
      <c r="D620" s="14">
        <v>45181</v>
      </c>
      <c r="E620" s="3" t="s">
        <v>1443</v>
      </c>
      <c r="F620" s="10" t="s">
        <v>61</v>
      </c>
      <c r="G620" s="3" t="s">
        <v>2228</v>
      </c>
      <c r="H620" s="3" t="s">
        <v>2228</v>
      </c>
      <c r="I620" s="3" t="s">
        <v>1279</v>
      </c>
    </row>
    <row r="621" spans="1:9" x14ac:dyDescent="0.2">
      <c r="A621" s="3" t="s">
        <v>1444</v>
      </c>
      <c r="B621" s="3" t="s">
        <v>1445</v>
      </c>
      <c r="C621" s="10" t="s">
        <v>2228</v>
      </c>
      <c r="D621" s="14">
        <v>45196</v>
      </c>
      <c r="E621" s="3" t="s">
        <v>222</v>
      </c>
      <c r="F621" s="10" t="s">
        <v>61</v>
      </c>
      <c r="G621" s="3" t="s">
        <v>2228</v>
      </c>
      <c r="H621" s="3" t="s">
        <v>2228</v>
      </c>
      <c r="I621" s="3" t="s">
        <v>1279</v>
      </c>
    </row>
    <row r="622" spans="1:9" x14ac:dyDescent="0.2">
      <c r="A622" s="3" t="s">
        <v>1446</v>
      </c>
      <c r="B622" s="3" t="s">
        <v>1447</v>
      </c>
      <c r="C622" s="10" t="s">
        <v>2228</v>
      </c>
      <c r="D622" s="14">
        <v>45201</v>
      </c>
      <c r="E622" s="3" t="s">
        <v>920</v>
      </c>
      <c r="F622" s="10" t="s">
        <v>128</v>
      </c>
      <c r="G622" s="3" t="s">
        <v>2228</v>
      </c>
      <c r="H622" s="3" t="s">
        <v>2228</v>
      </c>
      <c r="I622" s="3" t="s">
        <v>1270</v>
      </c>
    </row>
    <row r="623" spans="1:9" x14ac:dyDescent="0.2">
      <c r="A623" s="3" t="s">
        <v>1448</v>
      </c>
      <c r="B623" s="3" t="s">
        <v>1449</v>
      </c>
      <c r="C623" s="10" t="s">
        <v>2228</v>
      </c>
      <c r="D623" s="14">
        <v>45201</v>
      </c>
      <c r="E623" s="3" t="s">
        <v>34</v>
      </c>
      <c r="F623" s="10" t="s">
        <v>1450</v>
      </c>
      <c r="G623" s="3" t="s">
        <v>2228</v>
      </c>
      <c r="H623" s="3" t="s">
        <v>2228</v>
      </c>
      <c r="I623" s="3" t="s">
        <v>1270</v>
      </c>
    </row>
    <row r="624" spans="1:9" x14ac:dyDescent="0.2">
      <c r="A624" s="3" t="s">
        <v>1451</v>
      </c>
      <c r="B624" s="3" t="s">
        <v>1452</v>
      </c>
      <c r="C624" s="10" t="s">
        <v>2228</v>
      </c>
      <c r="D624" s="14">
        <v>45208</v>
      </c>
      <c r="E624" s="3" t="s">
        <v>920</v>
      </c>
      <c r="F624" s="10" t="s">
        <v>61</v>
      </c>
      <c r="G624" s="3" t="s">
        <v>2228</v>
      </c>
      <c r="H624" s="3" t="s">
        <v>2228</v>
      </c>
      <c r="I624" s="3" t="s">
        <v>1270</v>
      </c>
    </row>
    <row r="625" spans="1:9" x14ac:dyDescent="0.2">
      <c r="A625" s="3" t="s">
        <v>1453</v>
      </c>
      <c r="B625" s="3" t="s">
        <v>1454</v>
      </c>
      <c r="C625" s="10" t="s">
        <v>2228</v>
      </c>
      <c r="D625" s="14">
        <v>45208</v>
      </c>
      <c r="E625" s="3" t="s">
        <v>1155</v>
      </c>
      <c r="F625" s="10" t="s">
        <v>61</v>
      </c>
      <c r="G625" s="3" t="s">
        <v>2228</v>
      </c>
      <c r="H625" s="3" t="s">
        <v>2228</v>
      </c>
      <c r="I625" s="3" t="s">
        <v>1270</v>
      </c>
    </row>
    <row r="626" spans="1:9" x14ac:dyDescent="0.2">
      <c r="A626" s="3" t="s">
        <v>1455</v>
      </c>
      <c r="B626" s="3" t="s">
        <v>1456</v>
      </c>
      <c r="C626" s="10" t="s">
        <v>2228</v>
      </c>
      <c r="D626" s="14">
        <v>45209</v>
      </c>
      <c r="E626" s="3" t="s">
        <v>1192</v>
      </c>
      <c r="F626" s="10" t="s">
        <v>128</v>
      </c>
      <c r="G626" s="3" t="s">
        <v>2228</v>
      </c>
      <c r="H626" s="3" t="s">
        <v>2228</v>
      </c>
      <c r="I626" s="3" t="s">
        <v>1457</v>
      </c>
    </row>
    <row r="627" spans="1:9" x14ac:dyDescent="0.2">
      <c r="A627" s="3" t="s">
        <v>1458</v>
      </c>
      <c r="B627" s="3" t="s">
        <v>1459</v>
      </c>
      <c r="C627" s="10" t="s">
        <v>2228</v>
      </c>
      <c r="D627" s="14">
        <v>45206</v>
      </c>
      <c r="E627" s="3" t="s">
        <v>42</v>
      </c>
      <c r="F627" s="10" t="s">
        <v>223</v>
      </c>
      <c r="G627" s="3" t="s">
        <v>2228</v>
      </c>
      <c r="H627" s="3" t="s">
        <v>2228</v>
      </c>
      <c r="I627" s="3" t="s">
        <v>1270</v>
      </c>
    </row>
    <row r="628" spans="1:9" x14ac:dyDescent="0.2">
      <c r="A628" s="3" t="s">
        <v>1460</v>
      </c>
      <c r="B628" s="3" t="s">
        <v>1461</v>
      </c>
      <c r="C628" s="10" t="s">
        <v>2228</v>
      </c>
      <c r="D628" s="14">
        <v>45208</v>
      </c>
      <c r="E628" s="3" t="s">
        <v>1155</v>
      </c>
      <c r="F628" s="10" t="s">
        <v>61</v>
      </c>
      <c r="G628" s="3" t="s">
        <v>2228</v>
      </c>
      <c r="H628" s="3" t="s">
        <v>2228</v>
      </c>
      <c r="I628" s="3" t="s">
        <v>1270</v>
      </c>
    </row>
    <row r="629" spans="1:9" x14ac:dyDescent="0.2">
      <c r="A629" s="3" t="s">
        <v>1462</v>
      </c>
      <c r="B629" s="3" t="s">
        <v>1463</v>
      </c>
      <c r="C629" s="10" t="s">
        <v>2228</v>
      </c>
      <c r="D629" s="14">
        <v>45214</v>
      </c>
      <c r="E629" s="3" t="s">
        <v>34</v>
      </c>
      <c r="F629" s="10" t="s">
        <v>35</v>
      </c>
      <c r="G629" s="3" t="s">
        <v>2228</v>
      </c>
      <c r="H629" s="3" t="s">
        <v>2228</v>
      </c>
    </row>
    <row r="630" spans="1:9" x14ac:dyDescent="0.2">
      <c r="A630" s="3" t="s">
        <v>1464</v>
      </c>
      <c r="B630" s="3" t="s">
        <v>1465</v>
      </c>
      <c r="C630" s="10" t="s">
        <v>2228</v>
      </c>
      <c r="D630" s="14">
        <v>45215</v>
      </c>
      <c r="F630" s="10" t="s">
        <v>128</v>
      </c>
      <c r="G630" s="3" t="s">
        <v>2228</v>
      </c>
      <c r="H630" s="3" t="s">
        <v>2228</v>
      </c>
      <c r="I630" s="3" t="s">
        <v>1270</v>
      </c>
    </row>
    <row r="631" spans="1:9" x14ac:dyDescent="0.2">
      <c r="A631" s="3" t="s">
        <v>1466</v>
      </c>
      <c r="B631" s="3" t="s">
        <v>1467</v>
      </c>
      <c r="C631" s="10" t="s">
        <v>2228</v>
      </c>
      <c r="D631" s="14">
        <v>45218</v>
      </c>
      <c r="E631" s="3" t="s">
        <v>34</v>
      </c>
      <c r="F631" s="10" t="s">
        <v>128</v>
      </c>
      <c r="G631" s="3" t="s">
        <v>2228</v>
      </c>
      <c r="H631" s="3" t="s">
        <v>2228</v>
      </c>
      <c r="I631" s="3" t="s">
        <v>1270</v>
      </c>
    </row>
    <row r="632" spans="1:9" x14ac:dyDescent="0.2">
      <c r="A632" s="3" t="s">
        <v>1468</v>
      </c>
      <c r="B632" s="3" t="s">
        <v>1469</v>
      </c>
      <c r="C632" s="10" t="s">
        <v>2228</v>
      </c>
      <c r="D632" s="14">
        <v>45219</v>
      </c>
      <c r="E632" s="3" t="s">
        <v>120</v>
      </c>
      <c r="F632" s="10" t="s">
        <v>128</v>
      </c>
      <c r="G632" s="3" t="s">
        <v>2228</v>
      </c>
      <c r="H632" s="3" t="s">
        <v>2228</v>
      </c>
      <c r="I632" s="3" t="s">
        <v>1270</v>
      </c>
    </row>
    <row r="633" spans="1:9" x14ac:dyDescent="0.2">
      <c r="A633" s="3" t="s">
        <v>1470</v>
      </c>
      <c r="B633" s="3" t="s">
        <v>1471</v>
      </c>
      <c r="C633" s="10" t="s">
        <v>2228</v>
      </c>
      <c r="D633" s="14">
        <v>45218</v>
      </c>
      <c r="E633" s="3" t="s">
        <v>34</v>
      </c>
      <c r="F633" s="10" t="s">
        <v>128</v>
      </c>
      <c r="G633" s="3" t="s">
        <v>2228</v>
      </c>
      <c r="H633" s="3" t="s">
        <v>2228</v>
      </c>
      <c r="I633" s="3" t="s">
        <v>1270</v>
      </c>
    </row>
    <row r="634" spans="1:9" x14ac:dyDescent="0.2">
      <c r="A634" s="3" t="s">
        <v>1472</v>
      </c>
      <c r="B634" s="3" t="s">
        <v>1473</v>
      </c>
      <c r="C634" s="10" t="s">
        <v>2228</v>
      </c>
      <c r="D634" s="14">
        <v>45224</v>
      </c>
      <c r="E634" s="3" t="s">
        <v>120</v>
      </c>
      <c r="F634" s="10" t="s">
        <v>35</v>
      </c>
      <c r="G634" s="3" t="s">
        <v>2228</v>
      </c>
      <c r="H634" s="3" t="s">
        <v>2228</v>
      </c>
      <c r="I634" s="3" t="s">
        <v>1270</v>
      </c>
    </row>
    <row r="635" spans="1:9" x14ac:dyDescent="0.2">
      <c r="A635" s="3" t="s">
        <v>1474</v>
      </c>
      <c r="B635" s="3" t="s">
        <v>1475</v>
      </c>
      <c r="C635" s="10" t="s">
        <v>2228</v>
      </c>
      <c r="D635" s="14">
        <v>45224</v>
      </c>
      <c r="E635" s="3" t="s">
        <v>931</v>
      </c>
      <c r="F635" s="10" t="s">
        <v>61</v>
      </c>
      <c r="G635" s="3" t="s">
        <v>2228</v>
      </c>
      <c r="H635" s="3" t="s">
        <v>2228</v>
      </c>
      <c r="I635" s="3" t="s">
        <v>1270</v>
      </c>
    </row>
    <row r="636" spans="1:9" x14ac:dyDescent="0.2">
      <c r="A636" s="3" t="s">
        <v>1476</v>
      </c>
      <c r="B636" s="3" t="s">
        <v>1477</v>
      </c>
      <c r="C636" s="10" t="s">
        <v>2228</v>
      </c>
      <c r="D636" s="14">
        <v>45225</v>
      </c>
      <c r="E636" s="3" t="s">
        <v>13</v>
      </c>
      <c r="F636" s="10" t="s">
        <v>128</v>
      </c>
      <c r="G636" s="3" t="s">
        <v>2228</v>
      </c>
      <c r="H636" s="3" t="s">
        <v>2228</v>
      </c>
      <c r="I636" s="3" t="s">
        <v>1478</v>
      </c>
    </row>
    <row r="637" spans="1:9" x14ac:dyDescent="0.2">
      <c r="A637" s="3" t="s">
        <v>1479</v>
      </c>
      <c r="B637" s="3" t="s">
        <v>1480</v>
      </c>
      <c r="C637" s="10" t="s">
        <v>2228</v>
      </c>
      <c r="D637" s="14">
        <v>45230</v>
      </c>
      <c r="E637" s="3" t="s">
        <v>151</v>
      </c>
      <c r="F637" s="10" t="s">
        <v>61</v>
      </c>
      <c r="G637" s="3" t="s">
        <v>2228</v>
      </c>
      <c r="H637" s="3" t="s">
        <v>2228</v>
      </c>
      <c r="I637" s="3" t="s">
        <v>1270</v>
      </c>
    </row>
    <row r="638" spans="1:9" x14ac:dyDescent="0.2">
      <c r="A638" s="3" t="s">
        <v>1481</v>
      </c>
      <c r="B638" s="3" t="s">
        <v>1482</v>
      </c>
      <c r="C638" s="10" t="s">
        <v>2228</v>
      </c>
      <c r="D638" s="14">
        <v>45240</v>
      </c>
      <c r="E638" s="3" t="s">
        <v>1192</v>
      </c>
      <c r="F638" s="3" t="s">
        <v>1091</v>
      </c>
      <c r="G638" s="3" t="s">
        <v>2228</v>
      </c>
      <c r="H638" s="3" t="s">
        <v>2228</v>
      </c>
    </row>
    <row r="639" spans="1:9" x14ac:dyDescent="0.2">
      <c r="A639" s="3" t="s">
        <v>1483</v>
      </c>
      <c r="B639" s="3" t="s">
        <v>1484</v>
      </c>
      <c r="C639" s="10" t="s">
        <v>2228</v>
      </c>
      <c r="D639" s="14">
        <v>45244</v>
      </c>
      <c r="E639" s="3" t="s">
        <v>197</v>
      </c>
      <c r="F639" s="10" t="s">
        <v>61</v>
      </c>
      <c r="G639" s="3" t="s">
        <v>2228</v>
      </c>
      <c r="H639" s="3" t="s">
        <v>2228</v>
      </c>
      <c r="I639" s="3" t="s">
        <v>1270</v>
      </c>
    </row>
    <row r="640" spans="1:9" x14ac:dyDescent="0.2">
      <c r="A640" s="3" t="s">
        <v>1485</v>
      </c>
      <c r="B640" s="3" t="s">
        <v>1486</v>
      </c>
      <c r="C640" s="10" t="s">
        <v>2228</v>
      </c>
      <c r="D640" s="14">
        <v>45253</v>
      </c>
      <c r="E640" s="3" t="s">
        <v>34</v>
      </c>
      <c r="F640" s="10" t="s">
        <v>675</v>
      </c>
      <c r="G640" s="3" t="s">
        <v>2228</v>
      </c>
      <c r="H640" s="3" t="s">
        <v>2228</v>
      </c>
    </row>
    <row r="641" spans="1:9" x14ac:dyDescent="0.2">
      <c r="A641" s="3" t="s">
        <v>1487</v>
      </c>
      <c r="B641" s="3" t="s">
        <v>1488</v>
      </c>
      <c r="C641" s="10" t="s">
        <v>2228</v>
      </c>
      <c r="D641" s="14">
        <v>45249</v>
      </c>
      <c r="E641" s="3" t="s">
        <v>13</v>
      </c>
      <c r="F641" s="10" t="s">
        <v>128</v>
      </c>
      <c r="G641" s="3" t="s">
        <v>2228</v>
      </c>
      <c r="H641" s="3" t="s">
        <v>2228</v>
      </c>
      <c r="I641" s="3" t="s">
        <v>1270</v>
      </c>
    </row>
    <row r="642" spans="1:9" x14ac:dyDescent="0.2">
      <c r="A642" s="3" t="s">
        <v>1489</v>
      </c>
      <c r="B642" s="3" t="s">
        <v>1490</v>
      </c>
      <c r="C642" s="10" t="s">
        <v>2228</v>
      </c>
      <c r="D642" s="14">
        <v>45243</v>
      </c>
      <c r="E642" s="3" t="s">
        <v>197</v>
      </c>
      <c r="F642" s="10" t="s">
        <v>675</v>
      </c>
      <c r="G642" s="3" t="s">
        <v>2228</v>
      </c>
      <c r="H642" s="3" t="s">
        <v>2228</v>
      </c>
      <c r="I642" s="3" t="s">
        <v>1279</v>
      </c>
    </row>
    <row r="643" spans="1:9" x14ac:dyDescent="0.2">
      <c r="A643" s="3" t="s">
        <v>1491</v>
      </c>
      <c r="B643" s="3" t="s">
        <v>1492</v>
      </c>
      <c r="C643" s="10" t="s">
        <v>2228</v>
      </c>
      <c r="D643" s="14">
        <v>45244</v>
      </c>
      <c r="E643" s="3" t="s">
        <v>222</v>
      </c>
      <c r="F643" s="10" t="s">
        <v>128</v>
      </c>
      <c r="G643" s="3" t="s">
        <v>2228</v>
      </c>
      <c r="H643" s="3" t="s">
        <v>2228</v>
      </c>
      <c r="I643" s="3" t="s">
        <v>1493</v>
      </c>
    </row>
    <row r="644" spans="1:9" x14ac:dyDescent="0.2">
      <c r="A644" s="3" t="s">
        <v>1494</v>
      </c>
      <c r="B644" s="3" t="s">
        <v>1495</v>
      </c>
      <c r="C644" s="10" t="s">
        <v>2228</v>
      </c>
      <c r="D644" s="14">
        <v>45268</v>
      </c>
      <c r="E644" s="3" t="s">
        <v>34</v>
      </c>
      <c r="F644" s="10" t="s">
        <v>35</v>
      </c>
      <c r="G644" s="3" t="s">
        <v>2228</v>
      </c>
      <c r="H644" s="3" t="s">
        <v>2228</v>
      </c>
      <c r="I644" s="3" t="s">
        <v>1279</v>
      </c>
    </row>
    <row r="645" spans="1:9" x14ac:dyDescent="0.2">
      <c r="A645" s="3" t="s">
        <v>1496</v>
      </c>
      <c r="B645" s="3" t="s">
        <v>1497</v>
      </c>
      <c r="C645" s="10" t="s">
        <v>2228</v>
      </c>
      <c r="D645" s="14">
        <v>45263</v>
      </c>
      <c r="E645" s="3" t="s">
        <v>1498</v>
      </c>
      <c r="F645" s="10" t="s">
        <v>128</v>
      </c>
      <c r="G645" s="3" t="s">
        <v>2228</v>
      </c>
      <c r="H645" s="3" t="s">
        <v>2228</v>
      </c>
      <c r="I645" s="3" t="s">
        <v>1493</v>
      </c>
    </row>
    <row r="646" spans="1:9" x14ac:dyDescent="0.2">
      <c r="A646" s="72" t="s">
        <v>1499</v>
      </c>
      <c r="B646" s="72" t="s">
        <v>1500</v>
      </c>
      <c r="C646" s="10" t="s">
        <v>2228</v>
      </c>
      <c r="D646" s="73">
        <v>45262</v>
      </c>
      <c r="E646" s="72" t="s">
        <v>151</v>
      </c>
      <c r="F646" s="71" t="s">
        <v>128</v>
      </c>
      <c r="G646" s="3" t="s">
        <v>2228</v>
      </c>
      <c r="H646" s="3" t="s">
        <v>2228</v>
      </c>
      <c r="I646" s="72" t="s">
        <v>1270</v>
      </c>
    </row>
    <row r="647" spans="1:9" x14ac:dyDescent="0.2">
      <c r="A647" s="72" t="s">
        <v>1501</v>
      </c>
      <c r="B647" s="72" t="s">
        <v>1502</v>
      </c>
      <c r="C647" s="10" t="s">
        <v>2228</v>
      </c>
      <c r="D647" s="73">
        <v>45254</v>
      </c>
      <c r="E647" s="72" t="s">
        <v>42</v>
      </c>
      <c r="F647" s="71" t="s">
        <v>128</v>
      </c>
      <c r="G647" s="3" t="s">
        <v>2228</v>
      </c>
      <c r="H647" s="3" t="s">
        <v>2228</v>
      </c>
      <c r="I647" s="72" t="s">
        <v>1270</v>
      </c>
    </row>
    <row r="648" spans="1:9" x14ac:dyDescent="0.2">
      <c r="A648" s="72" t="s">
        <v>1503</v>
      </c>
      <c r="B648" s="3" t="s">
        <v>1504</v>
      </c>
      <c r="C648" s="10" t="s">
        <v>2228</v>
      </c>
      <c r="D648" s="14">
        <v>45280</v>
      </c>
      <c r="E648" s="3" t="s">
        <v>151</v>
      </c>
      <c r="F648" s="10" t="s">
        <v>35</v>
      </c>
      <c r="G648" s="3" t="s">
        <v>2228</v>
      </c>
      <c r="H648" s="3" t="s">
        <v>2228</v>
      </c>
      <c r="I648" s="3" t="s">
        <v>1279</v>
      </c>
    </row>
    <row r="649" spans="1:9" x14ac:dyDescent="0.2">
      <c r="A649" s="72" t="s">
        <v>1505</v>
      </c>
      <c r="B649" s="3" t="s">
        <v>1506</v>
      </c>
      <c r="C649" s="10" t="s">
        <v>2228</v>
      </c>
      <c r="D649" s="14">
        <v>45283</v>
      </c>
      <c r="E649" s="3" t="s">
        <v>197</v>
      </c>
      <c r="F649" s="10" t="s">
        <v>128</v>
      </c>
      <c r="G649" s="3" t="s">
        <v>2228</v>
      </c>
      <c r="H649" s="3" t="s">
        <v>2228</v>
      </c>
      <c r="I649" s="3" t="s">
        <v>1270</v>
      </c>
    </row>
    <row r="650" spans="1:9" x14ac:dyDescent="0.2">
      <c r="A650" s="72" t="s">
        <v>1507</v>
      </c>
      <c r="B650" s="3" t="s">
        <v>1508</v>
      </c>
      <c r="C650" s="10" t="s">
        <v>2228</v>
      </c>
      <c r="D650" s="14">
        <v>45283</v>
      </c>
      <c r="E650" s="3" t="s">
        <v>197</v>
      </c>
      <c r="F650" s="10" t="s">
        <v>1131</v>
      </c>
      <c r="G650" s="3" t="s">
        <v>2228</v>
      </c>
      <c r="H650" s="3" t="s">
        <v>2228</v>
      </c>
      <c r="I650" s="3" t="s">
        <v>1279</v>
      </c>
    </row>
    <row r="651" spans="1:9" x14ac:dyDescent="0.2">
      <c r="A651" s="72" t="s">
        <v>1509</v>
      </c>
      <c r="B651" s="3" t="s">
        <v>1510</v>
      </c>
      <c r="C651" s="10" t="s">
        <v>2228</v>
      </c>
      <c r="D651" s="14">
        <v>45290</v>
      </c>
      <c r="E651" s="3" t="s">
        <v>197</v>
      </c>
      <c r="F651" s="10" t="s">
        <v>1131</v>
      </c>
      <c r="G651" s="3" t="s">
        <v>2228</v>
      </c>
      <c r="H651" s="3" t="s">
        <v>2228</v>
      </c>
      <c r="I651" s="3" t="s">
        <v>1279</v>
      </c>
    </row>
    <row r="652" spans="1:9" x14ac:dyDescent="0.2">
      <c r="A652" s="72" t="s">
        <v>1511</v>
      </c>
      <c r="B652" s="3" t="s">
        <v>1512</v>
      </c>
      <c r="C652" s="10" t="s">
        <v>2228</v>
      </c>
      <c r="D652" s="14">
        <v>45293</v>
      </c>
      <c r="E652" s="3" t="s">
        <v>42</v>
      </c>
      <c r="F652" s="10" t="s">
        <v>223</v>
      </c>
      <c r="G652" s="3" t="s">
        <v>2228</v>
      </c>
      <c r="H652" s="3" t="s">
        <v>2228</v>
      </c>
      <c r="I652" s="3" t="s">
        <v>1279</v>
      </c>
    </row>
    <row r="653" spans="1:9" x14ac:dyDescent="0.2">
      <c r="A653" s="72" t="s">
        <v>1513</v>
      </c>
      <c r="B653" s="3" t="s">
        <v>1514</v>
      </c>
      <c r="C653" s="10" t="s">
        <v>2228</v>
      </c>
      <c r="D653" s="14">
        <v>45298</v>
      </c>
      <c r="E653" s="3" t="s">
        <v>151</v>
      </c>
      <c r="F653" s="10" t="s">
        <v>128</v>
      </c>
      <c r="G653" s="3" t="s">
        <v>2228</v>
      </c>
      <c r="H653" s="3" t="s">
        <v>2228</v>
      </c>
      <c r="I653" s="3" t="s">
        <v>1515</v>
      </c>
    </row>
    <row r="654" spans="1:9" x14ac:dyDescent="0.2">
      <c r="A654" s="72" t="s">
        <v>1516</v>
      </c>
      <c r="B654" s="3" t="s">
        <v>1517</v>
      </c>
      <c r="C654" s="10" t="s">
        <v>2228</v>
      </c>
      <c r="D654" s="14">
        <v>45301</v>
      </c>
      <c r="E654" s="3" t="s">
        <v>34</v>
      </c>
      <c r="F654" s="10" t="s">
        <v>128</v>
      </c>
      <c r="G654" s="3" t="s">
        <v>2228</v>
      </c>
      <c r="H654" s="3" t="s">
        <v>2228</v>
      </c>
      <c r="I654" s="3" t="s">
        <v>1270</v>
      </c>
    </row>
    <row r="655" spans="1:9" x14ac:dyDescent="0.2">
      <c r="A655" s="72" t="s">
        <v>1518</v>
      </c>
      <c r="B655" s="3" t="s">
        <v>1519</v>
      </c>
      <c r="C655" s="10" t="s">
        <v>2228</v>
      </c>
      <c r="D655" s="14">
        <v>45307</v>
      </c>
      <c r="E655" s="3" t="s">
        <v>110</v>
      </c>
      <c r="F655" s="10" t="s">
        <v>35</v>
      </c>
      <c r="G655" s="3" t="s">
        <v>2228</v>
      </c>
      <c r="H655" s="3" t="s">
        <v>2228</v>
      </c>
    </row>
    <row r="656" spans="1:9" x14ac:dyDescent="0.2">
      <c r="A656" s="72" t="s">
        <v>1520</v>
      </c>
      <c r="B656" s="3" t="s">
        <v>1521</v>
      </c>
      <c r="C656" s="10" t="s">
        <v>2228</v>
      </c>
      <c r="D656" s="14">
        <v>45317</v>
      </c>
      <c r="E656" s="3" t="s">
        <v>34</v>
      </c>
      <c r="F656" s="10" t="s">
        <v>128</v>
      </c>
      <c r="G656" s="3" t="s">
        <v>2228</v>
      </c>
      <c r="H656" s="3" t="s">
        <v>2228</v>
      </c>
      <c r="I656" s="3" t="s">
        <v>1270</v>
      </c>
    </row>
    <row r="657" spans="1:9" x14ac:dyDescent="0.2">
      <c r="A657" s="72" t="s">
        <v>1522</v>
      </c>
      <c r="B657" s="3" t="s">
        <v>1523</v>
      </c>
      <c r="C657" s="10" t="s">
        <v>2228</v>
      </c>
      <c r="D657" s="14">
        <v>45318</v>
      </c>
      <c r="E657" s="3" t="s">
        <v>1525</v>
      </c>
      <c r="F657" s="10" t="s">
        <v>26</v>
      </c>
      <c r="G657" s="3" t="s">
        <v>2228</v>
      </c>
      <c r="H657" s="3" t="s">
        <v>2228</v>
      </c>
      <c r="I657" s="3" t="s">
        <v>1270</v>
      </c>
    </row>
    <row r="658" spans="1:9" x14ac:dyDescent="0.2">
      <c r="A658" s="72" t="s">
        <v>1526</v>
      </c>
      <c r="B658" s="3" t="s">
        <v>1527</v>
      </c>
      <c r="C658" s="10" t="s">
        <v>2228</v>
      </c>
      <c r="D658" s="14">
        <v>45320</v>
      </c>
      <c r="E658" s="3" t="s">
        <v>34</v>
      </c>
      <c r="F658" s="10" t="s">
        <v>128</v>
      </c>
      <c r="G658" s="3" t="s">
        <v>2228</v>
      </c>
      <c r="H658" s="3" t="s">
        <v>2228</v>
      </c>
      <c r="I658" s="3" t="s">
        <v>1270</v>
      </c>
    </row>
    <row r="659" spans="1:9" x14ac:dyDescent="0.2">
      <c r="A659" s="72" t="s">
        <v>1528</v>
      </c>
      <c r="B659" s="3" t="s">
        <v>1529</v>
      </c>
      <c r="C659" s="10" t="s">
        <v>2228</v>
      </c>
      <c r="D659" s="14">
        <v>45332</v>
      </c>
      <c r="E659" s="3" t="s">
        <v>34</v>
      </c>
      <c r="F659" s="10" t="s">
        <v>128</v>
      </c>
      <c r="G659" s="3" t="s">
        <v>2228</v>
      </c>
      <c r="H659" s="3" t="s">
        <v>2228</v>
      </c>
      <c r="I659" s="3" t="s">
        <v>1270</v>
      </c>
    </row>
    <row r="660" spans="1:9" x14ac:dyDescent="0.2">
      <c r="A660" s="72" t="s">
        <v>1531</v>
      </c>
      <c r="B660" s="3" t="s">
        <v>1532</v>
      </c>
      <c r="C660" s="10" t="s">
        <v>2228</v>
      </c>
      <c r="D660" s="14">
        <v>45337</v>
      </c>
      <c r="E660" s="3" t="s">
        <v>13</v>
      </c>
      <c r="F660" s="10" t="s">
        <v>128</v>
      </c>
      <c r="G660" s="3" t="s">
        <v>2228</v>
      </c>
      <c r="H660" s="3" t="s">
        <v>2228</v>
      </c>
      <c r="I660" s="3" t="s">
        <v>1270</v>
      </c>
    </row>
    <row r="661" spans="1:9" x14ac:dyDescent="0.2">
      <c r="A661" s="72" t="s">
        <v>1533</v>
      </c>
      <c r="B661" s="3" t="s">
        <v>1534</v>
      </c>
      <c r="C661" s="10" t="s">
        <v>2228</v>
      </c>
      <c r="D661" s="14">
        <v>45339</v>
      </c>
      <c r="E661" s="3" t="s">
        <v>151</v>
      </c>
      <c r="F661" s="10" t="s">
        <v>128</v>
      </c>
      <c r="G661" s="3" t="s">
        <v>2228</v>
      </c>
      <c r="H661" s="3" t="s">
        <v>2228</v>
      </c>
      <c r="I661" s="3" t="s">
        <v>1270</v>
      </c>
    </row>
    <row r="662" spans="1:9" x14ac:dyDescent="0.2">
      <c r="A662" s="72" t="s">
        <v>1535</v>
      </c>
      <c r="B662" s="3" t="s">
        <v>1536</v>
      </c>
      <c r="C662" s="10" t="s">
        <v>2228</v>
      </c>
      <c r="D662" s="14">
        <v>45350</v>
      </c>
      <c r="E662" s="3" t="s">
        <v>222</v>
      </c>
      <c r="F662" s="10" t="s">
        <v>35</v>
      </c>
      <c r="G662" s="3" t="s">
        <v>2228</v>
      </c>
      <c r="H662" s="3" t="s">
        <v>2228</v>
      </c>
      <c r="I662" s="3" t="s">
        <v>1270</v>
      </c>
    </row>
    <row r="663" spans="1:9" x14ac:dyDescent="0.2">
      <c r="A663" s="72" t="s">
        <v>1537</v>
      </c>
      <c r="B663" s="3" t="s">
        <v>1538</v>
      </c>
      <c r="C663" s="10" t="s">
        <v>2228</v>
      </c>
      <c r="D663" s="14">
        <v>45369</v>
      </c>
      <c r="E663" s="3" t="s">
        <v>13</v>
      </c>
      <c r="F663" s="10" t="s">
        <v>128</v>
      </c>
      <c r="G663" s="3" t="s">
        <v>2228</v>
      </c>
      <c r="H663" s="3" t="s">
        <v>2228</v>
      </c>
      <c r="I663" s="3" t="s">
        <v>1279</v>
      </c>
    </row>
    <row r="664" spans="1:9" x14ac:dyDescent="0.2">
      <c r="A664" s="72" t="s">
        <v>1539</v>
      </c>
      <c r="B664" s="3" t="s">
        <v>1540</v>
      </c>
      <c r="C664" s="10" t="s">
        <v>2228</v>
      </c>
      <c r="D664" s="14">
        <v>45389</v>
      </c>
      <c r="E664" s="3" t="s">
        <v>34</v>
      </c>
      <c r="F664" s="10" t="s">
        <v>128</v>
      </c>
      <c r="G664" s="3" t="s">
        <v>2228</v>
      </c>
      <c r="H664" s="3" t="s">
        <v>2228</v>
      </c>
      <c r="I664" s="3" t="s">
        <v>1270</v>
      </c>
    </row>
    <row r="665" spans="1:9" x14ac:dyDescent="0.2">
      <c r="A665" s="72" t="s">
        <v>1541</v>
      </c>
      <c r="B665" s="3" t="s">
        <v>1542</v>
      </c>
      <c r="C665" s="10" t="s">
        <v>2228</v>
      </c>
      <c r="D665" s="14">
        <v>45392</v>
      </c>
      <c r="E665" s="3" t="s">
        <v>34</v>
      </c>
      <c r="F665" s="10" t="s">
        <v>128</v>
      </c>
      <c r="G665" s="3" t="s">
        <v>2228</v>
      </c>
      <c r="H665" s="3" t="s">
        <v>2228</v>
      </c>
      <c r="I665" s="3" t="s">
        <v>1515</v>
      </c>
    </row>
    <row r="666" spans="1:9" x14ac:dyDescent="0.2">
      <c r="A666" s="72" t="s">
        <v>1543</v>
      </c>
      <c r="B666" s="3" t="s">
        <v>1544</v>
      </c>
      <c r="C666" s="10" t="s">
        <v>2228</v>
      </c>
      <c r="D666" s="14">
        <v>45397</v>
      </c>
      <c r="E666" s="3" t="s">
        <v>34</v>
      </c>
      <c r="F666" s="10" t="s">
        <v>35</v>
      </c>
      <c r="G666" s="3" t="s">
        <v>2228</v>
      </c>
      <c r="H666" s="3" t="s">
        <v>2228</v>
      </c>
      <c r="I666" s="3" t="s">
        <v>1279</v>
      </c>
    </row>
    <row r="667" spans="1:9" x14ac:dyDescent="0.2">
      <c r="A667" s="72" t="s">
        <v>1545</v>
      </c>
      <c r="B667" s="3" t="s">
        <v>1546</v>
      </c>
      <c r="C667" s="10" t="s">
        <v>2228</v>
      </c>
      <c r="D667" s="14">
        <v>45402</v>
      </c>
      <c r="E667" s="3" t="s">
        <v>1547</v>
      </c>
      <c r="F667" s="10" t="s">
        <v>128</v>
      </c>
      <c r="G667" s="3" t="s">
        <v>2228</v>
      </c>
      <c r="H667" s="3" t="s">
        <v>2228</v>
      </c>
      <c r="I667" s="3" t="s">
        <v>1515</v>
      </c>
    </row>
    <row r="668" spans="1:9" x14ac:dyDescent="0.2">
      <c r="A668" s="72" t="s">
        <v>1548</v>
      </c>
      <c r="B668" s="3" t="s">
        <v>1549</v>
      </c>
      <c r="C668" s="10" t="s">
        <v>2228</v>
      </c>
      <c r="D668" s="14">
        <v>45402</v>
      </c>
      <c r="E668" s="3" t="s">
        <v>1547</v>
      </c>
      <c r="F668" s="10" t="s">
        <v>1131</v>
      </c>
      <c r="G668" s="3" t="s">
        <v>2228</v>
      </c>
      <c r="H668" s="3" t="s">
        <v>2228</v>
      </c>
    </row>
    <row r="669" spans="1:9" x14ac:dyDescent="0.2">
      <c r="A669" s="72" t="s">
        <v>1550</v>
      </c>
      <c r="B669" s="3" t="s">
        <v>1551</v>
      </c>
      <c r="C669" s="10" t="s">
        <v>2228</v>
      </c>
      <c r="D669" s="14">
        <v>45408</v>
      </c>
      <c r="E669" s="3" t="s">
        <v>13</v>
      </c>
      <c r="F669" s="10" t="s">
        <v>1131</v>
      </c>
      <c r="G669" s="3" t="s">
        <v>2228</v>
      </c>
      <c r="H669" s="3" t="s">
        <v>2228</v>
      </c>
    </row>
    <row r="670" spans="1:9" x14ac:dyDescent="0.2">
      <c r="A670" s="72" t="s">
        <v>1552</v>
      </c>
      <c r="B670" s="3" t="s">
        <v>1553</v>
      </c>
      <c r="C670" s="10" t="s">
        <v>2228</v>
      </c>
      <c r="D670" s="14">
        <v>45413</v>
      </c>
      <c r="E670" s="3" t="s">
        <v>222</v>
      </c>
      <c r="F670" s="10" t="s">
        <v>128</v>
      </c>
      <c r="G670" s="3" t="s">
        <v>2228</v>
      </c>
      <c r="H670" s="3" t="s">
        <v>2228</v>
      </c>
      <c r="I670" s="3" t="s">
        <v>1279</v>
      </c>
    </row>
    <row r="671" spans="1:9" x14ac:dyDescent="0.2">
      <c r="A671" s="72" t="s">
        <v>1554</v>
      </c>
      <c r="B671" s="3" t="s">
        <v>1555</v>
      </c>
      <c r="C671" s="10" t="s">
        <v>2228</v>
      </c>
      <c r="D671" s="14">
        <v>45420</v>
      </c>
      <c r="E671" s="3" t="s">
        <v>222</v>
      </c>
      <c r="F671" s="10" t="s">
        <v>128</v>
      </c>
      <c r="G671" s="3" t="s">
        <v>2228</v>
      </c>
      <c r="H671" s="3" t="s">
        <v>2228</v>
      </c>
      <c r="I671" s="3" t="s">
        <v>1279</v>
      </c>
    </row>
    <row r="672" spans="1:9" x14ac:dyDescent="0.2">
      <c r="A672" s="72" t="s">
        <v>1556</v>
      </c>
      <c r="B672" s="3" t="s">
        <v>1557</v>
      </c>
      <c r="C672" s="10" t="s">
        <v>2228</v>
      </c>
      <c r="D672" s="14">
        <v>45420</v>
      </c>
      <c r="E672" s="3" t="s">
        <v>34</v>
      </c>
      <c r="F672" s="10" t="s">
        <v>128</v>
      </c>
      <c r="G672" s="3" t="s">
        <v>2228</v>
      </c>
      <c r="H672" s="3" t="s">
        <v>2228</v>
      </c>
    </row>
    <row r="673" spans="1:9" x14ac:dyDescent="0.2">
      <c r="A673" s="72" t="s">
        <v>1558</v>
      </c>
      <c r="B673" s="3" t="s">
        <v>1559</v>
      </c>
      <c r="C673" s="10" t="s">
        <v>2228</v>
      </c>
      <c r="D673" s="14">
        <v>45421</v>
      </c>
      <c r="E673" s="3" t="s">
        <v>931</v>
      </c>
      <c r="F673" s="10" t="s">
        <v>26</v>
      </c>
      <c r="G673" s="3" t="s">
        <v>2228</v>
      </c>
      <c r="H673" s="3" t="s">
        <v>2228</v>
      </c>
      <c r="I673" s="3" t="s">
        <v>1270</v>
      </c>
    </row>
    <row r="674" spans="1:9" x14ac:dyDescent="0.2">
      <c r="A674" s="72" t="s">
        <v>1560</v>
      </c>
      <c r="B674" s="3" t="s">
        <v>1561</v>
      </c>
      <c r="C674" s="10" t="s">
        <v>2228</v>
      </c>
      <c r="D674" s="14">
        <v>45422</v>
      </c>
      <c r="E674" s="3" t="s">
        <v>34</v>
      </c>
      <c r="F674" s="10" t="s">
        <v>128</v>
      </c>
      <c r="G674" s="3" t="s">
        <v>2228</v>
      </c>
      <c r="H674" s="3" t="s">
        <v>2228</v>
      </c>
      <c r="I674" s="3" t="s">
        <v>1270</v>
      </c>
    </row>
    <row r="675" spans="1:9" x14ac:dyDescent="0.2">
      <c r="A675" s="72" t="s">
        <v>1562</v>
      </c>
      <c r="B675" s="3" t="s">
        <v>1563</v>
      </c>
      <c r="C675" s="10" t="s">
        <v>2228</v>
      </c>
      <c r="D675" s="14">
        <v>45424</v>
      </c>
      <c r="E675" s="3" t="s">
        <v>34</v>
      </c>
      <c r="F675" s="10" t="s">
        <v>128</v>
      </c>
      <c r="G675" s="3" t="s">
        <v>2228</v>
      </c>
      <c r="H675" s="3" t="s">
        <v>2228</v>
      </c>
      <c r="I675" s="3" t="s">
        <v>1270</v>
      </c>
    </row>
    <row r="676" spans="1:9" x14ac:dyDescent="0.2">
      <c r="A676" s="72" t="s">
        <v>1564</v>
      </c>
      <c r="B676" s="3" t="s">
        <v>1565</v>
      </c>
      <c r="C676" s="10" t="s">
        <v>2228</v>
      </c>
      <c r="D676" s="14">
        <v>45424</v>
      </c>
      <c r="E676" s="3" t="s">
        <v>34</v>
      </c>
      <c r="F676" s="10" t="s">
        <v>128</v>
      </c>
      <c r="G676" s="3" t="s">
        <v>2228</v>
      </c>
      <c r="H676" s="3" t="s">
        <v>2228</v>
      </c>
      <c r="I676" s="3" t="s">
        <v>1270</v>
      </c>
    </row>
    <row r="677" spans="1:9" x14ac:dyDescent="0.2">
      <c r="A677" s="72" t="s">
        <v>1566</v>
      </c>
      <c r="B677" s="3" t="s">
        <v>1567</v>
      </c>
      <c r="C677" s="10" t="s">
        <v>2228</v>
      </c>
      <c r="D677" s="14">
        <v>45424</v>
      </c>
      <c r="E677" s="3" t="s">
        <v>110</v>
      </c>
      <c r="F677" s="10" t="s">
        <v>128</v>
      </c>
      <c r="G677" s="3" t="s">
        <v>2228</v>
      </c>
      <c r="H677" s="3" t="s">
        <v>2228</v>
      </c>
      <c r="I677" s="3" t="s">
        <v>1270</v>
      </c>
    </row>
    <row r="678" spans="1:9" x14ac:dyDescent="0.2">
      <c r="A678" s="72" t="s">
        <v>1568</v>
      </c>
      <c r="B678" s="3" t="s">
        <v>1569</v>
      </c>
      <c r="C678" s="10" t="s">
        <v>2228</v>
      </c>
      <c r="D678" s="14">
        <v>45424</v>
      </c>
      <c r="E678" s="3" t="s">
        <v>151</v>
      </c>
      <c r="F678" s="10" t="s">
        <v>128</v>
      </c>
      <c r="G678" s="3" t="s">
        <v>2228</v>
      </c>
      <c r="H678" s="3" t="s">
        <v>2228</v>
      </c>
      <c r="I678" s="3" t="s">
        <v>1270</v>
      </c>
    </row>
    <row r="679" spans="1:9" x14ac:dyDescent="0.2">
      <c r="A679" s="72" t="s">
        <v>1570</v>
      </c>
      <c r="B679" s="3" t="s">
        <v>1571</v>
      </c>
      <c r="C679" s="10" t="s">
        <v>2228</v>
      </c>
      <c r="D679" s="14">
        <v>45432</v>
      </c>
      <c r="E679" s="3" t="s">
        <v>151</v>
      </c>
      <c r="F679" s="10" t="s">
        <v>1572</v>
      </c>
      <c r="G679" s="3" t="s">
        <v>2228</v>
      </c>
      <c r="H679" s="3" t="s">
        <v>2228</v>
      </c>
      <c r="I679" s="3" t="s">
        <v>1270</v>
      </c>
    </row>
    <row r="680" spans="1:9" x14ac:dyDescent="0.2">
      <c r="A680" s="72"/>
      <c r="F680" s="10"/>
    </row>
    <row r="681" spans="1:9" x14ac:dyDescent="0.2">
      <c r="A681" s="72"/>
      <c r="F681" s="10"/>
    </row>
    <row r="682" spans="1:9" x14ac:dyDescent="0.2">
      <c r="A682" s="72"/>
      <c r="F682" s="10"/>
    </row>
    <row r="683" spans="1:9" x14ac:dyDescent="0.2">
      <c r="A683" s="72"/>
      <c r="F683" s="10"/>
    </row>
    <row r="684" spans="1:9" x14ac:dyDescent="0.2">
      <c r="A684" s="72"/>
      <c r="F684" s="10"/>
    </row>
    <row r="685" spans="1:9" x14ac:dyDescent="0.2">
      <c r="A685" s="72"/>
      <c r="F685" s="10"/>
    </row>
    <row r="686" spans="1:9" x14ac:dyDescent="0.2">
      <c r="A686" s="72"/>
      <c r="F686" s="10"/>
    </row>
    <row r="687" spans="1:9" x14ac:dyDescent="0.2">
      <c r="A687" s="72"/>
      <c r="F687" s="10"/>
    </row>
    <row r="688" spans="1:9" x14ac:dyDescent="0.2">
      <c r="A688" s="72"/>
      <c r="F688" s="10"/>
    </row>
    <row r="689" spans="1:6" x14ac:dyDescent="0.2">
      <c r="A689" s="72"/>
      <c r="F689" s="10"/>
    </row>
    <row r="690" spans="1:6" x14ac:dyDescent="0.2">
      <c r="A690" s="72"/>
      <c r="F690" s="10"/>
    </row>
    <row r="691" spans="1:6" x14ac:dyDescent="0.2">
      <c r="A691" s="72"/>
      <c r="F691" s="10"/>
    </row>
    <row r="692" spans="1:6" x14ac:dyDescent="0.2">
      <c r="A692" s="72"/>
      <c r="F692" s="10"/>
    </row>
    <row r="693" spans="1:6" x14ac:dyDescent="0.2">
      <c r="A693" s="72"/>
      <c r="F693" s="10"/>
    </row>
    <row r="694" spans="1:6" x14ac:dyDescent="0.2">
      <c r="A694" s="72"/>
      <c r="F694" s="10"/>
    </row>
    <row r="695" spans="1:6" x14ac:dyDescent="0.2">
      <c r="A695" s="72"/>
      <c r="F695" s="10"/>
    </row>
    <row r="696" spans="1:6" x14ac:dyDescent="0.2">
      <c r="A696" s="72"/>
      <c r="F696" s="10"/>
    </row>
    <row r="697" spans="1:6" x14ac:dyDescent="0.2">
      <c r="A697" s="72"/>
      <c r="F697" s="10"/>
    </row>
    <row r="698" spans="1:6" x14ac:dyDescent="0.2">
      <c r="A698" s="72"/>
      <c r="F698" s="10"/>
    </row>
    <row r="699" spans="1:6" x14ac:dyDescent="0.2">
      <c r="A699" s="72"/>
      <c r="F699" s="10"/>
    </row>
    <row r="700" spans="1:6" x14ac:dyDescent="0.2">
      <c r="A700" s="72"/>
      <c r="F700" s="10"/>
    </row>
    <row r="701" spans="1:6" x14ac:dyDescent="0.2">
      <c r="A701" s="72"/>
      <c r="F701" s="10"/>
    </row>
    <row r="702" spans="1:6" x14ac:dyDescent="0.2">
      <c r="A702" s="72"/>
    </row>
    <row r="703" spans="1:6" x14ac:dyDescent="0.2">
      <c r="A703" s="72"/>
    </row>
    <row r="704" spans="1:6" x14ac:dyDescent="0.2">
      <c r="A704" s="72"/>
    </row>
    <row r="705" spans="1:1" x14ac:dyDescent="0.2">
      <c r="A705" s="72"/>
    </row>
    <row r="706" spans="1:1" x14ac:dyDescent="0.2">
      <c r="A706" s="72"/>
    </row>
    <row r="707" spans="1:1" x14ac:dyDescent="0.2">
      <c r="A707" s="72"/>
    </row>
    <row r="708" spans="1:1" x14ac:dyDescent="0.2">
      <c r="A708" s="72"/>
    </row>
    <row r="709" spans="1:1" x14ac:dyDescent="0.2">
      <c r="A709" s="72"/>
    </row>
  </sheetData>
  <sortState xmlns:xlrd2="http://schemas.microsoft.com/office/spreadsheetml/2017/richdata2" ref="A2:H237">
    <sortCondition ref="A208"/>
  </sortState>
  <pageMargins left="0.7" right="0.7" top="0.75" bottom="0.75" header="0.3" footer="0.3"/>
  <pageSetup fitToWidth="0" fitToHeight="0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opLeftCell="C1" workbookViewId="0">
      <selection activeCell="E23" sqref="E23"/>
    </sheetView>
  </sheetViews>
  <sheetFormatPr defaultColWidth="9.140625" defaultRowHeight="15" x14ac:dyDescent="0.2"/>
  <cols>
    <col min="1" max="1" width="17.5703125" style="3" bestFit="1" customWidth="1"/>
    <col min="2" max="2" width="21.28515625" style="2" bestFit="1" customWidth="1"/>
    <col min="3" max="3" width="13.7109375" style="4" bestFit="1" customWidth="1"/>
    <col min="4" max="4" width="13.85546875" style="1" bestFit="1" customWidth="1"/>
    <col min="5" max="5" width="17" style="4" bestFit="1" customWidth="1"/>
    <col min="6" max="6" width="35.28515625" style="7" bestFit="1" customWidth="1"/>
    <col min="7" max="7" width="32.140625" style="3" bestFit="1" customWidth="1"/>
    <col min="8" max="8" width="26.85546875" style="8" bestFit="1" customWidth="1"/>
    <col min="9" max="9" width="20.42578125" style="3" bestFit="1" customWidth="1"/>
    <col min="10" max="10" width="17.85546875" style="3" bestFit="1" customWidth="1"/>
    <col min="11" max="11" width="20.140625" style="3" bestFit="1" customWidth="1"/>
    <col min="12" max="16384" width="9.140625" style="3"/>
  </cols>
  <sheetData>
    <row r="1" spans="1:11" s="2" customFormat="1" x14ac:dyDescent="0.2">
      <c r="A1" s="2" t="s">
        <v>0</v>
      </c>
      <c r="B1" s="2" t="s">
        <v>2</v>
      </c>
      <c r="C1" s="4" t="s">
        <v>3</v>
      </c>
      <c r="D1" s="1" t="s">
        <v>1573</v>
      </c>
      <c r="E1" s="4" t="s">
        <v>1574</v>
      </c>
      <c r="F1" s="4" t="s">
        <v>4</v>
      </c>
      <c r="G1" s="2" t="s">
        <v>5</v>
      </c>
      <c r="H1" s="5" t="s">
        <v>6</v>
      </c>
      <c r="I1" s="4" t="s">
        <v>7</v>
      </c>
      <c r="J1" s="4" t="s">
        <v>8</v>
      </c>
      <c r="K1" s="2" t="s">
        <v>1575</v>
      </c>
    </row>
    <row r="2" spans="1:11" ht="21.75" customHeight="1" x14ac:dyDescent="0.2">
      <c r="A2" s="2" t="s">
        <v>1576</v>
      </c>
      <c r="B2" s="6" t="s">
        <v>1577</v>
      </c>
      <c r="C2" s="4">
        <v>43185</v>
      </c>
      <c r="D2" s="1">
        <v>0.70763888888888893</v>
      </c>
      <c r="E2" s="4" t="s">
        <v>1578</v>
      </c>
      <c r="F2" s="7" t="s">
        <v>1579</v>
      </c>
      <c r="G2" s="9" t="s">
        <v>1580</v>
      </c>
      <c r="H2" s="8">
        <v>453240608</v>
      </c>
      <c r="I2" s="3" t="s">
        <v>20</v>
      </c>
      <c r="J2" s="3" t="s">
        <v>21</v>
      </c>
    </row>
    <row r="3" spans="1:11" x14ac:dyDescent="0.2">
      <c r="A3" s="2" t="s">
        <v>1576</v>
      </c>
      <c r="B3" s="6" t="s">
        <v>1581</v>
      </c>
      <c r="C3" s="4">
        <v>43188</v>
      </c>
      <c r="D3" s="1">
        <v>0.45902777777777781</v>
      </c>
      <c r="E3" s="4" t="s">
        <v>1578</v>
      </c>
      <c r="F3" s="7" t="s">
        <v>1582</v>
      </c>
      <c r="G3" s="9" t="s">
        <v>1580</v>
      </c>
      <c r="H3" s="8">
        <v>186924</v>
      </c>
      <c r="I3" s="3" t="s">
        <v>1583</v>
      </c>
      <c r="J3" s="3" t="s">
        <v>1584</v>
      </c>
    </row>
    <row r="4" spans="1:11" x14ac:dyDescent="0.2">
      <c r="A4" s="2" t="s">
        <v>1576</v>
      </c>
      <c r="B4" s="6" t="s">
        <v>1585</v>
      </c>
      <c r="C4" s="4">
        <v>43188</v>
      </c>
      <c r="D4" s="1">
        <v>4.0972222222222222E-2</v>
      </c>
      <c r="E4" s="4" t="s">
        <v>1578</v>
      </c>
      <c r="F4" s="7" t="s">
        <v>1423</v>
      </c>
      <c r="G4" s="9" t="s">
        <v>1586</v>
      </c>
      <c r="H4" s="8">
        <v>42863415</v>
      </c>
      <c r="I4" s="3" t="s">
        <v>1587</v>
      </c>
      <c r="J4" s="3" t="s">
        <v>1588</v>
      </c>
    </row>
    <row r="5" spans="1:11" x14ac:dyDescent="0.2">
      <c r="A5" s="2" t="s">
        <v>1576</v>
      </c>
      <c r="B5" s="2" t="s">
        <v>1589</v>
      </c>
      <c r="C5" s="4">
        <v>43189</v>
      </c>
      <c r="D5" s="1">
        <v>0.97013888888888899</v>
      </c>
      <c r="E5" s="4" t="s">
        <v>1578</v>
      </c>
      <c r="F5" s="7" t="s">
        <v>1590</v>
      </c>
      <c r="G5" s="9" t="s">
        <v>1580</v>
      </c>
      <c r="H5" s="8">
        <v>453415416</v>
      </c>
      <c r="I5" s="3" t="s">
        <v>1591</v>
      </c>
      <c r="J5" s="3" t="s">
        <v>1592</v>
      </c>
    </row>
    <row r="6" spans="1:11" x14ac:dyDescent="0.2">
      <c r="A6" s="2" t="s">
        <v>1576</v>
      </c>
      <c r="B6" s="6" t="s">
        <v>1593</v>
      </c>
      <c r="C6" s="4">
        <v>43191</v>
      </c>
      <c r="D6" s="1">
        <v>0.53263888888888888</v>
      </c>
      <c r="E6" s="4" t="s">
        <v>1578</v>
      </c>
      <c r="F6" s="7" t="s">
        <v>1579</v>
      </c>
      <c r="G6" s="9" t="s">
        <v>1580</v>
      </c>
      <c r="H6" s="8">
        <v>453240608</v>
      </c>
      <c r="I6" s="3" t="s">
        <v>20</v>
      </c>
      <c r="J6" s="3" t="s">
        <v>21</v>
      </c>
    </row>
    <row r="7" spans="1:11" x14ac:dyDescent="0.2">
      <c r="A7" s="2" t="s">
        <v>1576</v>
      </c>
      <c r="B7" s="6" t="s">
        <v>1594</v>
      </c>
      <c r="C7" s="4">
        <v>43192</v>
      </c>
      <c r="D7" s="1">
        <v>0.6694444444444444</v>
      </c>
      <c r="E7" s="4" t="s">
        <v>1578</v>
      </c>
      <c r="F7" s="7" t="s">
        <v>1595</v>
      </c>
      <c r="G7" s="9" t="s">
        <v>1586</v>
      </c>
      <c r="H7" s="8">
        <v>10871903</v>
      </c>
      <c r="I7" s="3" t="s">
        <v>1596</v>
      </c>
      <c r="J7" s="3" t="s">
        <v>1597</v>
      </c>
    </row>
    <row r="8" spans="1:11" x14ac:dyDescent="0.2">
      <c r="A8" s="2" t="s">
        <v>1576</v>
      </c>
      <c r="B8" s="6" t="s">
        <v>1598</v>
      </c>
      <c r="C8" s="4">
        <v>43196</v>
      </c>
      <c r="D8" s="1">
        <v>0.39583333333333331</v>
      </c>
      <c r="E8" s="4" t="s">
        <v>1578</v>
      </c>
      <c r="F8" s="7" t="s">
        <v>1423</v>
      </c>
      <c r="G8" s="9" t="s">
        <v>1580</v>
      </c>
      <c r="H8" s="8">
        <v>16841504</v>
      </c>
      <c r="I8" s="3" t="s">
        <v>1599</v>
      </c>
      <c r="J8" s="3" t="s">
        <v>1600</v>
      </c>
    </row>
    <row r="9" spans="1:11" x14ac:dyDescent="0.2">
      <c r="A9" s="2" t="s">
        <v>1576</v>
      </c>
      <c r="B9" s="6" t="s">
        <v>1601</v>
      </c>
      <c r="C9" s="4">
        <v>43199</v>
      </c>
      <c r="D9" s="1">
        <v>0.54027777777777775</v>
      </c>
      <c r="E9" s="4" t="s">
        <v>1578</v>
      </c>
      <c r="F9" s="7" t="s">
        <v>1423</v>
      </c>
      <c r="G9" s="9" t="s">
        <v>1580</v>
      </c>
      <c r="H9" s="8">
        <v>40027567</v>
      </c>
      <c r="I9" s="3" t="s">
        <v>1602</v>
      </c>
      <c r="J9" s="3" t="s">
        <v>1603</v>
      </c>
    </row>
    <row r="10" spans="1:11" x14ac:dyDescent="0.2">
      <c r="A10" s="2" t="s">
        <v>1576</v>
      </c>
      <c r="B10" s="6" t="s">
        <v>1604</v>
      </c>
      <c r="C10" s="4">
        <v>43200</v>
      </c>
      <c r="D10" s="1">
        <v>8.6111111111111124E-2</v>
      </c>
      <c r="E10" s="4" t="s">
        <v>1578</v>
      </c>
      <c r="F10" s="7" t="s">
        <v>1605</v>
      </c>
      <c r="G10" s="9" t="s">
        <v>1580</v>
      </c>
      <c r="H10" s="8">
        <v>453240608</v>
      </c>
      <c r="I10" s="3" t="s">
        <v>20</v>
      </c>
      <c r="J10" s="3" t="s">
        <v>21</v>
      </c>
    </row>
    <row r="11" spans="1:11" x14ac:dyDescent="0.2">
      <c r="A11" s="2" t="s">
        <v>1576</v>
      </c>
      <c r="B11" s="2" t="s">
        <v>1606</v>
      </c>
      <c r="C11" s="4">
        <v>43200</v>
      </c>
      <c r="D11" s="1">
        <v>0.4375</v>
      </c>
      <c r="E11" s="4" t="s">
        <v>1578</v>
      </c>
      <c r="F11" s="7" t="s">
        <v>34</v>
      </c>
      <c r="G11" s="3" t="s">
        <v>14</v>
      </c>
      <c r="H11" s="8">
        <v>453240608</v>
      </c>
      <c r="I11" s="3" t="s">
        <v>20</v>
      </c>
      <c r="J11" s="3" t="s">
        <v>21</v>
      </c>
    </row>
    <row r="12" spans="1:11" x14ac:dyDescent="0.2">
      <c r="A12" s="2" t="s">
        <v>1576</v>
      </c>
      <c r="B12" s="2" t="s">
        <v>1607</v>
      </c>
      <c r="C12" s="4">
        <v>43227.416666666664</v>
      </c>
      <c r="D12" s="1">
        <v>0.41666666666666669</v>
      </c>
      <c r="E12" s="4" t="s">
        <v>1578</v>
      </c>
      <c r="F12" s="3" t="s">
        <v>1608</v>
      </c>
      <c r="G12" s="3" t="s">
        <v>14</v>
      </c>
      <c r="H12" s="3">
        <v>444943583</v>
      </c>
      <c r="I12" s="3" t="s">
        <v>43</v>
      </c>
      <c r="J12" s="3" t="s">
        <v>44</v>
      </c>
    </row>
    <row r="13" spans="1:11" x14ac:dyDescent="0.2">
      <c r="A13" s="2" t="s">
        <v>1576</v>
      </c>
      <c r="B13" s="2" t="s">
        <v>1609</v>
      </c>
      <c r="C13" s="4">
        <v>43229.427777777775</v>
      </c>
      <c r="D13" s="1">
        <v>0.42777777777777781</v>
      </c>
      <c r="E13" s="4" t="s">
        <v>1578</v>
      </c>
      <c r="F13" s="3" t="s">
        <v>68</v>
      </c>
      <c r="G13" s="3" t="s">
        <v>14</v>
      </c>
      <c r="H13" s="8">
        <v>453550014</v>
      </c>
      <c r="I13" s="3" t="s">
        <v>15</v>
      </c>
      <c r="J13" s="3" t="s">
        <v>1610</v>
      </c>
    </row>
    <row r="14" spans="1:11" x14ac:dyDescent="0.2">
      <c r="A14" s="3" t="s">
        <v>1576</v>
      </c>
      <c r="B14" s="3" t="s">
        <v>1611</v>
      </c>
      <c r="C14" s="4">
        <v>43308</v>
      </c>
      <c r="D14" s="12">
        <v>0.99722222222222223</v>
      </c>
      <c r="E14" s="4" t="s">
        <v>1578</v>
      </c>
      <c r="F14" s="7" t="s">
        <v>34</v>
      </c>
      <c r="G14" s="3" t="s">
        <v>128</v>
      </c>
      <c r="H14" s="8">
        <v>353236490</v>
      </c>
      <c r="I14" s="3" t="s">
        <v>83</v>
      </c>
      <c r="J14" s="3" t="s">
        <v>84</v>
      </c>
      <c r="K14" s="3" t="s">
        <v>1612</v>
      </c>
    </row>
  </sheetData>
  <sortState xmlns:xlrd2="http://schemas.microsoft.com/office/spreadsheetml/2017/richdata2" ref="B18:J20">
    <sortCondition ref="B17"/>
  </sortState>
  <pageMargins left="0.25" right="0.25" top="0.75" bottom="0.75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658C-F3F2-400D-8BB2-50D750B93FEC}">
  <dimension ref="A1:O102"/>
  <sheetViews>
    <sheetView workbookViewId="0">
      <pane ySplit="1" topLeftCell="A93" activePane="bottomLeft" state="frozen"/>
      <selection pane="bottomLeft" activeCell="B93" sqref="B93"/>
    </sheetView>
  </sheetViews>
  <sheetFormatPr defaultRowHeight="15" x14ac:dyDescent="0.25"/>
  <cols>
    <col min="1" max="1" width="11.5703125" bestFit="1" customWidth="1"/>
    <col min="2" max="2" width="24.42578125" bestFit="1" customWidth="1"/>
    <col min="3" max="3" width="23" bestFit="1" customWidth="1"/>
    <col min="4" max="4" width="14.85546875" customWidth="1"/>
    <col min="5" max="5" width="14.5703125" bestFit="1" customWidth="1"/>
    <col min="6" max="6" width="12.5703125" customWidth="1"/>
    <col min="7" max="7" width="27.85546875" customWidth="1"/>
    <col min="8" max="8" width="15.7109375" style="29" customWidth="1"/>
    <col min="9" max="10" width="18.7109375" bestFit="1" customWidth="1"/>
    <col min="11" max="11" width="6.85546875" customWidth="1"/>
    <col min="12" max="12" width="17.7109375" customWidth="1"/>
    <col min="13" max="13" width="14.85546875" customWidth="1"/>
    <col min="14" max="14" width="11.85546875" customWidth="1"/>
  </cols>
  <sheetData>
    <row r="1" spans="1:15" ht="15.75" x14ac:dyDescent="0.25">
      <c r="A1" s="15" t="s">
        <v>0</v>
      </c>
      <c r="B1" s="15" t="s">
        <v>1</v>
      </c>
      <c r="C1" s="16" t="s">
        <v>2</v>
      </c>
      <c r="D1" s="16" t="s">
        <v>1613</v>
      </c>
      <c r="E1" s="17" t="s">
        <v>3</v>
      </c>
      <c r="F1" s="18" t="s">
        <v>4</v>
      </c>
      <c r="G1" s="15" t="s">
        <v>5</v>
      </c>
      <c r="H1" s="19" t="s">
        <v>6</v>
      </c>
      <c r="I1" s="18" t="s">
        <v>7</v>
      </c>
      <c r="J1" s="18" t="s">
        <v>8</v>
      </c>
      <c r="K1" s="27" t="s">
        <v>1614</v>
      </c>
      <c r="L1" s="32" t="s">
        <v>1615</v>
      </c>
      <c r="M1" s="54" t="s">
        <v>1616</v>
      </c>
      <c r="N1" t="s">
        <v>1617</v>
      </c>
      <c r="O1" t="s">
        <v>1618</v>
      </c>
    </row>
    <row r="2" spans="1:15" x14ac:dyDescent="0.25">
      <c r="A2" t="s">
        <v>1619</v>
      </c>
      <c r="B2" s="40" t="s">
        <v>1620</v>
      </c>
      <c r="C2" t="s">
        <v>1621</v>
      </c>
      <c r="E2" s="28">
        <v>44831</v>
      </c>
      <c r="F2" t="s">
        <v>34</v>
      </c>
      <c r="G2" t="s">
        <v>1622</v>
      </c>
      <c r="H2" s="30">
        <v>700035043</v>
      </c>
      <c r="I2" t="s">
        <v>1623</v>
      </c>
      <c r="J2" t="s">
        <v>1624</v>
      </c>
    </row>
    <row r="3" spans="1:15" x14ac:dyDescent="0.25">
      <c r="A3" t="s">
        <v>1625</v>
      </c>
      <c r="B3" s="41" t="s">
        <v>1626</v>
      </c>
      <c r="C3" t="s">
        <v>1621</v>
      </c>
      <c r="E3" s="28">
        <v>44831</v>
      </c>
      <c r="F3" t="s">
        <v>34</v>
      </c>
      <c r="G3" t="s">
        <v>1627</v>
      </c>
      <c r="H3" s="30">
        <v>700035043</v>
      </c>
      <c r="I3" t="s">
        <v>1623</v>
      </c>
      <c r="J3" t="s">
        <v>1624</v>
      </c>
    </row>
    <row r="4" spans="1:15" x14ac:dyDescent="0.25">
      <c r="A4" t="s">
        <v>1628</v>
      </c>
      <c r="B4" s="41" t="s">
        <v>1629</v>
      </c>
      <c r="C4" t="s">
        <v>1630</v>
      </c>
      <c r="E4" s="28">
        <v>44831</v>
      </c>
      <c r="F4" t="s">
        <v>34</v>
      </c>
      <c r="G4" t="s">
        <v>35</v>
      </c>
      <c r="H4" s="29">
        <v>470706599</v>
      </c>
      <c r="I4" t="s">
        <v>1631</v>
      </c>
      <c r="J4" t="s">
        <v>1632</v>
      </c>
    </row>
    <row r="5" spans="1:15" x14ac:dyDescent="0.25">
      <c r="A5" t="s">
        <v>1633</v>
      </c>
      <c r="B5" s="41" t="s">
        <v>1634</v>
      </c>
      <c r="C5" t="s">
        <v>1635</v>
      </c>
      <c r="E5" s="28">
        <v>44831</v>
      </c>
      <c r="F5" t="s">
        <v>34</v>
      </c>
      <c r="G5" t="s">
        <v>1636</v>
      </c>
      <c r="H5" s="29">
        <v>700092263</v>
      </c>
      <c r="I5" t="s">
        <v>1637</v>
      </c>
      <c r="J5" t="s">
        <v>1638</v>
      </c>
    </row>
    <row r="6" spans="1:15" x14ac:dyDescent="0.25">
      <c r="A6" t="s">
        <v>1639</v>
      </c>
      <c r="B6" s="41" t="s">
        <v>1640</v>
      </c>
      <c r="C6" t="s">
        <v>1635</v>
      </c>
      <c r="E6" s="28">
        <v>44831</v>
      </c>
      <c r="F6" t="s">
        <v>34</v>
      </c>
      <c r="G6" t="s">
        <v>1641</v>
      </c>
      <c r="H6" s="29">
        <v>700092263</v>
      </c>
      <c r="I6" t="s">
        <v>1637</v>
      </c>
      <c r="J6" t="s">
        <v>1638</v>
      </c>
    </row>
    <row r="7" spans="1:15" x14ac:dyDescent="0.25">
      <c r="A7" t="s">
        <v>1642</v>
      </c>
      <c r="B7" s="41" t="s">
        <v>1643</v>
      </c>
      <c r="C7" t="s">
        <v>1644</v>
      </c>
      <c r="E7" s="28">
        <v>44832</v>
      </c>
      <c r="F7" t="s">
        <v>34</v>
      </c>
      <c r="G7" t="s">
        <v>35</v>
      </c>
      <c r="H7" s="29">
        <v>444516876</v>
      </c>
      <c r="I7" t="s">
        <v>1645</v>
      </c>
      <c r="J7" t="s">
        <v>1646</v>
      </c>
    </row>
    <row r="8" spans="1:15" x14ac:dyDescent="0.25">
      <c r="A8" t="s">
        <v>1647</v>
      </c>
      <c r="B8" s="41" t="s">
        <v>1648</v>
      </c>
      <c r="C8" t="s">
        <v>1649</v>
      </c>
      <c r="E8" s="28">
        <v>44832</v>
      </c>
      <c r="F8" t="s">
        <v>34</v>
      </c>
      <c r="G8" t="s">
        <v>35</v>
      </c>
      <c r="H8" s="29">
        <v>593186</v>
      </c>
      <c r="I8" t="s">
        <v>1650</v>
      </c>
      <c r="J8" t="s">
        <v>1651</v>
      </c>
    </row>
    <row r="9" spans="1:15" x14ac:dyDescent="0.25">
      <c r="A9" t="s">
        <v>1652</v>
      </c>
      <c r="B9" s="41" t="s">
        <v>1653</v>
      </c>
      <c r="C9" t="s">
        <v>1654</v>
      </c>
      <c r="E9" s="28">
        <v>44832</v>
      </c>
      <c r="F9" t="s">
        <v>34</v>
      </c>
      <c r="G9" t="s">
        <v>35</v>
      </c>
      <c r="H9" s="29">
        <v>7217839</v>
      </c>
      <c r="I9" t="s">
        <v>1524</v>
      </c>
      <c r="J9" t="s">
        <v>1655</v>
      </c>
    </row>
    <row r="10" spans="1:15" x14ac:dyDescent="0.25">
      <c r="A10" t="s">
        <v>1656</v>
      </c>
      <c r="B10" s="41" t="s">
        <v>1657</v>
      </c>
      <c r="C10" t="s">
        <v>1658</v>
      </c>
      <c r="E10" s="28">
        <v>44832</v>
      </c>
      <c r="F10" t="s">
        <v>34</v>
      </c>
      <c r="G10" t="s">
        <v>128</v>
      </c>
      <c r="H10" s="29">
        <v>330276122</v>
      </c>
      <c r="I10" t="s">
        <v>566</v>
      </c>
      <c r="J10" t="s">
        <v>317</v>
      </c>
    </row>
    <row r="11" spans="1:15" x14ac:dyDescent="0.25">
      <c r="A11" t="s">
        <v>1659</v>
      </c>
      <c r="B11" s="41" t="s">
        <v>1660</v>
      </c>
      <c r="C11" t="s">
        <v>1661</v>
      </c>
      <c r="E11" s="28">
        <v>44832</v>
      </c>
      <c r="F11" t="s">
        <v>34</v>
      </c>
      <c r="G11" t="s">
        <v>35</v>
      </c>
      <c r="H11" s="29">
        <v>452152663</v>
      </c>
      <c r="I11" t="s">
        <v>1662</v>
      </c>
      <c r="J11" t="s">
        <v>1663</v>
      </c>
    </row>
    <row r="12" spans="1:15" x14ac:dyDescent="0.25">
      <c r="A12" t="s">
        <v>1664</v>
      </c>
      <c r="B12" s="41" t="s">
        <v>1665</v>
      </c>
      <c r="C12" t="s">
        <v>1666</v>
      </c>
      <c r="E12" s="28">
        <v>44832</v>
      </c>
      <c r="F12" t="s">
        <v>34</v>
      </c>
      <c r="G12" t="s">
        <v>1636</v>
      </c>
      <c r="H12" s="29">
        <v>330714395</v>
      </c>
      <c r="I12" t="s">
        <v>1667</v>
      </c>
      <c r="J12" t="s">
        <v>1668</v>
      </c>
    </row>
    <row r="13" spans="1:15" x14ac:dyDescent="0.25">
      <c r="A13" t="s">
        <v>1669</v>
      </c>
      <c r="B13" s="41" t="s">
        <v>1670</v>
      </c>
      <c r="C13" t="s">
        <v>1666</v>
      </c>
      <c r="E13" s="28">
        <v>44832</v>
      </c>
      <c r="F13" t="s">
        <v>34</v>
      </c>
      <c r="G13" t="s">
        <v>1641</v>
      </c>
      <c r="H13" s="29">
        <v>330714395</v>
      </c>
      <c r="I13" t="s">
        <v>1667</v>
      </c>
      <c r="J13" t="s">
        <v>1668</v>
      </c>
    </row>
    <row r="14" spans="1:15" x14ac:dyDescent="0.25">
      <c r="A14" t="s">
        <v>1671</v>
      </c>
      <c r="B14" s="40" t="s">
        <v>1672</v>
      </c>
      <c r="C14" t="s">
        <v>1673</v>
      </c>
      <c r="E14" s="28">
        <v>44833</v>
      </c>
      <c r="F14" t="s">
        <v>34</v>
      </c>
      <c r="G14" t="s">
        <v>35</v>
      </c>
      <c r="H14" s="29">
        <v>677878</v>
      </c>
      <c r="I14" t="s">
        <v>1674</v>
      </c>
      <c r="J14" t="s">
        <v>238</v>
      </c>
    </row>
    <row r="15" spans="1:15" x14ac:dyDescent="0.25">
      <c r="A15" t="s">
        <v>1675</v>
      </c>
      <c r="B15" s="41" t="s">
        <v>1676</v>
      </c>
      <c r="C15" t="s">
        <v>1677</v>
      </c>
      <c r="E15" s="28">
        <v>44833</v>
      </c>
      <c r="F15" t="s">
        <v>34</v>
      </c>
      <c r="G15" t="s">
        <v>35</v>
      </c>
      <c r="H15" s="29">
        <v>51944452</v>
      </c>
      <c r="I15" t="s">
        <v>1678</v>
      </c>
      <c r="J15" t="s">
        <v>1679</v>
      </c>
    </row>
    <row r="16" spans="1:15" x14ac:dyDescent="0.25">
      <c r="A16" t="s">
        <v>1680</v>
      </c>
      <c r="B16" s="41" t="s">
        <v>1681</v>
      </c>
      <c r="C16" t="s">
        <v>1682</v>
      </c>
      <c r="E16" s="28">
        <v>44834</v>
      </c>
      <c r="F16" t="s">
        <v>34</v>
      </c>
      <c r="G16" t="s">
        <v>35</v>
      </c>
      <c r="H16" s="29">
        <v>14429450</v>
      </c>
      <c r="I16" t="s">
        <v>1683</v>
      </c>
      <c r="J16" t="s">
        <v>1684</v>
      </c>
    </row>
    <row r="17" spans="1:10" x14ac:dyDescent="0.25">
      <c r="A17" t="s">
        <v>1685</v>
      </c>
      <c r="B17" s="41" t="s">
        <v>1686</v>
      </c>
      <c r="E17" s="28"/>
    </row>
    <row r="18" spans="1:10" x14ac:dyDescent="0.25">
      <c r="A18" t="s">
        <v>1687</v>
      </c>
      <c r="B18" s="41" t="s">
        <v>1688</v>
      </c>
      <c r="C18" t="s">
        <v>1689</v>
      </c>
      <c r="E18" s="28">
        <v>44834</v>
      </c>
      <c r="F18" t="s">
        <v>34</v>
      </c>
      <c r="G18" t="s">
        <v>128</v>
      </c>
      <c r="H18" s="29">
        <v>50052976</v>
      </c>
      <c r="I18" t="s">
        <v>1690</v>
      </c>
      <c r="J18" t="s">
        <v>1691</v>
      </c>
    </row>
    <row r="19" spans="1:10" x14ac:dyDescent="0.25">
      <c r="A19" t="s">
        <v>1692</v>
      </c>
      <c r="B19" s="41" t="s">
        <v>1693</v>
      </c>
      <c r="C19" t="s">
        <v>1694</v>
      </c>
      <c r="E19" s="28">
        <v>44834</v>
      </c>
      <c r="F19" t="s">
        <v>34</v>
      </c>
      <c r="G19" t="s">
        <v>128</v>
      </c>
      <c r="H19" s="29">
        <v>4707808</v>
      </c>
      <c r="I19" t="s">
        <v>1695</v>
      </c>
      <c r="J19" t="s">
        <v>1696</v>
      </c>
    </row>
    <row r="20" spans="1:10" x14ac:dyDescent="0.25">
      <c r="A20" t="s">
        <v>1697</v>
      </c>
      <c r="B20" s="41" t="s">
        <v>1698</v>
      </c>
      <c r="C20" t="s">
        <v>1699</v>
      </c>
      <c r="E20" s="28">
        <v>44834</v>
      </c>
      <c r="F20" t="s">
        <v>34</v>
      </c>
      <c r="G20" t="s">
        <v>35</v>
      </c>
      <c r="H20" s="29">
        <v>57703720</v>
      </c>
      <c r="I20" t="s">
        <v>403</v>
      </c>
      <c r="J20" t="s">
        <v>1700</v>
      </c>
    </row>
    <row r="21" spans="1:10" x14ac:dyDescent="0.25">
      <c r="A21" t="s">
        <v>1701</v>
      </c>
      <c r="B21" s="41" t="s">
        <v>1702</v>
      </c>
      <c r="C21" t="s">
        <v>1703</v>
      </c>
      <c r="E21" s="28">
        <v>44834</v>
      </c>
      <c r="F21" t="s">
        <v>34</v>
      </c>
      <c r="G21" t="s">
        <v>35</v>
      </c>
      <c r="H21" s="29">
        <v>1512904</v>
      </c>
      <c r="I21" t="s">
        <v>187</v>
      </c>
      <c r="J21" t="s">
        <v>1704</v>
      </c>
    </row>
    <row r="22" spans="1:10" x14ac:dyDescent="0.25">
      <c r="A22" t="s">
        <v>1705</v>
      </c>
      <c r="B22" s="41" t="s">
        <v>1706</v>
      </c>
      <c r="C22" t="s">
        <v>1707</v>
      </c>
      <c r="E22" s="28">
        <v>44834</v>
      </c>
      <c r="F22" t="s">
        <v>34</v>
      </c>
      <c r="G22" t="s">
        <v>35</v>
      </c>
      <c r="H22" s="29">
        <v>466718475</v>
      </c>
      <c r="I22" t="s">
        <v>1708</v>
      </c>
      <c r="J22" t="s">
        <v>1709</v>
      </c>
    </row>
    <row r="23" spans="1:10" x14ac:dyDescent="0.25">
      <c r="A23" t="s">
        <v>1710</v>
      </c>
      <c r="B23" s="42" t="s">
        <v>1711</v>
      </c>
      <c r="C23" t="s">
        <v>1712</v>
      </c>
      <c r="E23" s="28">
        <v>44835</v>
      </c>
      <c r="F23" t="s">
        <v>34</v>
      </c>
      <c r="G23" t="s">
        <v>35</v>
      </c>
      <c r="H23" s="29">
        <v>443699806</v>
      </c>
      <c r="I23" t="s">
        <v>1713</v>
      </c>
      <c r="J23" t="s">
        <v>1714</v>
      </c>
    </row>
    <row r="24" spans="1:10" x14ac:dyDescent="0.25">
      <c r="A24" t="s">
        <v>1715</v>
      </c>
      <c r="B24" s="43" t="s">
        <v>1716</v>
      </c>
      <c r="C24" t="s">
        <v>1717</v>
      </c>
      <c r="E24" s="28">
        <v>44837</v>
      </c>
      <c r="F24" t="s">
        <v>34</v>
      </c>
      <c r="G24" t="s">
        <v>35</v>
      </c>
      <c r="H24" s="29">
        <v>472269125</v>
      </c>
      <c r="I24" t="s">
        <v>1718</v>
      </c>
      <c r="J24" t="s">
        <v>603</v>
      </c>
    </row>
    <row r="25" spans="1:10" x14ac:dyDescent="0.25">
      <c r="A25" t="s">
        <v>1719</v>
      </c>
      <c r="B25" s="43" t="s">
        <v>1720</v>
      </c>
      <c r="C25" t="s">
        <v>1721</v>
      </c>
      <c r="E25" s="28">
        <v>44837</v>
      </c>
      <c r="F25" t="s">
        <v>34</v>
      </c>
      <c r="G25" t="s">
        <v>128</v>
      </c>
      <c r="H25" s="29">
        <v>471149070</v>
      </c>
      <c r="I25" t="s">
        <v>1722</v>
      </c>
      <c r="J25" t="s">
        <v>1723</v>
      </c>
    </row>
    <row r="26" spans="1:10" x14ac:dyDescent="0.25">
      <c r="A26" t="s">
        <v>1724</v>
      </c>
      <c r="B26" s="43" t="s">
        <v>1725</v>
      </c>
      <c r="C26" t="s">
        <v>1726</v>
      </c>
      <c r="E26" s="28">
        <v>44837</v>
      </c>
      <c r="F26" t="s">
        <v>34</v>
      </c>
      <c r="G26" t="s">
        <v>35</v>
      </c>
      <c r="H26" s="29">
        <v>10081958</v>
      </c>
      <c r="I26" t="s">
        <v>1727</v>
      </c>
      <c r="J26" t="s">
        <v>1728</v>
      </c>
    </row>
    <row r="27" spans="1:10" x14ac:dyDescent="0.25">
      <c r="A27" t="s">
        <v>1729</v>
      </c>
      <c r="B27" s="43" t="s">
        <v>1730</v>
      </c>
      <c r="C27" t="s">
        <v>1731</v>
      </c>
      <c r="E27" s="28">
        <v>44837</v>
      </c>
      <c r="F27" t="s">
        <v>34</v>
      </c>
      <c r="G27" t="s">
        <v>35</v>
      </c>
      <c r="H27" s="29">
        <v>5471339</v>
      </c>
      <c r="I27" t="s">
        <v>1732</v>
      </c>
      <c r="J27" t="s">
        <v>1733</v>
      </c>
    </row>
    <row r="28" spans="1:10" x14ac:dyDescent="0.25">
      <c r="A28" t="s">
        <v>1734</v>
      </c>
      <c r="B28" s="43" t="s">
        <v>1735</v>
      </c>
      <c r="C28" t="s">
        <v>1736</v>
      </c>
      <c r="E28" s="28">
        <v>44837</v>
      </c>
      <c r="F28" t="s">
        <v>34</v>
      </c>
      <c r="G28" t="s">
        <v>35</v>
      </c>
      <c r="H28" s="29">
        <v>10487940</v>
      </c>
      <c r="I28" t="s">
        <v>1737</v>
      </c>
      <c r="J28" t="s">
        <v>1738</v>
      </c>
    </row>
    <row r="29" spans="1:10" x14ac:dyDescent="0.25">
      <c r="A29" t="s">
        <v>1739</v>
      </c>
      <c r="B29" s="43" t="s">
        <v>1740</v>
      </c>
      <c r="C29" t="s">
        <v>1741</v>
      </c>
      <c r="E29" s="28">
        <v>44838</v>
      </c>
      <c r="F29" t="s">
        <v>34</v>
      </c>
      <c r="G29" t="s">
        <v>35</v>
      </c>
      <c r="H29" s="29">
        <v>473150837</v>
      </c>
      <c r="I29" t="s">
        <v>1742</v>
      </c>
      <c r="J29" t="s">
        <v>431</v>
      </c>
    </row>
    <row r="30" spans="1:10" x14ac:dyDescent="0.25">
      <c r="A30" t="s">
        <v>1743</v>
      </c>
      <c r="B30" s="43" t="s">
        <v>1744</v>
      </c>
      <c r="C30" t="s">
        <v>1745</v>
      </c>
      <c r="E30" s="28">
        <v>44837</v>
      </c>
      <c r="F30" t="s">
        <v>34</v>
      </c>
      <c r="G30" t="s">
        <v>35</v>
      </c>
      <c r="H30" s="29">
        <v>450684147</v>
      </c>
      <c r="I30" t="s">
        <v>598</v>
      </c>
      <c r="J30" t="s">
        <v>1746</v>
      </c>
    </row>
    <row r="31" spans="1:10" x14ac:dyDescent="0.25">
      <c r="A31" t="s">
        <v>1747</v>
      </c>
      <c r="B31" s="43" t="s">
        <v>1748</v>
      </c>
      <c r="C31" t="s">
        <v>1749</v>
      </c>
      <c r="E31" s="28">
        <v>44838</v>
      </c>
      <c r="F31" t="s">
        <v>34</v>
      </c>
      <c r="G31" t="s">
        <v>35</v>
      </c>
      <c r="H31" s="29">
        <v>60744836</v>
      </c>
      <c r="I31" t="s">
        <v>1750</v>
      </c>
      <c r="J31" t="s">
        <v>1751</v>
      </c>
    </row>
    <row r="32" spans="1:10" x14ac:dyDescent="0.25">
      <c r="A32" t="s">
        <v>1752</v>
      </c>
      <c r="B32" s="43" t="s">
        <v>1753</v>
      </c>
      <c r="C32" t="s">
        <v>1754</v>
      </c>
      <c r="D32" s="28"/>
      <c r="E32" s="28">
        <v>44838</v>
      </c>
      <c r="F32" t="s">
        <v>34</v>
      </c>
      <c r="G32" t="s">
        <v>35</v>
      </c>
      <c r="H32" s="29">
        <v>50859768</v>
      </c>
      <c r="I32" t="s">
        <v>1755</v>
      </c>
      <c r="J32" t="s">
        <v>778</v>
      </c>
    </row>
    <row r="33" spans="1:10" x14ac:dyDescent="0.25">
      <c r="A33" t="s">
        <v>1756</v>
      </c>
      <c r="B33" s="43" t="s">
        <v>1757</v>
      </c>
      <c r="C33" t="s">
        <v>1758</v>
      </c>
      <c r="D33" s="28"/>
      <c r="E33" s="28">
        <v>44838</v>
      </c>
      <c r="F33" t="s">
        <v>34</v>
      </c>
      <c r="G33" s="29" t="s">
        <v>128</v>
      </c>
      <c r="H33" s="29">
        <v>467758975</v>
      </c>
      <c r="I33" t="s">
        <v>1759</v>
      </c>
      <c r="J33" t="s">
        <v>1760</v>
      </c>
    </row>
    <row r="34" spans="1:10" x14ac:dyDescent="0.25">
      <c r="A34" t="s">
        <v>1761</v>
      </c>
      <c r="B34" s="42" t="s">
        <v>1762</v>
      </c>
      <c r="C34" t="s">
        <v>1763</v>
      </c>
      <c r="E34" s="28">
        <v>44839</v>
      </c>
      <c r="F34" t="s">
        <v>34</v>
      </c>
      <c r="G34" t="s">
        <v>35</v>
      </c>
      <c r="H34" s="29">
        <v>469149470</v>
      </c>
      <c r="I34" t="s">
        <v>1764</v>
      </c>
      <c r="J34" t="s">
        <v>1765</v>
      </c>
    </row>
    <row r="35" spans="1:10" x14ac:dyDescent="0.25">
      <c r="A35" t="s">
        <v>1766</v>
      </c>
      <c r="B35" s="43" t="s">
        <v>1767</v>
      </c>
      <c r="C35" t="s">
        <v>1768</v>
      </c>
      <c r="E35" s="28">
        <v>44839</v>
      </c>
      <c r="F35" t="s">
        <v>34</v>
      </c>
      <c r="G35" t="s">
        <v>128</v>
      </c>
      <c r="H35" s="29">
        <v>469853923</v>
      </c>
      <c r="I35" t="s">
        <v>1769</v>
      </c>
      <c r="J35" t="s">
        <v>1770</v>
      </c>
    </row>
    <row r="36" spans="1:10" x14ac:dyDescent="0.25">
      <c r="A36" t="s">
        <v>1771</v>
      </c>
      <c r="B36" s="43" t="s">
        <v>1772</v>
      </c>
      <c r="C36" t="s">
        <v>1773</v>
      </c>
      <c r="E36" s="28">
        <v>44840</v>
      </c>
      <c r="F36" t="s">
        <v>34</v>
      </c>
      <c r="G36" t="s">
        <v>35</v>
      </c>
      <c r="H36" s="29">
        <v>441173929</v>
      </c>
      <c r="I36" t="s">
        <v>1774</v>
      </c>
      <c r="J36" t="s">
        <v>1775</v>
      </c>
    </row>
    <row r="37" spans="1:10" x14ac:dyDescent="0.25">
      <c r="A37" t="s">
        <v>1776</v>
      </c>
      <c r="B37" s="43" t="s">
        <v>1777</v>
      </c>
      <c r="C37" t="s">
        <v>1778</v>
      </c>
      <c r="E37" s="28">
        <v>44840</v>
      </c>
      <c r="F37" t="s">
        <v>34</v>
      </c>
      <c r="G37" t="s">
        <v>35</v>
      </c>
      <c r="H37" s="29">
        <v>369428321</v>
      </c>
      <c r="I37" t="s">
        <v>1779</v>
      </c>
      <c r="J37" t="s">
        <v>1780</v>
      </c>
    </row>
    <row r="38" spans="1:10" x14ac:dyDescent="0.25">
      <c r="A38" t="s">
        <v>1781</v>
      </c>
      <c r="B38" s="43" t="s">
        <v>1782</v>
      </c>
      <c r="C38" t="s">
        <v>1783</v>
      </c>
      <c r="E38" s="28">
        <v>44840</v>
      </c>
      <c r="F38" t="s">
        <v>34</v>
      </c>
      <c r="G38" t="s">
        <v>35</v>
      </c>
      <c r="H38" s="29">
        <v>12425443</v>
      </c>
      <c r="I38" t="s">
        <v>1784</v>
      </c>
      <c r="J38" t="s">
        <v>1785</v>
      </c>
    </row>
    <row r="39" spans="1:10" x14ac:dyDescent="0.25">
      <c r="A39" t="s">
        <v>1786</v>
      </c>
      <c r="B39" s="43" t="s">
        <v>1787</v>
      </c>
      <c r="C39" t="s">
        <v>1788</v>
      </c>
      <c r="E39" s="28">
        <v>44840</v>
      </c>
      <c r="F39" t="s">
        <v>34</v>
      </c>
      <c r="G39" t="s">
        <v>35</v>
      </c>
      <c r="H39" s="29">
        <v>357376508</v>
      </c>
      <c r="I39" t="s">
        <v>1789</v>
      </c>
      <c r="J39" t="s">
        <v>1790</v>
      </c>
    </row>
    <row r="40" spans="1:10" x14ac:dyDescent="0.25">
      <c r="A40" t="s">
        <v>1791</v>
      </c>
      <c r="B40" s="43" t="s">
        <v>1792</v>
      </c>
      <c r="C40" t="s">
        <v>1793</v>
      </c>
      <c r="E40" s="28">
        <v>44841</v>
      </c>
      <c r="F40" t="s">
        <v>34</v>
      </c>
      <c r="G40" t="s">
        <v>35</v>
      </c>
      <c r="H40" s="29">
        <v>60206695</v>
      </c>
      <c r="I40" t="s">
        <v>1794</v>
      </c>
      <c r="J40" t="s">
        <v>1795</v>
      </c>
    </row>
    <row r="41" spans="1:10" x14ac:dyDescent="0.25">
      <c r="A41" t="s">
        <v>1796</v>
      </c>
      <c r="B41" s="43" t="s">
        <v>1797</v>
      </c>
      <c r="C41" t="s">
        <v>1798</v>
      </c>
      <c r="E41" s="28">
        <v>44841</v>
      </c>
      <c r="F41" t="s">
        <v>34</v>
      </c>
      <c r="G41" t="s">
        <v>35</v>
      </c>
      <c r="H41" s="29">
        <v>52666930</v>
      </c>
      <c r="I41" t="s">
        <v>1799</v>
      </c>
      <c r="J41" t="s">
        <v>1800</v>
      </c>
    </row>
    <row r="42" spans="1:10" x14ac:dyDescent="0.25">
      <c r="A42" t="s">
        <v>1801</v>
      </c>
      <c r="B42" s="43" t="s">
        <v>1802</v>
      </c>
      <c r="C42" t="s">
        <v>1803</v>
      </c>
      <c r="E42" s="28">
        <v>44841</v>
      </c>
      <c r="F42" t="s">
        <v>34</v>
      </c>
      <c r="G42" t="s">
        <v>35</v>
      </c>
      <c r="H42" s="29">
        <v>445488109</v>
      </c>
      <c r="I42" t="s">
        <v>1804</v>
      </c>
      <c r="J42" t="s">
        <v>1805</v>
      </c>
    </row>
    <row r="43" spans="1:10" x14ac:dyDescent="0.25">
      <c r="A43" t="s">
        <v>1806</v>
      </c>
      <c r="B43" s="43" t="s">
        <v>1807</v>
      </c>
      <c r="C43" t="s">
        <v>1808</v>
      </c>
      <c r="E43" s="28">
        <v>44841</v>
      </c>
      <c r="F43" t="s">
        <v>34</v>
      </c>
      <c r="G43" t="s">
        <v>128</v>
      </c>
      <c r="H43" s="29">
        <v>770292</v>
      </c>
      <c r="I43" t="s">
        <v>1809</v>
      </c>
      <c r="J43" t="s">
        <v>1810</v>
      </c>
    </row>
    <row r="44" spans="1:10" x14ac:dyDescent="0.25">
      <c r="A44" t="s">
        <v>1811</v>
      </c>
      <c r="B44" s="43" t="s">
        <v>1812</v>
      </c>
      <c r="C44" t="s">
        <v>1813</v>
      </c>
      <c r="E44" s="28">
        <v>44841</v>
      </c>
      <c r="F44" t="s">
        <v>34</v>
      </c>
      <c r="G44" t="s">
        <v>128</v>
      </c>
      <c r="H44" s="29">
        <v>353900145</v>
      </c>
      <c r="I44" t="s">
        <v>1814</v>
      </c>
      <c r="J44" t="s">
        <v>1815</v>
      </c>
    </row>
    <row r="45" spans="1:10" s="33" customFormat="1" x14ac:dyDescent="0.25">
      <c r="A45" s="33" t="s">
        <v>1816</v>
      </c>
      <c r="B45" s="51" t="s">
        <v>1817</v>
      </c>
      <c r="C45" s="34" t="s">
        <v>1818</v>
      </c>
      <c r="D45" s="34"/>
      <c r="E45" s="35">
        <v>44843</v>
      </c>
      <c r="F45" s="34" t="s">
        <v>34</v>
      </c>
      <c r="G45" s="34" t="s">
        <v>128</v>
      </c>
      <c r="H45" s="38">
        <v>5302450</v>
      </c>
      <c r="I45" s="34" t="s">
        <v>1809</v>
      </c>
      <c r="J45" s="33" t="s">
        <v>1819</v>
      </c>
    </row>
    <row r="46" spans="1:10" s="47" customFormat="1" x14ac:dyDescent="0.25">
      <c r="A46" s="47" t="s">
        <v>1820</v>
      </c>
      <c r="B46" s="47" t="s">
        <v>1821</v>
      </c>
      <c r="C46" s="48" t="s">
        <v>1822</v>
      </c>
      <c r="D46" s="48"/>
      <c r="E46" s="49">
        <v>44843</v>
      </c>
      <c r="F46" s="48" t="s">
        <v>34</v>
      </c>
      <c r="G46" s="48" t="s">
        <v>35</v>
      </c>
      <c r="H46" s="50">
        <v>473742526</v>
      </c>
      <c r="I46" s="48" t="s">
        <v>1823</v>
      </c>
      <c r="J46" s="47" t="s">
        <v>1824</v>
      </c>
    </row>
    <row r="47" spans="1:10" s="47" customFormat="1" x14ac:dyDescent="0.25">
      <c r="A47" s="47" t="s">
        <v>1825</v>
      </c>
      <c r="B47" s="47" t="s">
        <v>1826</v>
      </c>
      <c r="C47" s="48" t="s">
        <v>1827</v>
      </c>
      <c r="D47" s="48"/>
      <c r="E47" s="49">
        <v>44843</v>
      </c>
      <c r="F47" s="48" t="s">
        <v>34</v>
      </c>
      <c r="G47" s="48" t="s">
        <v>128</v>
      </c>
      <c r="H47" s="50">
        <v>700045967</v>
      </c>
      <c r="I47" s="48" t="s">
        <v>1828</v>
      </c>
      <c r="J47" s="47" t="s">
        <v>1829</v>
      </c>
    </row>
    <row r="48" spans="1:10" s="47" customFormat="1" x14ac:dyDescent="0.25">
      <c r="A48" s="47" t="s">
        <v>1830</v>
      </c>
      <c r="B48" s="47" t="s">
        <v>1831</v>
      </c>
      <c r="C48" s="48" t="s">
        <v>1832</v>
      </c>
      <c r="D48" s="48"/>
      <c r="E48" s="49">
        <v>44844</v>
      </c>
      <c r="F48" s="48" t="s">
        <v>34</v>
      </c>
      <c r="G48" s="48" t="s">
        <v>128</v>
      </c>
      <c r="H48" s="50">
        <v>59864363</v>
      </c>
      <c r="I48" s="48" t="s">
        <v>148</v>
      </c>
      <c r="J48" s="47" t="s">
        <v>1833</v>
      </c>
    </row>
    <row r="49" spans="1:15" s="47" customFormat="1" x14ac:dyDescent="0.25">
      <c r="A49" s="47" t="s">
        <v>1834</v>
      </c>
      <c r="B49" s="47" t="s">
        <v>1835</v>
      </c>
      <c r="C49" s="48" t="s">
        <v>1836</v>
      </c>
      <c r="D49" s="48"/>
      <c r="E49" s="49">
        <v>44845</v>
      </c>
      <c r="F49" s="48" t="s">
        <v>34</v>
      </c>
      <c r="G49" s="48" t="s">
        <v>128</v>
      </c>
      <c r="H49" s="50">
        <v>472880236</v>
      </c>
      <c r="I49" s="48" t="s">
        <v>76</v>
      </c>
      <c r="J49" s="47" t="s">
        <v>1837</v>
      </c>
    </row>
    <row r="50" spans="1:15" s="47" customFormat="1" x14ac:dyDescent="0.25">
      <c r="A50" s="47" t="s">
        <v>1838</v>
      </c>
      <c r="B50" s="47" t="s">
        <v>1839</v>
      </c>
      <c r="C50" s="48" t="s">
        <v>1840</v>
      </c>
      <c r="D50" s="48"/>
      <c r="E50" s="49">
        <v>44845</v>
      </c>
      <c r="F50" s="48" t="s">
        <v>34</v>
      </c>
      <c r="G50" s="48" t="s">
        <v>35</v>
      </c>
      <c r="H50" s="50">
        <v>345934491</v>
      </c>
      <c r="I50" s="48" t="s">
        <v>1841</v>
      </c>
      <c r="J50" s="47" t="s">
        <v>1842</v>
      </c>
    </row>
    <row r="51" spans="1:15" s="47" customFormat="1" x14ac:dyDescent="0.25">
      <c r="A51" s="47" t="s">
        <v>1843</v>
      </c>
      <c r="B51" s="47" t="s">
        <v>1844</v>
      </c>
      <c r="C51" s="48" t="s">
        <v>1845</v>
      </c>
      <c r="D51" s="48"/>
      <c r="E51" s="49">
        <v>44846</v>
      </c>
      <c r="F51" s="48" t="s">
        <v>34</v>
      </c>
      <c r="G51" s="48" t="s">
        <v>35</v>
      </c>
      <c r="H51" s="50">
        <v>42916247</v>
      </c>
      <c r="I51" s="48" t="s">
        <v>1846</v>
      </c>
      <c r="J51" s="47" t="s">
        <v>1847</v>
      </c>
    </row>
    <row r="52" spans="1:15" s="47" customFormat="1" x14ac:dyDescent="0.25">
      <c r="A52" s="47" t="s">
        <v>1848</v>
      </c>
      <c r="B52" s="47" t="s">
        <v>1849</v>
      </c>
      <c r="C52" s="48" t="s">
        <v>1850</v>
      </c>
      <c r="D52" s="48"/>
      <c r="E52" s="49">
        <v>44847</v>
      </c>
      <c r="F52" s="48" t="s">
        <v>34</v>
      </c>
      <c r="G52" s="48" t="s">
        <v>133</v>
      </c>
      <c r="H52" s="50">
        <v>10081958</v>
      </c>
      <c r="I52" s="48" t="s">
        <v>1727</v>
      </c>
      <c r="J52" s="47" t="s">
        <v>1728</v>
      </c>
    </row>
    <row r="53" spans="1:15" s="47" customFormat="1" x14ac:dyDescent="0.25">
      <c r="A53" s="47" t="s">
        <v>1851</v>
      </c>
      <c r="B53" s="47" t="s">
        <v>1852</v>
      </c>
      <c r="C53" s="48" t="s">
        <v>1853</v>
      </c>
      <c r="D53" s="48"/>
      <c r="E53" s="49">
        <v>44847</v>
      </c>
      <c r="F53" s="48" t="s">
        <v>34</v>
      </c>
      <c r="G53" s="48" t="s">
        <v>35</v>
      </c>
      <c r="H53" s="50">
        <v>17611070</v>
      </c>
      <c r="I53" s="48" t="s">
        <v>1854</v>
      </c>
      <c r="J53" s="47" t="s">
        <v>1855</v>
      </c>
    </row>
    <row r="54" spans="1:15" s="47" customFormat="1" x14ac:dyDescent="0.25">
      <c r="A54" s="47" t="s">
        <v>1856</v>
      </c>
      <c r="B54" s="47" t="s">
        <v>1857</v>
      </c>
      <c r="C54" s="48" t="s">
        <v>1858</v>
      </c>
      <c r="D54" s="48"/>
      <c r="E54" s="49">
        <v>44848</v>
      </c>
      <c r="F54" s="48" t="s">
        <v>34</v>
      </c>
      <c r="G54" s="48" t="s">
        <v>35</v>
      </c>
      <c r="H54" s="50">
        <v>48460810</v>
      </c>
      <c r="I54" s="48" t="s">
        <v>439</v>
      </c>
      <c r="J54" s="47" t="s">
        <v>1859</v>
      </c>
    </row>
    <row r="55" spans="1:15" s="47" customFormat="1" x14ac:dyDescent="0.25">
      <c r="A55" s="47" t="s">
        <v>1860</v>
      </c>
      <c r="B55" s="47" t="s">
        <v>1861</v>
      </c>
      <c r="C55" s="48" t="s">
        <v>1862</v>
      </c>
      <c r="D55" s="48"/>
      <c r="E55" s="49">
        <v>44848</v>
      </c>
      <c r="F55" s="48" t="s">
        <v>34</v>
      </c>
      <c r="G55" s="48" t="s">
        <v>35</v>
      </c>
      <c r="H55" s="50">
        <v>51633410</v>
      </c>
      <c r="I55" s="48" t="s">
        <v>1863</v>
      </c>
      <c r="J55" s="47" t="s">
        <v>1864</v>
      </c>
    </row>
    <row r="56" spans="1:15" s="47" customFormat="1" x14ac:dyDescent="0.25">
      <c r="A56" s="47" t="s">
        <v>1865</v>
      </c>
      <c r="B56" s="47" t="s">
        <v>1866</v>
      </c>
      <c r="C56" s="48" t="s">
        <v>1867</v>
      </c>
      <c r="D56" s="48"/>
      <c r="E56" s="49">
        <v>44849</v>
      </c>
      <c r="F56" s="48" t="s">
        <v>34</v>
      </c>
      <c r="G56" s="48" t="s">
        <v>35</v>
      </c>
      <c r="H56" s="50">
        <v>446402992</v>
      </c>
      <c r="I56" s="48" t="s">
        <v>1868</v>
      </c>
      <c r="J56" s="47" t="s">
        <v>1869</v>
      </c>
    </row>
    <row r="57" spans="1:15" s="47" customFormat="1" x14ac:dyDescent="0.25">
      <c r="A57" s="47" t="s">
        <v>1870</v>
      </c>
      <c r="B57" s="47" t="s">
        <v>1871</v>
      </c>
      <c r="C57" s="48" t="s">
        <v>1872</v>
      </c>
      <c r="D57" s="48"/>
      <c r="E57" s="49">
        <v>44849</v>
      </c>
      <c r="F57" s="48" t="s">
        <v>34</v>
      </c>
      <c r="G57" s="48" t="s">
        <v>35</v>
      </c>
      <c r="H57" s="50">
        <v>14529051</v>
      </c>
      <c r="I57" s="48" t="s">
        <v>1873</v>
      </c>
      <c r="J57" s="47" t="s">
        <v>1874</v>
      </c>
    </row>
    <row r="58" spans="1:15" s="47" customFormat="1" x14ac:dyDescent="0.25">
      <c r="A58" s="47" t="s">
        <v>1875</v>
      </c>
      <c r="B58" s="47" t="s">
        <v>1876</v>
      </c>
      <c r="C58" s="48" t="s">
        <v>1872</v>
      </c>
      <c r="D58" s="48"/>
      <c r="E58" s="49">
        <v>44849</v>
      </c>
      <c r="F58" s="48" t="s">
        <v>34</v>
      </c>
      <c r="G58" s="48" t="s">
        <v>128</v>
      </c>
      <c r="H58" s="50">
        <v>14529051</v>
      </c>
      <c r="I58" s="48" t="s">
        <v>1873</v>
      </c>
      <c r="J58" s="47" t="s">
        <v>1874</v>
      </c>
    </row>
    <row r="59" spans="1:15" s="47" customFormat="1" x14ac:dyDescent="0.25">
      <c r="A59" s="47" t="s">
        <v>1877</v>
      </c>
      <c r="B59" s="47" t="s">
        <v>1878</v>
      </c>
      <c r="C59" s="48" t="s">
        <v>1879</v>
      </c>
      <c r="D59" s="48"/>
      <c r="E59" s="49">
        <v>44850</v>
      </c>
      <c r="F59" s="48" t="s">
        <v>34</v>
      </c>
      <c r="G59" s="48" t="s">
        <v>35</v>
      </c>
      <c r="H59" s="50">
        <v>2776920</v>
      </c>
      <c r="I59" s="48" t="s">
        <v>1880</v>
      </c>
      <c r="J59" s="47" t="s">
        <v>1881</v>
      </c>
    </row>
    <row r="60" spans="1:15" x14ac:dyDescent="0.25">
      <c r="A60" t="s">
        <v>1882</v>
      </c>
      <c r="B60" s="40" t="s">
        <v>1883</v>
      </c>
      <c r="C60" s="48" t="s">
        <v>1884</v>
      </c>
      <c r="D60" s="48"/>
      <c r="E60" s="49">
        <v>44850</v>
      </c>
      <c r="F60" s="48" t="s">
        <v>34</v>
      </c>
      <c r="G60" s="48" t="s">
        <v>35</v>
      </c>
      <c r="H60" s="50">
        <v>47972146</v>
      </c>
      <c r="I60" s="48" t="s">
        <v>1885</v>
      </c>
      <c r="J60" s="47" t="s">
        <v>1886</v>
      </c>
      <c r="K60" s="47"/>
      <c r="L60" s="47" t="s">
        <v>1887</v>
      </c>
      <c r="M60" s="47" t="s">
        <v>1888</v>
      </c>
      <c r="N60" t="s">
        <v>1889</v>
      </c>
      <c r="O60" t="s">
        <v>1889</v>
      </c>
    </row>
    <row r="61" spans="1:15" s="47" customFormat="1" x14ac:dyDescent="0.25">
      <c r="A61" s="47" t="s">
        <v>1890</v>
      </c>
      <c r="B61" s="41" t="s">
        <v>1891</v>
      </c>
      <c r="C61" s="48" t="s">
        <v>1892</v>
      </c>
      <c r="D61" s="48"/>
      <c r="E61" s="49">
        <v>44851</v>
      </c>
      <c r="F61" s="48" t="s">
        <v>34</v>
      </c>
      <c r="G61" s="48" t="s">
        <v>35</v>
      </c>
      <c r="H61" s="50">
        <v>453753758</v>
      </c>
      <c r="I61" s="48" t="s">
        <v>1893</v>
      </c>
      <c r="J61" s="47" t="s">
        <v>1894</v>
      </c>
      <c r="L61" s="47" t="s">
        <v>1895</v>
      </c>
      <c r="M61" s="47" t="s">
        <v>1888</v>
      </c>
      <c r="N61" s="47" t="s">
        <v>1889</v>
      </c>
      <c r="O61" s="47" t="s">
        <v>1889</v>
      </c>
    </row>
    <row r="62" spans="1:15" s="47" customFormat="1" x14ac:dyDescent="0.25">
      <c r="A62" s="47" t="s">
        <v>1896</v>
      </c>
      <c r="B62" s="41" t="s">
        <v>1897</v>
      </c>
      <c r="C62" s="48" t="s">
        <v>1898</v>
      </c>
      <c r="D62" s="48"/>
      <c r="E62" s="49">
        <v>44851</v>
      </c>
      <c r="F62" s="48" t="s">
        <v>34</v>
      </c>
      <c r="G62" s="48" t="s">
        <v>35</v>
      </c>
      <c r="H62" s="50">
        <v>52333473</v>
      </c>
      <c r="I62" s="48" t="s">
        <v>1297</v>
      </c>
      <c r="J62" s="47" t="s">
        <v>1899</v>
      </c>
      <c r="L62" s="47" t="s">
        <v>1895</v>
      </c>
      <c r="M62" s="47" t="s">
        <v>1888</v>
      </c>
      <c r="N62" s="47" t="s">
        <v>1889</v>
      </c>
      <c r="O62" s="47" t="s">
        <v>1889</v>
      </c>
    </row>
    <row r="63" spans="1:15" s="47" customFormat="1" x14ac:dyDescent="0.25">
      <c r="A63" s="47" t="s">
        <v>1900</v>
      </c>
      <c r="B63" s="41" t="s">
        <v>1901</v>
      </c>
      <c r="C63" s="48" t="s">
        <v>1902</v>
      </c>
      <c r="D63" s="48"/>
      <c r="E63" s="49">
        <v>44851</v>
      </c>
      <c r="F63" s="48" t="s">
        <v>34</v>
      </c>
      <c r="G63" s="48" t="s">
        <v>35</v>
      </c>
      <c r="H63" s="50">
        <v>440261980</v>
      </c>
      <c r="I63" s="48" t="s">
        <v>1903</v>
      </c>
      <c r="J63" s="47" t="s">
        <v>1904</v>
      </c>
      <c r="L63" s="47" t="s">
        <v>1895</v>
      </c>
      <c r="M63" s="47" t="s">
        <v>1888</v>
      </c>
      <c r="N63" s="47" t="s">
        <v>1905</v>
      </c>
      <c r="O63" s="47" t="s">
        <v>1889</v>
      </c>
    </row>
    <row r="64" spans="1:15" s="47" customFormat="1" x14ac:dyDescent="0.25">
      <c r="A64" s="47" t="s">
        <v>1906</v>
      </c>
      <c r="B64" s="41" t="s">
        <v>1907</v>
      </c>
      <c r="C64" s="48" t="s">
        <v>1908</v>
      </c>
      <c r="D64" s="48"/>
      <c r="E64" s="49">
        <v>44852</v>
      </c>
      <c r="F64" s="48" t="s">
        <v>34</v>
      </c>
      <c r="G64" s="48" t="s">
        <v>35</v>
      </c>
      <c r="H64" s="50">
        <v>445629603</v>
      </c>
      <c r="I64" s="48" t="s">
        <v>1909</v>
      </c>
      <c r="J64" s="47" t="s">
        <v>1910</v>
      </c>
      <c r="M64" s="47" t="s">
        <v>1911</v>
      </c>
    </row>
    <row r="65" spans="1:15" s="47" customFormat="1" x14ac:dyDescent="0.25">
      <c r="A65" s="47" t="s">
        <v>1912</v>
      </c>
      <c r="B65" s="41" t="s">
        <v>1913</v>
      </c>
      <c r="C65" s="48" t="s">
        <v>1914</v>
      </c>
      <c r="D65" s="48"/>
      <c r="E65" s="49">
        <v>44852</v>
      </c>
      <c r="F65" s="48" t="s">
        <v>34</v>
      </c>
      <c r="G65" s="48" t="s">
        <v>35</v>
      </c>
      <c r="H65" s="50">
        <v>11634987</v>
      </c>
      <c r="I65" s="48" t="s">
        <v>1915</v>
      </c>
      <c r="J65" s="47" t="s">
        <v>1916</v>
      </c>
      <c r="L65" s="47" t="s">
        <v>1917</v>
      </c>
      <c r="M65" s="47" t="s">
        <v>1888</v>
      </c>
      <c r="N65" s="47" t="s">
        <v>1905</v>
      </c>
      <c r="O65" s="47" t="s">
        <v>1889</v>
      </c>
    </row>
    <row r="66" spans="1:15" s="47" customFormat="1" x14ac:dyDescent="0.25">
      <c r="A66" s="47" t="s">
        <v>1918</v>
      </c>
      <c r="B66" s="41" t="s">
        <v>1919</v>
      </c>
      <c r="C66" s="48" t="s">
        <v>1920</v>
      </c>
      <c r="D66" s="48"/>
      <c r="E66" s="49">
        <v>44852</v>
      </c>
      <c r="F66" s="48" t="s">
        <v>34</v>
      </c>
      <c r="G66" s="48" t="s">
        <v>35</v>
      </c>
      <c r="H66" s="50">
        <v>472862226</v>
      </c>
      <c r="I66" s="48" t="s">
        <v>1921</v>
      </c>
      <c r="J66" s="47" t="s">
        <v>1922</v>
      </c>
      <c r="L66" s="47" t="s">
        <v>1923</v>
      </c>
      <c r="M66" s="47" t="s">
        <v>1888</v>
      </c>
      <c r="N66" s="47" t="s">
        <v>1889</v>
      </c>
      <c r="O66" s="47" t="s">
        <v>1889</v>
      </c>
    </row>
    <row r="67" spans="1:15" s="47" customFormat="1" x14ac:dyDescent="0.25">
      <c r="A67" s="47" t="s">
        <v>1924</v>
      </c>
      <c r="B67" s="41" t="s">
        <v>1925</v>
      </c>
      <c r="C67" s="48" t="s">
        <v>1926</v>
      </c>
      <c r="D67" s="48"/>
      <c r="E67" s="49">
        <v>44853</v>
      </c>
      <c r="F67" s="48" t="s">
        <v>34</v>
      </c>
      <c r="G67" s="48" t="s">
        <v>35</v>
      </c>
      <c r="H67" s="50">
        <v>44669513</v>
      </c>
      <c r="I67" s="48" t="s">
        <v>1927</v>
      </c>
      <c r="J67" s="47" t="s">
        <v>1928</v>
      </c>
      <c r="L67" s="47" t="s">
        <v>1929</v>
      </c>
      <c r="M67" s="47" t="s">
        <v>1888</v>
      </c>
      <c r="N67" s="47" t="s">
        <v>1905</v>
      </c>
      <c r="O67" s="47" t="s">
        <v>1889</v>
      </c>
    </row>
    <row r="68" spans="1:15" s="47" customFormat="1" x14ac:dyDescent="0.25">
      <c r="A68" s="47" t="s">
        <v>1930</v>
      </c>
      <c r="B68" s="41" t="s">
        <v>1931</v>
      </c>
      <c r="C68" s="48" t="s">
        <v>1932</v>
      </c>
      <c r="D68" s="49">
        <v>44855</v>
      </c>
      <c r="E68" s="49">
        <v>44855</v>
      </c>
      <c r="F68" s="48" t="s">
        <v>34</v>
      </c>
      <c r="G68" s="48" t="s">
        <v>35</v>
      </c>
      <c r="H68" s="50">
        <v>454669888</v>
      </c>
      <c r="I68" s="48" t="s">
        <v>228</v>
      </c>
      <c r="J68" s="47" t="s">
        <v>124</v>
      </c>
      <c r="L68" s="47" t="s">
        <v>1933</v>
      </c>
      <c r="M68" s="47" t="s">
        <v>1888</v>
      </c>
      <c r="N68" s="47" t="s">
        <v>1905</v>
      </c>
      <c r="O68" s="47" t="s">
        <v>1889</v>
      </c>
    </row>
    <row r="69" spans="1:15" s="47" customFormat="1" x14ac:dyDescent="0.25">
      <c r="A69" s="47" t="s">
        <v>1934</v>
      </c>
      <c r="B69" s="41" t="s">
        <v>1935</v>
      </c>
      <c r="C69" s="48" t="s">
        <v>1936</v>
      </c>
      <c r="D69" s="49">
        <v>44858</v>
      </c>
      <c r="E69" s="49">
        <v>44858</v>
      </c>
      <c r="F69" s="48" t="s">
        <v>34</v>
      </c>
      <c r="G69" s="48" t="s">
        <v>133</v>
      </c>
      <c r="H69" s="50">
        <v>46558425</v>
      </c>
      <c r="I69" s="48" t="s">
        <v>1937</v>
      </c>
      <c r="J69" s="47" t="s">
        <v>1938</v>
      </c>
      <c r="L69" s="47" t="s">
        <v>1939</v>
      </c>
      <c r="M69" s="47" t="s">
        <v>1888</v>
      </c>
      <c r="N69" s="47" t="s">
        <v>1889</v>
      </c>
      <c r="O69" s="47" t="s">
        <v>1889</v>
      </c>
    </row>
    <row r="70" spans="1:15" s="47" customFormat="1" x14ac:dyDescent="0.25">
      <c r="A70" s="47" t="s">
        <v>1940</v>
      </c>
      <c r="B70" s="41" t="s">
        <v>1941</v>
      </c>
      <c r="C70" s="48" t="s">
        <v>1942</v>
      </c>
      <c r="D70" s="49">
        <v>44858</v>
      </c>
      <c r="E70" s="49">
        <v>44858</v>
      </c>
      <c r="F70" s="48" t="s">
        <v>34</v>
      </c>
      <c r="G70" s="48" t="s">
        <v>128</v>
      </c>
      <c r="H70" s="50">
        <v>53302717</v>
      </c>
      <c r="I70" s="48" t="s">
        <v>1943</v>
      </c>
      <c r="J70" s="47" t="s">
        <v>1944</v>
      </c>
    </row>
    <row r="71" spans="1:15" s="47" customFormat="1" x14ac:dyDescent="0.25">
      <c r="A71" s="47" t="s">
        <v>1945</v>
      </c>
      <c r="B71" s="41" t="s">
        <v>1946</v>
      </c>
      <c r="C71" s="48" t="s">
        <v>1947</v>
      </c>
      <c r="D71" s="49">
        <v>44851</v>
      </c>
      <c r="E71" s="49">
        <v>44851</v>
      </c>
      <c r="F71" s="48" t="s">
        <v>1352</v>
      </c>
      <c r="G71" s="48" t="s">
        <v>1622</v>
      </c>
      <c r="H71" s="50">
        <v>473357804</v>
      </c>
      <c r="I71" s="48" t="s">
        <v>802</v>
      </c>
      <c r="J71" s="47" t="s">
        <v>217</v>
      </c>
    </row>
    <row r="72" spans="1:15" s="47" customFormat="1" x14ac:dyDescent="0.25">
      <c r="A72" s="47" t="s">
        <v>1948</v>
      </c>
      <c r="B72" s="41" t="s">
        <v>1949</v>
      </c>
      <c r="C72" s="48" t="s">
        <v>1947</v>
      </c>
      <c r="D72" s="49">
        <v>44851</v>
      </c>
      <c r="E72" s="49">
        <v>44851</v>
      </c>
      <c r="F72" s="48" t="s">
        <v>1352</v>
      </c>
      <c r="G72" s="48" t="s">
        <v>1627</v>
      </c>
      <c r="H72" s="50">
        <v>473357804</v>
      </c>
      <c r="I72" s="48" t="s">
        <v>802</v>
      </c>
      <c r="J72" s="47" t="s">
        <v>217</v>
      </c>
    </row>
    <row r="73" spans="1:15" s="47" customFormat="1" x14ac:dyDescent="0.25">
      <c r="A73" s="33" t="s">
        <v>1950</v>
      </c>
      <c r="B73" s="42" t="s">
        <v>1951</v>
      </c>
      <c r="C73" s="34" t="s">
        <v>1952</v>
      </c>
      <c r="D73" s="35">
        <v>44858</v>
      </c>
      <c r="E73" s="35">
        <v>44858</v>
      </c>
      <c r="F73" s="34" t="s">
        <v>34</v>
      </c>
      <c r="G73" s="34" t="s">
        <v>133</v>
      </c>
      <c r="H73" s="38">
        <v>452359821</v>
      </c>
      <c r="I73" s="34" t="s">
        <v>1953</v>
      </c>
      <c r="J73" s="33" t="s">
        <v>1954</v>
      </c>
      <c r="K73"/>
      <c r="L73"/>
      <c r="M73"/>
    </row>
    <row r="74" spans="1:15" x14ac:dyDescent="0.25">
      <c r="A74" s="47" t="s">
        <v>1955</v>
      </c>
      <c r="B74" s="43" t="s">
        <v>1956</v>
      </c>
      <c r="C74" s="48" t="s">
        <v>1957</v>
      </c>
      <c r="D74" s="49">
        <v>44854</v>
      </c>
      <c r="E74" s="49">
        <v>44854</v>
      </c>
      <c r="F74" s="48" t="s">
        <v>34</v>
      </c>
      <c r="G74" s="48" t="s">
        <v>128</v>
      </c>
      <c r="H74" s="50">
        <v>450738810</v>
      </c>
      <c r="I74" s="48" t="s">
        <v>622</v>
      </c>
      <c r="J74" s="47" t="s">
        <v>1263</v>
      </c>
      <c r="K74" s="47"/>
      <c r="L74" s="47"/>
      <c r="M74" s="47"/>
    </row>
    <row r="75" spans="1:15" s="47" customFormat="1" x14ac:dyDescent="0.25">
      <c r="A75" s="47" t="s">
        <v>1958</v>
      </c>
      <c r="B75" s="43" t="s">
        <v>1959</v>
      </c>
      <c r="C75" s="48" t="s">
        <v>1960</v>
      </c>
      <c r="D75" s="49">
        <v>44854</v>
      </c>
      <c r="E75" s="49">
        <v>44854</v>
      </c>
      <c r="F75" s="48" t="s">
        <v>34</v>
      </c>
      <c r="G75" s="48" t="s">
        <v>128</v>
      </c>
      <c r="H75" s="50">
        <v>470669185</v>
      </c>
      <c r="I75" s="48" t="s">
        <v>1961</v>
      </c>
      <c r="J75" s="47" t="s">
        <v>850</v>
      </c>
    </row>
    <row r="76" spans="1:15" s="47" customFormat="1" x14ac:dyDescent="0.25">
      <c r="A76" s="47" t="s">
        <v>1962</v>
      </c>
      <c r="B76" s="43" t="s">
        <v>1963</v>
      </c>
      <c r="C76" s="48" t="s">
        <v>1964</v>
      </c>
      <c r="D76" s="49">
        <v>44855</v>
      </c>
      <c r="E76" s="49">
        <v>44855</v>
      </c>
      <c r="F76" s="48" t="s">
        <v>34</v>
      </c>
      <c r="G76" s="48" t="s">
        <v>35</v>
      </c>
      <c r="H76" s="50">
        <v>55763007</v>
      </c>
      <c r="I76" s="48" t="s">
        <v>918</v>
      </c>
      <c r="J76" s="47" t="s">
        <v>1965</v>
      </c>
    </row>
    <row r="77" spans="1:15" s="47" customFormat="1" x14ac:dyDescent="0.25">
      <c r="A77" s="47" t="s">
        <v>1966</v>
      </c>
      <c r="B77" s="43" t="s">
        <v>1967</v>
      </c>
      <c r="C77" s="48" t="s">
        <v>1968</v>
      </c>
      <c r="D77" s="49">
        <v>44862</v>
      </c>
      <c r="E77" s="49">
        <v>44862</v>
      </c>
      <c r="F77" s="48" t="s">
        <v>34</v>
      </c>
      <c r="G77" s="48" t="s">
        <v>35</v>
      </c>
      <c r="H77" s="50">
        <v>12868618</v>
      </c>
      <c r="I77" s="48" t="s">
        <v>1969</v>
      </c>
      <c r="J77" s="47" t="s">
        <v>254</v>
      </c>
    </row>
    <row r="78" spans="1:15" s="47" customFormat="1" x14ac:dyDescent="0.25">
      <c r="A78" s="33" t="s">
        <v>1970</v>
      </c>
      <c r="B78" s="43" t="s">
        <v>1971</v>
      </c>
      <c r="C78" s="33" t="s">
        <v>1972</v>
      </c>
      <c r="D78" s="46">
        <v>44861</v>
      </c>
      <c r="E78" s="46">
        <v>44861</v>
      </c>
      <c r="F78" s="33" t="s">
        <v>34</v>
      </c>
      <c r="G78" s="33" t="s">
        <v>35</v>
      </c>
      <c r="H78" s="45">
        <v>51395796</v>
      </c>
      <c r="I78" s="33" t="s">
        <v>1973</v>
      </c>
      <c r="J78" s="33" t="s">
        <v>1974</v>
      </c>
      <c r="K78" s="33"/>
      <c r="L78" s="33"/>
      <c r="M78" s="33"/>
    </row>
    <row r="79" spans="1:15" s="33" customFormat="1" x14ac:dyDescent="0.25">
      <c r="A79" s="33" t="s">
        <v>1975</v>
      </c>
      <c r="B79" s="43" t="s">
        <v>1976</v>
      </c>
      <c r="C79" s="33" t="s">
        <v>1977</v>
      </c>
      <c r="D79" s="46">
        <v>44862</v>
      </c>
      <c r="E79" s="46">
        <v>44862</v>
      </c>
      <c r="F79" s="33" t="s">
        <v>222</v>
      </c>
      <c r="G79" s="33" t="s">
        <v>35</v>
      </c>
      <c r="H79" s="45">
        <v>53054664</v>
      </c>
      <c r="I79" s="33" t="s">
        <v>1530</v>
      </c>
      <c r="J79" s="33" t="s">
        <v>1978</v>
      </c>
    </row>
    <row r="80" spans="1:15" s="33" customFormat="1" x14ac:dyDescent="0.25">
      <c r="A80" s="47" t="s">
        <v>1979</v>
      </c>
      <c r="B80" s="43" t="s">
        <v>1980</v>
      </c>
      <c r="C80" s="47" t="s">
        <v>1981</v>
      </c>
      <c r="D80" s="52">
        <v>44865</v>
      </c>
      <c r="E80" s="52">
        <v>44865</v>
      </c>
      <c r="F80" s="47" t="s">
        <v>34</v>
      </c>
      <c r="G80" s="47" t="s">
        <v>133</v>
      </c>
      <c r="H80" s="53">
        <v>464184712</v>
      </c>
      <c r="I80" s="47" t="s">
        <v>1982</v>
      </c>
      <c r="J80" s="47" t="s">
        <v>603</v>
      </c>
      <c r="K80" s="47"/>
      <c r="L80" s="47"/>
      <c r="M80" s="47"/>
    </row>
    <row r="81" spans="1:15" s="47" customFormat="1" x14ac:dyDescent="0.25">
      <c r="A81" s="47" t="s">
        <v>1983</v>
      </c>
      <c r="B81" s="43" t="s">
        <v>1984</v>
      </c>
      <c r="C81" s="47" t="s">
        <v>1985</v>
      </c>
      <c r="D81" s="52">
        <v>44866</v>
      </c>
      <c r="E81" s="52">
        <v>44866</v>
      </c>
      <c r="F81" s="47" t="s">
        <v>34</v>
      </c>
      <c r="G81" s="47" t="s">
        <v>128</v>
      </c>
      <c r="H81" s="53">
        <v>41344706</v>
      </c>
      <c r="I81" s="47" t="s">
        <v>510</v>
      </c>
      <c r="J81" s="47" t="s">
        <v>1986</v>
      </c>
    </row>
    <row r="82" spans="1:15" s="47" customFormat="1" x14ac:dyDescent="0.25">
      <c r="A82" s="47" t="s">
        <v>1987</v>
      </c>
      <c r="B82" s="43" t="s">
        <v>1988</v>
      </c>
      <c r="C82" s="47" t="s">
        <v>1989</v>
      </c>
      <c r="D82" s="52">
        <v>44858</v>
      </c>
      <c r="E82" s="52">
        <v>44858</v>
      </c>
      <c r="F82" s="47" t="s">
        <v>42</v>
      </c>
      <c r="G82" s="47" t="s">
        <v>35</v>
      </c>
      <c r="H82" s="53">
        <v>4146700</v>
      </c>
      <c r="I82" s="47" t="s">
        <v>258</v>
      </c>
      <c r="J82" s="47" t="s">
        <v>1393</v>
      </c>
    </row>
    <row r="83" spans="1:15" s="47" customFormat="1" x14ac:dyDescent="0.25">
      <c r="A83" t="s">
        <v>1990</v>
      </c>
      <c r="B83" s="43" t="s">
        <v>1991</v>
      </c>
      <c r="C83" t="s">
        <v>1992</v>
      </c>
      <c r="D83" s="28">
        <v>44865</v>
      </c>
      <c r="E83" s="28">
        <v>44865</v>
      </c>
      <c r="F83" t="s">
        <v>34</v>
      </c>
      <c r="G83" t="s">
        <v>35</v>
      </c>
      <c r="H83" s="29">
        <v>3239134</v>
      </c>
      <c r="I83" t="s">
        <v>536</v>
      </c>
      <c r="J83" t="s">
        <v>1993</v>
      </c>
      <c r="K83"/>
      <c r="L83"/>
      <c r="M83"/>
    </row>
    <row r="84" spans="1:15" x14ac:dyDescent="0.25">
      <c r="A84" s="47" t="s">
        <v>1994</v>
      </c>
      <c r="B84" s="43" t="s">
        <v>1995</v>
      </c>
      <c r="C84" s="47" t="s">
        <v>1996</v>
      </c>
      <c r="D84" s="52">
        <v>44859</v>
      </c>
      <c r="E84" s="52">
        <v>44859</v>
      </c>
      <c r="F84" s="47" t="s">
        <v>34</v>
      </c>
      <c r="G84" s="47" t="s">
        <v>35</v>
      </c>
      <c r="H84" s="53">
        <v>49430150</v>
      </c>
      <c r="I84" s="47" t="s">
        <v>1997</v>
      </c>
      <c r="J84" s="47" t="s">
        <v>1998</v>
      </c>
      <c r="K84" s="47"/>
      <c r="L84" s="47"/>
      <c r="M84" s="47"/>
    </row>
    <row r="85" spans="1:15" s="47" customFormat="1" x14ac:dyDescent="0.25">
      <c r="A85" s="33" t="s">
        <v>1999</v>
      </c>
      <c r="B85" s="43" t="s">
        <v>2000</v>
      </c>
      <c r="C85" s="33" t="s">
        <v>2001</v>
      </c>
      <c r="D85" s="46">
        <v>44863</v>
      </c>
      <c r="E85" s="46">
        <v>44863</v>
      </c>
      <c r="F85" s="33" t="s">
        <v>34</v>
      </c>
      <c r="G85" s="33" t="s">
        <v>133</v>
      </c>
      <c r="H85" s="45">
        <v>44669513</v>
      </c>
      <c r="I85" s="33" t="s">
        <v>1927</v>
      </c>
      <c r="J85" s="33" t="s">
        <v>1928</v>
      </c>
      <c r="K85" s="33"/>
      <c r="L85" s="33"/>
      <c r="M85" s="33"/>
    </row>
    <row r="86" spans="1:15" s="33" customFormat="1" x14ac:dyDescent="0.25">
      <c r="A86" s="47" t="s">
        <v>2002</v>
      </c>
      <c r="B86" s="43" t="s">
        <v>2003</v>
      </c>
      <c r="C86" s="47" t="s">
        <v>2004</v>
      </c>
      <c r="D86" s="52">
        <v>44867</v>
      </c>
      <c r="E86" s="52">
        <v>44867</v>
      </c>
      <c r="F86" s="47" t="s">
        <v>34</v>
      </c>
      <c r="G86" s="47" t="s">
        <v>35</v>
      </c>
      <c r="H86" s="53">
        <v>4043824</v>
      </c>
      <c r="I86" s="47" t="s">
        <v>2005</v>
      </c>
      <c r="J86" s="47" t="s">
        <v>2006</v>
      </c>
      <c r="K86" s="47"/>
      <c r="L86" s="47"/>
      <c r="M86" s="47"/>
    </row>
    <row r="87" spans="1:15" s="47" customFormat="1" x14ac:dyDescent="0.25">
      <c r="A87" s="47" t="s">
        <v>2007</v>
      </c>
      <c r="B87" s="43" t="s">
        <v>2008</v>
      </c>
      <c r="C87" s="47" t="s">
        <v>2009</v>
      </c>
      <c r="D87" s="52">
        <v>44865</v>
      </c>
      <c r="E87" s="52">
        <v>44865</v>
      </c>
      <c r="F87" s="47" t="s">
        <v>34</v>
      </c>
      <c r="G87" s="47" t="s">
        <v>35</v>
      </c>
      <c r="H87" s="53">
        <v>43618321</v>
      </c>
      <c r="I87" s="47" t="s">
        <v>2010</v>
      </c>
      <c r="J87" s="47" t="s">
        <v>1655</v>
      </c>
    </row>
    <row r="88" spans="1:15" s="47" customFormat="1" x14ac:dyDescent="0.25">
      <c r="A88" s="47" t="s">
        <v>2011</v>
      </c>
      <c r="B88" s="43" t="s">
        <v>2012</v>
      </c>
      <c r="C88" s="47" t="s">
        <v>2013</v>
      </c>
      <c r="D88" s="52">
        <v>44867</v>
      </c>
      <c r="E88" s="52">
        <v>44867</v>
      </c>
      <c r="F88" s="47" t="s">
        <v>34</v>
      </c>
      <c r="G88" s="47" t="s">
        <v>128</v>
      </c>
      <c r="H88" s="53">
        <v>451249866</v>
      </c>
      <c r="I88" s="47" t="s">
        <v>2014</v>
      </c>
      <c r="J88" s="47" t="s">
        <v>2015</v>
      </c>
    </row>
    <row r="89" spans="1:15" s="47" customFormat="1" x14ac:dyDescent="0.25">
      <c r="A89" s="33" t="s">
        <v>2016</v>
      </c>
      <c r="B89" s="43" t="s">
        <v>2017</v>
      </c>
      <c r="C89" s="33" t="s">
        <v>2018</v>
      </c>
      <c r="D89" s="46">
        <v>44861</v>
      </c>
      <c r="E89" s="46">
        <v>44861</v>
      </c>
      <c r="F89" s="33" t="s">
        <v>34</v>
      </c>
      <c r="G89" s="33" t="s">
        <v>35</v>
      </c>
      <c r="H89" s="45">
        <v>45355237</v>
      </c>
      <c r="I89" s="33" t="s">
        <v>2019</v>
      </c>
      <c r="J89" s="33" t="s">
        <v>2020</v>
      </c>
      <c r="K89" s="33"/>
      <c r="L89" s="33"/>
      <c r="M89" s="33"/>
    </row>
    <row r="90" spans="1:15" s="33" customFormat="1" x14ac:dyDescent="0.25">
      <c r="A90" s="47" t="s">
        <v>2021</v>
      </c>
      <c r="B90" s="43" t="s">
        <v>2022</v>
      </c>
      <c r="C90" s="47" t="s">
        <v>2023</v>
      </c>
      <c r="D90" s="52">
        <v>44867</v>
      </c>
      <c r="E90" s="52">
        <v>44867</v>
      </c>
      <c r="F90" s="47" t="s">
        <v>34</v>
      </c>
      <c r="G90" s="47" t="s">
        <v>35</v>
      </c>
      <c r="H90" s="53">
        <v>465237196</v>
      </c>
      <c r="I90" s="47" t="s">
        <v>2024</v>
      </c>
      <c r="J90" s="47" t="s">
        <v>2025</v>
      </c>
      <c r="K90" s="47"/>
      <c r="L90" s="47"/>
      <c r="M90" s="47"/>
    </row>
    <row r="91" spans="1:15" s="47" customFormat="1" x14ac:dyDescent="0.25">
      <c r="A91" s="47" t="s">
        <v>2026</v>
      </c>
      <c r="B91" s="43" t="s">
        <v>2027</v>
      </c>
      <c r="C91" s="47" t="s">
        <v>2028</v>
      </c>
      <c r="D91" s="52">
        <v>44866</v>
      </c>
      <c r="E91" s="52">
        <v>44866</v>
      </c>
      <c r="F91" s="47" t="s">
        <v>34</v>
      </c>
      <c r="G91" s="47" t="s">
        <v>128</v>
      </c>
      <c r="H91" s="53">
        <v>44605558</v>
      </c>
      <c r="I91" s="47" t="s">
        <v>2029</v>
      </c>
      <c r="J91" s="47" t="s">
        <v>2030</v>
      </c>
    </row>
    <row r="92" spans="1:15" s="47" customFormat="1" x14ac:dyDescent="0.25">
      <c r="A92" s="33" t="s">
        <v>2031</v>
      </c>
      <c r="B92" s="43" t="s">
        <v>2032</v>
      </c>
      <c r="C92" s="33" t="s">
        <v>2033</v>
      </c>
      <c r="D92" s="46">
        <v>44868</v>
      </c>
      <c r="E92" s="46">
        <v>44868</v>
      </c>
      <c r="F92" s="33" t="s">
        <v>34</v>
      </c>
      <c r="G92" s="33" t="s">
        <v>128</v>
      </c>
      <c r="H92" s="45">
        <v>10561033</v>
      </c>
      <c r="I92" s="33" t="s">
        <v>2034</v>
      </c>
      <c r="J92" s="33" t="s">
        <v>2035</v>
      </c>
      <c r="K92" s="33"/>
      <c r="L92" s="33"/>
      <c r="M92" s="33"/>
    </row>
    <row r="93" spans="1:15" s="33" customFormat="1" x14ac:dyDescent="0.25">
      <c r="A93" s="47" t="s">
        <v>2036</v>
      </c>
      <c r="B93" s="43" t="s">
        <v>2037</v>
      </c>
      <c r="C93" s="47" t="s">
        <v>2038</v>
      </c>
      <c r="D93" s="52">
        <v>44870</v>
      </c>
      <c r="E93" s="52">
        <v>44870</v>
      </c>
      <c r="F93" s="47" t="s">
        <v>34</v>
      </c>
      <c r="G93" s="47" t="s">
        <v>35</v>
      </c>
      <c r="H93" s="53">
        <v>52501129</v>
      </c>
      <c r="I93" s="47" t="s">
        <v>2039</v>
      </c>
      <c r="J93" s="47" t="s">
        <v>275</v>
      </c>
      <c r="K93" s="47"/>
      <c r="L93" s="47" t="s">
        <v>2040</v>
      </c>
      <c r="M93" s="47" t="s">
        <v>1888</v>
      </c>
      <c r="N93" s="33" t="s">
        <v>1905</v>
      </c>
      <c r="O93" s="33" t="s">
        <v>1889</v>
      </c>
    </row>
    <row r="94" spans="1:15" s="47" customFormat="1" x14ac:dyDescent="0.25">
      <c r="A94" s="47" t="s">
        <v>2041</v>
      </c>
      <c r="B94" s="43" t="s">
        <v>2042</v>
      </c>
      <c r="C94" s="47" t="s">
        <v>2043</v>
      </c>
      <c r="D94" s="52">
        <v>44872</v>
      </c>
      <c r="E94" s="52">
        <v>44872</v>
      </c>
      <c r="F94" s="47" t="s">
        <v>34</v>
      </c>
      <c r="G94" s="47" t="s">
        <v>35</v>
      </c>
      <c r="H94" s="53">
        <v>54904925</v>
      </c>
      <c r="I94" s="47" t="s">
        <v>2044</v>
      </c>
      <c r="J94" s="47" t="s">
        <v>2045</v>
      </c>
      <c r="L94" s="47" t="s">
        <v>2046</v>
      </c>
      <c r="M94" s="47" t="s">
        <v>1888</v>
      </c>
      <c r="N94" s="47" t="s">
        <v>2047</v>
      </c>
      <c r="O94" s="47" t="s">
        <v>1889</v>
      </c>
    </row>
    <row r="95" spans="1:15" s="47" customFormat="1" x14ac:dyDescent="0.25">
      <c r="A95" s="47" t="s">
        <v>2048</v>
      </c>
      <c r="B95" s="43" t="s">
        <v>2049</v>
      </c>
      <c r="C95" s="47" t="s">
        <v>2050</v>
      </c>
      <c r="D95" s="52">
        <v>44873</v>
      </c>
      <c r="E95" s="52">
        <v>44873</v>
      </c>
      <c r="F95" s="47" t="s">
        <v>34</v>
      </c>
      <c r="G95" s="47" t="s">
        <v>35</v>
      </c>
      <c r="H95" s="53">
        <v>9458951</v>
      </c>
      <c r="I95" s="47" t="s">
        <v>2051</v>
      </c>
      <c r="J95" s="47" t="s">
        <v>2052</v>
      </c>
      <c r="L95" s="47" t="s">
        <v>2046</v>
      </c>
      <c r="M95" s="47" t="s">
        <v>1911</v>
      </c>
    </row>
    <row r="96" spans="1:15" s="47" customFormat="1" x14ac:dyDescent="0.25">
      <c r="A96" s="47" t="s">
        <v>2053</v>
      </c>
      <c r="B96" s="43" t="s">
        <v>2054</v>
      </c>
      <c r="C96" s="47" t="s">
        <v>2055</v>
      </c>
      <c r="D96" s="52">
        <v>44873</v>
      </c>
      <c r="E96" s="52">
        <v>44873</v>
      </c>
      <c r="F96" s="47" t="s">
        <v>34</v>
      </c>
      <c r="G96" s="47" t="s">
        <v>35</v>
      </c>
      <c r="H96" s="53">
        <v>11855178</v>
      </c>
      <c r="I96" s="47" t="s">
        <v>2056</v>
      </c>
      <c r="J96" s="47" t="s">
        <v>2057</v>
      </c>
    </row>
    <row r="97" spans="1:15" s="47" customFormat="1" x14ac:dyDescent="0.25">
      <c r="A97" s="47" t="s">
        <v>2058</v>
      </c>
      <c r="B97" s="43" t="s">
        <v>2059</v>
      </c>
      <c r="C97" s="47" t="s">
        <v>2060</v>
      </c>
      <c r="D97" s="52">
        <v>44872</v>
      </c>
      <c r="E97" s="52">
        <v>44873</v>
      </c>
      <c r="F97" s="47" t="s">
        <v>34</v>
      </c>
      <c r="G97" s="47" t="s">
        <v>35</v>
      </c>
      <c r="H97" s="53">
        <v>45542198</v>
      </c>
      <c r="I97" s="47" t="s">
        <v>2061</v>
      </c>
      <c r="J97" s="47" t="s">
        <v>2062</v>
      </c>
      <c r="L97" s="47" t="s">
        <v>2046</v>
      </c>
      <c r="M97" s="47" t="s">
        <v>1888</v>
      </c>
      <c r="N97" s="47" t="s">
        <v>1905</v>
      </c>
      <c r="O97" s="47" t="s">
        <v>1889</v>
      </c>
    </row>
    <row r="98" spans="1:15" s="47" customFormat="1" x14ac:dyDescent="0.25">
      <c r="A98" s="47" t="s">
        <v>2063</v>
      </c>
      <c r="B98" s="43" t="s">
        <v>2064</v>
      </c>
      <c r="C98" s="47" t="s">
        <v>2065</v>
      </c>
      <c r="D98" s="52">
        <v>44869</v>
      </c>
      <c r="E98" s="52">
        <v>44869</v>
      </c>
      <c r="F98" s="47" t="s">
        <v>34</v>
      </c>
      <c r="G98" s="47" t="s">
        <v>128</v>
      </c>
      <c r="H98" s="53">
        <v>51010577</v>
      </c>
      <c r="I98" s="47" t="s">
        <v>2066</v>
      </c>
      <c r="J98" s="47" t="s">
        <v>2067</v>
      </c>
    </row>
    <row r="99" spans="1:15" s="47" customFormat="1" x14ac:dyDescent="0.25">
      <c r="A99" s="47" t="s">
        <v>2068</v>
      </c>
      <c r="B99" s="43" t="s">
        <v>2069</v>
      </c>
      <c r="C99" s="47" t="s">
        <v>2070</v>
      </c>
      <c r="D99" s="52">
        <v>44869</v>
      </c>
      <c r="E99" s="52">
        <v>44869</v>
      </c>
      <c r="F99" s="47" t="s">
        <v>34</v>
      </c>
      <c r="G99" s="47" t="s">
        <v>35</v>
      </c>
      <c r="H99" s="53">
        <v>454037813</v>
      </c>
      <c r="I99" s="47" t="s">
        <v>2071</v>
      </c>
      <c r="J99" s="47" t="s">
        <v>2072</v>
      </c>
      <c r="L99" s="47" t="s">
        <v>2073</v>
      </c>
      <c r="M99" s="47" t="s">
        <v>1888</v>
      </c>
      <c r="N99" s="47" t="s">
        <v>1905</v>
      </c>
      <c r="O99" s="47" t="s">
        <v>1889</v>
      </c>
    </row>
    <row r="100" spans="1:15" s="47" customFormat="1" x14ac:dyDescent="0.25">
      <c r="A100" s="47" t="s">
        <v>2074</v>
      </c>
      <c r="B100" s="43" t="s">
        <v>2075</v>
      </c>
      <c r="C100" s="47" t="s">
        <v>2076</v>
      </c>
      <c r="D100" s="52">
        <v>44866</v>
      </c>
      <c r="E100" s="52">
        <v>44868</v>
      </c>
      <c r="F100" s="47" t="s">
        <v>34</v>
      </c>
      <c r="G100" s="47" t="s">
        <v>35</v>
      </c>
      <c r="H100" s="53">
        <v>6778948</v>
      </c>
      <c r="I100" s="47" t="s">
        <v>69</v>
      </c>
      <c r="J100" s="47" t="s">
        <v>2077</v>
      </c>
      <c r="L100" s="47" t="s">
        <v>2040</v>
      </c>
      <c r="M100" s="47" t="s">
        <v>1888</v>
      </c>
      <c r="N100" s="47" t="s">
        <v>1889</v>
      </c>
      <c r="O100" s="47" t="s">
        <v>1889</v>
      </c>
    </row>
    <row r="101" spans="1:15" s="47" customFormat="1" x14ac:dyDescent="0.25">
      <c r="A101" t="s">
        <v>2078</v>
      </c>
      <c r="B101" s="43" t="s">
        <v>2079</v>
      </c>
      <c r="C101" t="s">
        <v>2080</v>
      </c>
      <c r="D101" s="28">
        <v>44873</v>
      </c>
      <c r="E101" s="28">
        <v>44873</v>
      </c>
      <c r="F101" t="s">
        <v>34</v>
      </c>
      <c r="G101" t="s">
        <v>35</v>
      </c>
      <c r="H101" s="29">
        <v>9941584</v>
      </c>
      <c r="I101" t="s">
        <v>2081</v>
      </c>
      <c r="J101" t="s">
        <v>2082</v>
      </c>
      <c r="K101"/>
      <c r="L101" t="s">
        <v>2046</v>
      </c>
      <c r="M101" t="s">
        <v>1911</v>
      </c>
    </row>
    <row r="102" spans="1:15" x14ac:dyDescent="0.25">
      <c r="A102" s="47" t="s">
        <v>2083</v>
      </c>
      <c r="B102" s="43" t="s">
        <v>2084</v>
      </c>
      <c r="C102" s="47" t="s">
        <v>2085</v>
      </c>
      <c r="D102" s="52">
        <v>44874</v>
      </c>
      <c r="E102" s="52">
        <v>44874</v>
      </c>
      <c r="F102" s="47" t="s">
        <v>34</v>
      </c>
      <c r="G102" s="47" t="s">
        <v>35</v>
      </c>
      <c r="H102" s="53">
        <v>9180357</v>
      </c>
      <c r="I102" s="47" t="s">
        <v>306</v>
      </c>
      <c r="J102" s="47" t="s">
        <v>2086</v>
      </c>
      <c r="K102" s="47"/>
      <c r="L102" s="47" t="s">
        <v>2040</v>
      </c>
      <c r="M102" s="47" t="s">
        <v>1888</v>
      </c>
      <c r="N102" t="s">
        <v>1905</v>
      </c>
      <c r="O102" t="s">
        <v>1889</v>
      </c>
    </row>
  </sheetData>
  <dataValidations count="1">
    <dataValidation type="list" allowBlank="1" showInputMessage="1" showErrorMessage="1" sqref="K1:K1048576" xr:uid="{822373B0-32C0-4BF1-9761-F9DE611B362E}">
      <formula1>"CRE, ESCrE"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BC8D-1D1C-439E-BF59-87F6F85FB58E}">
  <sheetPr>
    <pageSetUpPr fitToPage="1"/>
  </sheetPr>
  <dimension ref="A1:L16"/>
  <sheetViews>
    <sheetView workbookViewId="0">
      <selection activeCell="H23" sqref="H23"/>
    </sheetView>
  </sheetViews>
  <sheetFormatPr defaultRowHeight="15" x14ac:dyDescent="0.25"/>
  <cols>
    <col min="1" max="1" width="16" customWidth="1"/>
    <col min="2" max="2" width="13.7109375" customWidth="1"/>
    <col min="3" max="3" width="15.42578125" customWidth="1"/>
    <col min="4" max="4" width="23.28515625" customWidth="1"/>
    <col min="5" max="5" width="17" customWidth="1"/>
    <col min="6" max="6" width="19" customWidth="1"/>
    <col min="7" max="7" width="24.42578125" customWidth="1"/>
    <col min="8" max="8" width="19.42578125" customWidth="1"/>
    <col min="9" max="9" width="18.7109375" customWidth="1"/>
    <col min="10" max="10" width="18.5703125" customWidth="1"/>
    <col min="11" max="11" width="16.85546875" customWidth="1"/>
    <col min="12" max="12" width="18.5703125" customWidth="1"/>
  </cols>
  <sheetData>
    <row r="1" spans="1:12" x14ac:dyDescent="0.25">
      <c r="A1" s="55" t="s">
        <v>1616</v>
      </c>
      <c r="B1" s="56" t="s">
        <v>1617</v>
      </c>
      <c r="C1" s="56" t="s">
        <v>1618</v>
      </c>
      <c r="D1" s="57" t="s">
        <v>2</v>
      </c>
      <c r="E1" s="57" t="s">
        <v>1613</v>
      </c>
      <c r="F1" s="58" t="s">
        <v>3</v>
      </c>
      <c r="G1" s="59" t="s">
        <v>4</v>
      </c>
      <c r="H1" s="60" t="s">
        <v>5</v>
      </c>
      <c r="I1" s="61" t="s">
        <v>6</v>
      </c>
      <c r="J1" s="59" t="s">
        <v>7</v>
      </c>
      <c r="K1" s="59" t="s">
        <v>8</v>
      </c>
      <c r="L1" s="62" t="s">
        <v>2087</v>
      </c>
    </row>
    <row r="2" spans="1:12" s="63" customFormat="1" x14ac:dyDescent="0.25">
      <c r="A2" s="63" t="s">
        <v>1888</v>
      </c>
      <c r="B2" s="63" t="s">
        <v>1889</v>
      </c>
      <c r="C2" s="63" t="s">
        <v>1889</v>
      </c>
      <c r="D2" s="64" t="s">
        <v>1884</v>
      </c>
      <c r="E2" s="65">
        <v>44850</v>
      </c>
      <c r="F2" s="66">
        <v>44850</v>
      </c>
      <c r="G2" s="64" t="s">
        <v>34</v>
      </c>
      <c r="H2" s="64" t="s">
        <v>35</v>
      </c>
      <c r="I2" s="67">
        <v>47972146</v>
      </c>
      <c r="J2" s="64" t="s">
        <v>1885</v>
      </c>
      <c r="K2" s="63" t="s">
        <v>1886</v>
      </c>
      <c r="L2" s="63" t="s">
        <v>2073</v>
      </c>
    </row>
    <row r="3" spans="1:12" s="63" customFormat="1" x14ac:dyDescent="0.25">
      <c r="A3" s="63" t="s">
        <v>1888</v>
      </c>
      <c r="B3" s="63" t="s">
        <v>1889</v>
      </c>
      <c r="C3" s="63" t="s">
        <v>1889</v>
      </c>
      <c r="D3" s="64" t="s">
        <v>1892</v>
      </c>
      <c r="E3" s="65">
        <v>44851</v>
      </c>
      <c r="F3" s="66">
        <v>44851</v>
      </c>
      <c r="G3" s="64" t="s">
        <v>34</v>
      </c>
      <c r="H3" s="64" t="s">
        <v>35</v>
      </c>
      <c r="I3" s="67">
        <v>453753758</v>
      </c>
      <c r="J3" s="64" t="s">
        <v>1893</v>
      </c>
      <c r="K3" s="63" t="s">
        <v>1894</v>
      </c>
      <c r="L3" s="63" t="s">
        <v>2046</v>
      </c>
    </row>
    <row r="4" spans="1:12" s="63" customFormat="1" x14ac:dyDescent="0.25">
      <c r="A4" s="63" t="s">
        <v>1888</v>
      </c>
      <c r="B4" s="63" t="s">
        <v>1889</v>
      </c>
      <c r="C4" s="63" t="s">
        <v>1889</v>
      </c>
      <c r="D4" s="64" t="s">
        <v>1898</v>
      </c>
      <c r="E4" s="65">
        <v>44851</v>
      </c>
      <c r="F4" s="66">
        <v>44851</v>
      </c>
      <c r="G4" s="64" t="s">
        <v>34</v>
      </c>
      <c r="H4" s="64" t="s">
        <v>35</v>
      </c>
      <c r="I4" s="67">
        <v>52333473</v>
      </c>
      <c r="J4" s="64" t="s">
        <v>1297</v>
      </c>
      <c r="K4" s="63" t="s">
        <v>1899</v>
      </c>
      <c r="L4" s="63" t="s">
        <v>2046</v>
      </c>
    </row>
    <row r="5" spans="1:12" s="63" customFormat="1" x14ac:dyDescent="0.25">
      <c r="A5" s="63" t="s">
        <v>1888</v>
      </c>
      <c r="B5" s="63" t="s">
        <v>1905</v>
      </c>
      <c r="C5" s="63" t="s">
        <v>1889</v>
      </c>
      <c r="D5" s="64" t="s">
        <v>1902</v>
      </c>
      <c r="E5" s="66">
        <v>44851</v>
      </c>
      <c r="F5" s="66">
        <v>44851</v>
      </c>
      <c r="G5" s="64" t="s">
        <v>34</v>
      </c>
      <c r="H5" s="64" t="s">
        <v>35</v>
      </c>
      <c r="I5" s="67">
        <v>440261980</v>
      </c>
      <c r="J5" s="64" t="s">
        <v>1903</v>
      </c>
      <c r="K5" s="63" t="s">
        <v>1904</v>
      </c>
      <c r="L5" s="63" t="s">
        <v>2046</v>
      </c>
    </row>
    <row r="6" spans="1:12" s="63" customFormat="1" x14ac:dyDescent="0.25">
      <c r="A6" s="63" t="s">
        <v>1888</v>
      </c>
      <c r="B6" s="63" t="s">
        <v>1905</v>
      </c>
      <c r="C6" s="63" t="s">
        <v>1889</v>
      </c>
      <c r="D6" s="64" t="s">
        <v>1914</v>
      </c>
      <c r="E6" s="66">
        <v>44852</v>
      </c>
      <c r="F6" s="66">
        <v>44852</v>
      </c>
      <c r="G6" s="64" t="s">
        <v>34</v>
      </c>
      <c r="H6" s="64" t="s">
        <v>35</v>
      </c>
      <c r="I6" s="67">
        <v>11634987</v>
      </c>
      <c r="J6" s="64" t="s">
        <v>1915</v>
      </c>
      <c r="K6" s="63" t="s">
        <v>1916</v>
      </c>
      <c r="L6" s="63" t="s">
        <v>2046</v>
      </c>
    </row>
    <row r="7" spans="1:12" s="63" customFormat="1" x14ac:dyDescent="0.25">
      <c r="A7" s="63" t="s">
        <v>1888</v>
      </c>
      <c r="B7" s="63" t="s">
        <v>1889</v>
      </c>
      <c r="C7" s="63" t="s">
        <v>1889</v>
      </c>
      <c r="D7" s="64" t="s">
        <v>1920</v>
      </c>
      <c r="E7" s="66">
        <v>44852</v>
      </c>
      <c r="F7" s="66">
        <v>44852</v>
      </c>
      <c r="G7" s="64" t="s">
        <v>34</v>
      </c>
      <c r="H7" s="64" t="s">
        <v>35</v>
      </c>
      <c r="I7" s="67">
        <v>472862226</v>
      </c>
      <c r="J7" s="64" t="s">
        <v>1921</v>
      </c>
      <c r="K7" s="63" t="s">
        <v>1922</v>
      </c>
      <c r="L7" s="63" t="s">
        <v>2088</v>
      </c>
    </row>
    <row r="8" spans="1:12" s="63" customFormat="1" x14ac:dyDescent="0.25">
      <c r="A8" s="63" t="s">
        <v>1888</v>
      </c>
      <c r="B8" s="63" t="s">
        <v>1905</v>
      </c>
      <c r="C8" s="63" t="s">
        <v>1889</v>
      </c>
      <c r="D8" s="64" t="s">
        <v>1926</v>
      </c>
      <c r="E8" s="66">
        <v>44853</v>
      </c>
      <c r="F8" s="66">
        <v>44853</v>
      </c>
      <c r="G8" s="64" t="s">
        <v>34</v>
      </c>
      <c r="H8" s="64" t="s">
        <v>35</v>
      </c>
      <c r="I8" s="67">
        <v>44669513</v>
      </c>
      <c r="J8" s="64" t="s">
        <v>1927</v>
      </c>
      <c r="K8" s="63" t="s">
        <v>1928</v>
      </c>
      <c r="L8" s="63" t="s">
        <v>2046</v>
      </c>
    </row>
    <row r="9" spans="1:12" s="63" customFormat="1" x14ac:dyDescent="0.25">
      <c r="A9" s="63" t="s">
        <v>1888</v>
      </c>
      <c r="B9" s="63" t="s">
        <v>1905</v>
      </c>
      <c r="C9" s="63" t="s">
        <v>1889</v>
      </c>
      <c r="D9" s="64" t="s">
        <v>1932</v>
      </c>
      <c r="E9" s="66">
        <v>44855</v>
      </c>
      <c r="F9" s="66">
        <v>44855</v>
      </c>
      <c r="G9" s="64" t="s">
        <v>34</v>
      </c>
      <c r="H9" s="64" t="s">
        <v>35</v>
      </c>
      <c r="I9" s="67">
        <v>454669888</v>
      </c>
      <c r="J9" s="64" t="s">
        <v>228</v>
      </c>
      <c r="K9" s="63" t="s">
        <v>124</v>
      </c>
      <c r="L9" s="63" t="s">
        <v>2088</v>
      </c>
    </row>
    <row r="10" spans="1:12" s="63" customFormat="1" x14ac:dyDescent="0.25">
      <c r="A10" s="63" t="s">
        <v>1888</v>
      </c>
      <c r="B10" s="63" t="s">
        <v>1889</v>
      </c>
      <c r="C10" s="63" t="s">
        <v>1889</v>
      </c>
      <c r="D10" s="64" t="s">
        <v>1936</v>
      </c>
      <c r="E10" s="66">
        <v>44858</v>
      </c>
      <c r="F10" s="66">
        <v>44858</v>
      </c>
      <c r="G10" s="64" t="s">
        <v>34</v>
      </c>
      <c r="H10" s="64" t="s">
        <v>133</v>
      </c>
      <c r="I10" s="67">
        <v>46558425</v>
      </c>
      <c r="J10" s="64" t="s">
        <v>1937</v>
      </c>
      <c r="K10" s="63" t="s">
        <v>1938</v>
      </c>
      <c r="L10" s="63" t="s">
        <v>2073</v>
      </c>
    </row>
    <row r="11" spans="1:12" s="63" customFormat="1" x14ac:dyDescent="0.25">
      <c r="A11" s="63" t="s">
        <v>1888</v>
      </c>
      <c r="B11" s="63" t="s">
        <v>1905</v>
      </c>
      <c r="C11" s="63" t="s">
        <v>1889</v>
      </c>
      <c r="D11" s="63" t="s">
        <v>2038</v>
      </c>
      <c r="E11" s="68">
        <v>44870</v>
      </c>
      <c r="F11" s="68">
        <v>44870</v>
      </c>
      <c r="G11" s="63" t="s">
        <v>34</v>
      </c>
      <c r="H11" s="63" t="s">
        <v>35</v>
      </c>
      <c r="I11" s="69">
        <v>52501129</v>
      </c>
      <c r="J11" s="63" t="s">
        <v>2039</v>
      </c>
      <c r="K11" s="63" t="s">
        <v>275</v>
      </c>
      <c r="L11" s="63" t="s">
        <v>2040</v>
      </c>
    </row>
    <row r="12" spans="1:12" s="63" customFormat="1" x14ac:dyDescent="0.25">
      <c r="A12" s="63" t="s">
        <v>1888</v>
      </c>
      <c r="B12" s="63" t="s">
        <v>2047</v>
      </c>
      <c r="C12" s="63" t="s">
        <v>1889</v>
      </c>
      <c r="D12" s="63" t="s">
        <v>2043</v>
      </c>
      <c r="E12" s="68">
        <v>44872</v>
      </c>
      <c r="F12" s="68">
        <v>44872</v>
      </c>
      <c r="G12" s="63" t="s">
        <v>34</v>
      </c>
      <c r="H12" s="63" t="s">
        <v>35</v>
      </c>
      <c r="I12" s="69">
        <v>54904925</v>
      </c>
      <c r="J12" s="63" t="s">
        <v>2044</v>
      </c>
      <c r="K12" s="63" t="s">
        <v>2045</v>
      </c>
      <c r="L12" s="63" t="s">
        <v>2046</v>
      </c>
    </row>
    <row r="13" spans="1:12" s="63" customFormat="1" x14ac:dyDescent="0.25">
      <c r="A13" s="63" t="s">
        <v>1888</v>
      </c>
      <c r="B13" s="63" t="s">
        <v>1905</v>
      </c>
      <c r="C13" s="63" t="s">
        <v>1889</v>
      </c>
      <c r="D13" s="63" t="s">
        <v>2060</v>
      </c>
      <c r="E13" s="68">
        <v>44872</v>
      </c>
      <c r="F13" s="68">
        <v>44873</v>
      </c>
      <c r="G13" s="63" t="s">
        <v>34</v>
      </c>
      <c r="H13" s="63" t="s">
        <v>35</v>
      </c>
      <c r="I13" s="69">
        <v>45542198</v>
      </c>
      <c r="J13" s="63" t="s">
        <v>2061</v>
      </c>
      <c r="K13" s="63" t="s">
        <v>2062</v>
      </c>
      <c r="L13" s="63" t="s">
        <v>2046</v>
      </c>
    </row>
    <row r="14" spans="1:12" s="63" customFormat="1" x14ac:dyDescent="0.25">
      <c r="A14" s="63" t="s">
        <v>1888</v>
      </c>
      <c r="B14" s="63" t="s">
        <v>1905</v>
      </c>
      <c r="C14" s="63" t="s">
        <v>1889</v>
      </c>
      <c r="D14" s="63" t="s">
        <v>2070</v>
      </c>
      <c r="E14" s="68">
        <v>44869</v>
      </c>
      <c r="F14" s="68">
        <v>44869</v>
      </c>
      <c r="G14" s="63" t="s">
        <v>34</v>
      </c>
      <c r="H14" s="63" t="s">
        <v>35</v>
      </c>
      <c r="I14" s="69">
        <v>454037813</v>
      </c>
      <c r="J14" s="63" t="s">
        <v>2071</v>
      </c>
      <c r="K14" s="63" t="s">
        <v>2072</v>
      </c>
      <c r="L14" s="63" t="s">
        <v>2073</v>
      </c>
    </row>
    <row r="15" spans="1:12" s="63" customFormat="1" x14ac:dyDescent="0.25">
      <c r="A15" s="63" t="s">
        <v>1888</v>
      </c>
      <c r="B15" s="63" t="s">
        <v>1889</v>
      </c>
      <c r="C15" s="63" t="s">
        <v>1889</v>
      </c>
      <c r="D15" s="63" t="s">
        <v>2076</v>
      </c>
      <c r="E15" s="68">
        <v>44866</v>
      </c>
      <c r="F15" s="68">
        <v>44868</v>
      </c>
      <c r="G15" s="63" t="s">
        <v>34</v>
      </c>
      <c r="H15" s="63" t="s">
        <v>35</v>
      </c>
      <c r="I15" s="69">
        <v>6778948</v>
      </c>
      <c r="J15" s="63" t="s">
        <v>69</v>
      </c>
      <c r="K15" s="63" t="s">
        <v>2077</v>
      </c>
      <c r="L15" s="63" t="s">
        <v>2040</v>
      </c>
    </row>
    <row r="16" spans="1:12" s="63" customFormat="1" x14ac:dyDescent="0.25">
      <c r="A16" s="63" t="s">
        <v>1888</v>
      </c>
      <c r="B16" s="63" t="s">
        <v>1905</v>
      </c>
      <c r="C16" s="63" t="s">
        <v>1889</v>
      </c>
      <c r="D16" s="63" t="s">
        <v>2085</v>
      </c>
      <c r="E16" s="68">
        <v>44874</v>
      </c>
      <c r="F16" s="68">
        <v>44874</v>
      </c>
      <c r="G16" s="63" t="s">
        <v>34</v>
      </c>
      <c r="H16" s="63" t="s">
        <v>35</v>
      </c>
      <c r="I16" s="69">
        <v>9180357</v>
      </c>
      <c r="J16" s="63" t="s">
        <v>306</v>
      </c>
      <c r="K16" s="63" t="s">
        <v>2086</v>
      </c>
      <c r="L16" s="63" t="s">
        <v>2040</v>
      </c>
    </row>
  </sheetData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C26-608B-4CCE-91E1-EDB4E6595849}">
  <dimension ref="A1:K57"/>
  <sheetViews>
    <sheetView topLeftCell="A41" workbookViewId="0">
      <selection activeCell="B66" sqref="B66"/>
    </sheetView>
  </sheetViews>
  <sheetFormatPr defaultRowHeight="15" x14ac:dyDescent="0.25"/>
  <cols>
    <col min="1" max="1" width="24.42578125" customWidth="1"/>
    <col min="2" max="3" width="23" customWidth="1"/>
    <col min="4" max="4" width="18.28515625" style="28" customWidth="1"/>
    <col min="5" max="5" width="12.85546875" customWidth="1"/>
    <col min="6" max="6" width="16" customWidth="1"/>
    <col min="7" max="7" width="21" style="29" customWidth="1"/>
    <col min="8" max="8" width="17.42578125" customWidth="1"/>
    <col min="9" max="9" width="16.42578125" customWidth="1"/>
    <col min="10" max="10" width="17.42578125" customWidth="1"/>
    <col min="11" max="11" width="18.5703125" customWidth="1"/>
  </cols>
  <sheetData>
    <row r="1" spans="1:11" ht="15.75" x14ac:dyDescent="0.25">
      <c r="A1" s="15" t="s">
        <v>2089</v>
      </c>
      <c r="B1" s="16" t="s">
        <v>2</v>
      </c>
      <c r="C1" s="16" t="s">
        <v>2090</v>
      </c>
      <c r="D1" s="17" t="s">
        <v>3</v>
      </c>
      <c r="E1" s="18" t="s">
        <v>4</v>
      </c>
      <c r="F1" s="15" t="s">
        <v>5</v>
      </c>
      <c r="G1" s="19" t="s">
        <v>6</v>
      </c>
      <c r="H1" s="18" t="s">
        <v>7</v>
      </c>
      <c r="I1" s="18" t="s">
        <v>8</v>
      </c>
      <c r="J1" s="27" t="s">
        <v>1614</v>
      </c>
      <c r="K1" s="32" t="s">
        <v>1615</v>
      </c>
    </row>
    <row r="2" spans="1:11" x14ac:dyDescent="0.25">
      <c r="A2" s="79" t="s">
        <v>2091</v>
      </c>
      <c r="B2" t="s">
        <v>2092</v>
      </c>
      <c r="D2" s="28">
        <v>44832</v>
      </c>
      <c r="E2" t="s">
        <v>120</v>
      </c>
      <c r="F2" t="s">
        <v>35</v>
      </c>
      <c r="G2" s="29">
        <v>59527291</v>
      </c>
      <c r="H2" t="s">
        <v>1031</v>
      </c>
      <c r="I2" t="s">
        <v>2093</v>
      </c>
    </row>
    <row r="3" spans="1:11" x14ac:dyDescent="0.25">
      <c r="A3" s="79"/>
      <c r="B3" t="s">
        <v>2094</v>
      </c>
      <c r="D3" s="28">
        <v>44833</v>
      </c>
      <c r="E3" t="s">
        <v>42</v>
      </c>
      <c r="F3" t="s">
        <v>35</v>
      </c>
      <c r="G3" s="29">
        <v>677878</v>
      </c>
      <c r="H3" t="s">
        <v>1674</v>
      </c>
      <c r="I3" t="s">
        <v>238</v>
      </c>
    </row>
    <row r="4" spans="1:11" x14ac:dyDescent="0.25">
      <c r="A4" s="79"/>
      <c r="B4" t="s">
        <v>2095</v>
      </c>
      <c r="D4" s="28">
        <v>44833</v>
      </c>
      <c r="E4" t="s">
        <v>110</v>
      </c>
      <c r="F4" t="s">
        <v>35</v>
      </c>
      <c r="G4" s="29">
        <v>757150</v>
      </c>
      <c r="H4" t="s">
        <v>2096</v>
      </c>
      <c r="I4" t="s">
        <v>2097</v>
      </c>
    </row>
    <row r="5" spans="1:11" x14ac:dyDescent="0.25">
      <c r="A5" s="79"/>
      <c r="B5" t="s">
        <v>2098</v>
      </c>
      <c r="D5" s="28">
        <v>44833</v>
      </c>
      <c r="E5" t="s">
        <v>13</v>
      </c>
      <c r="F5" t="s">
        <v>35</v>
      </c>
      <c r="G5" s="29">
        <v>593186</v>
      </c>
      <c r="H5" t="s">
        <v>1650</v>
      </c>
      <c r="I5" t="s">
        <v>1651</v>
      </c>
    </row>
    <row r="6" spans="1:11" x14ac:dyDescent="0.25">
      <c r="A6" s="79"/>
      <c r="B6" t="s">
        <v>2099</v>
      </c>
      <c r="D6" s="28">
        <v>44834</v>
      </c>
      <c r="E6" t="s">
        <v>34</v>
      </c>
      <c r="F6" t="s">
        <v>35</v>
      </c>
      <c r="G6" s="29">
        <v>45861382</v>
      </c>
      <c r="H6" t="s">
        <v>2100</v>
      </c>
      <c r="I6" t="s">
        <v>2101</v>
      </c>
    </row>
    <row r="7" spans="1:11" x14ac:dyDescent="0.25">
      <c r="A7" s="79"/>
      <c r="B7" t="s">
        <v>2102</v>
      </c>
      <c r="D7" s="28">
        <v>44834</v>
      </c>
      <c r="E7" t="s">
        <v>387</v>
      </c>
      <c r="F7" t="s">
        <v>35</v>
      </c>
      <c r="G7" s="29">
        <v>446398158</v>
      </c>
      <c r="H7" t="s">
        <v>2103</v>
      </c>
      <c r="I7" t="s">
        <v>2104</v>
      </c>
    </row>
    <row r="8" spans="1:11" x14ac:dyDescent="0.25">
      <c r="A8" s="79"/>
      <c r="B8" t="s">
        <v>2105</v>
      </c>
      <c r="D8" s="28">
        <v>44834</v>
      </c>
      <c r="E8" t="s">
        <v>42</v>
      </c>
      <c r="F8" t="s">
        <v>2106</v>
      </c>
      <c r="G8" s="29">
        <v>446398158</v>
      </c>
      <c r="H8" t="s">
        <v>2103</v>
      </c>
      <c r="I8" t="s">
        <v>2104</v>
      </c>
    </row>
    <row r="9" spans="1:11" x14ac:dyDescent="0.25">
      <c r="A9" s="79"/>
      <c r="B9" t="s">
        <v>2107</v>
      </c>
      <c r="D9" s="28">
        <v>44837</v>
      </c>
      <c r="E9" t="s">
        <v>1525</v>
      </c>
      <c r="F9" t="s">
        <v>128</v>
      </c>
      <c r="G9" s="29">
        <v>468389648</v>
      </c>
      <c r="H9" t="s">
        <v>2108</v>
      </c>
      <c r="I9" t="s">
        <v>523</v>
      </c>
    </row>
    <row r="10" spans="1:11" x14ac:dyDescent="0.25">
      <c r="A10" s="79"/>
      <c r="B10" t="s">
        <v>2109</v>
      </c>
      <c r="D10" s="28">
        <v>44837</v>
      </c>
      <c r="E10" t="s">
        <v>2110</v>
      </c>
      <c r="F10" t="s">
        <v>1636</v>
      </c>
      <c r="G10" s="29">
        <v>454363565</v>
      </c>
      <c r="H10" t="s">
        <v>2111</v>
      </c>
      <c r="I10" t="s">
        <v>2112</v>
      </c>
    </row>
    <row r="11" spans="1:11" x14ac:dyDescent="0.25">
      <c r="A11" s="79"/>
      <c r="B11" t="s">
        <v>2113</v>
      </c>
      <c r="D11" s="28">
        <v>44833</v>
      </c>
      <c r="E11" t="s">
        <v>34</v>
      </c>
      <c r="F11" t="s">
        <v>26</v>
      </c>
      <c r="G11" s="29">
        <v>1294289</v>
      </c>
      <c r="H11" t="s">
        <v>2114</v>
      </c>
      <c r="I11" t="s">
        <v>2115</v>
      </c>
    </row>
    <row r="12" spans="1:11" x14ac:dyDescent="0.25">
      <c r="A12" s="79"/>
      <c r="B12" t="s">
        <v>2116</v>
      </c>
      <c r="D12" s="28">
        <v>44835</v>
      </c>
      <c r="E12" t="s">
        <v>34</v>
      </c>
      <c r="F12" t="s">
        <v>35</v>
      </c>
      <c r="G12" s="29">
        <v>4965752</v>
      </c>
      <c r="H12" t="s">
        <v>2117</v>
      </c>
      <c r="I12" t="s">
        <v>2118</v>
      </c>
    </row>
    <row r="13" spans="1:11" x14ac:dyDescent="0.25">
      <c r="A13" s="79"/>
      <c r="B13" t="s">
        <v>2119</v>
      </c>
      <c r="D13" s="28">
        <v>44837</v>
      </c>
      <c r="E13" t="s">
        <v>34</v>
      </c>
      <c r="F13" t="s">
        <v>128</v>
      </c>
      <c r="G13" s="29">
        <v>345719579</v>
      </c>
      <c r="H13" t="s">
        <v>2120</v>
      </c>
      <c r="I13" t="s">
        <v>190</v>
      </c>
    </row>
    <row r="14" spans="1:11" x14ac:dyDescent="0.25">
      <c r="A14" s="79"/>
      <c r="B14" t="s">
        <v>2121</v>
      </c>
      <c r="D14" s="28">
        <v>44839</v>
      </c>
      <c r="E14" t="s">
        <v>387</v>
      </c>
      <c r="F14" t="s">
        <v>35</v>
      </c>
      <c r="G14" s="29">
        <v>473840783</v>
      </c>
      <c r="H14" t="s">
        <v>2122</v>
      </c>
      <c r="I14" t="s">
        <v>1432</v>
      </c>
    </row>
    <row r="15" spans="1:11" x14ac:dyDescent="0.25">
      <c r="A15" s="79"/>
      <c r="B15" t="s">
        <v>2123</v>
      </c>
      <c r="D15" s="28">
        <v>44839</v>
      </c>
      <c r="E15" t="s">
        <v>2124</v>
      </c>
      <c r="F15" t="s">
        <v>128</v>
      </c>
      <c r="G15" s="29">
        <v>970010203</v>
      </c>
      <c r="H15" t="s">
        <v>2125</v>
      </c>
      <c r="I15" t="s">
        <v>2126</v>
      </c>
    </row>
    <row r="16" spans="1:11" x14ac:dyDescent="0.25">
      <c r="A16" s="79"/>
      <c r="B16" t="s">
        <v>2127</v>
      </c>
      <c r="D16" s="28">
        <v>44839</v>
      </c>
      <c r="E16" t="s">
        <v>34</v>
      </c>
      <c r="F16" t="s">
        <v>35</v>
      </c>
      <c r="G16" s="29">
        <v>473852952</v>
      </c>
      <c r="H16" t="s">
        <v>2128</v>
      </c>
      <c r="I16" t="s">
        <v>2129</v>
      </c>
    </row>
    <row r="17" spans="1:9" x14ac:dyDescent="0.25">
      <c r="A17" s="79"/>
      <c r="B17" t="s">
        <v>2130</v>
      </c>
      <c r="D17" s="28">
        <v>44840</v>
      </c>
      <c r="E17" t="s">
        <v>1155</v>
      </c>
      <c r="F17" t="s">
        <v>35</v>
      </c>
      <c r="G17" s="29">
        <v>49678584</v>
      </c>
      <c r="H17" t="s">
        <v>2131</v>
      </c>
      <c r="I17" t="s">
        <v>2132</v>
      </c>
    </row>
    <row r="18" spans="1:9" x14ac:dyDescent="0.25">
      <c r="A18" s="79"/>
      <c r="B18" t="s">
        <v>2133</v>
      </c>
      <c r="D18" s="28">
        <v>44833</v>
      </c>
      <c r="E18" t="s">
        <v>34</v>
      </c>
      <c r="F18" t="s">
        <v>128</v>
      </c>
      <c r="G18" s="29">
        <v>452879935</v>
      </c>
      <c r="H18" t="s">
        <v>2134</v>
      </c>
      <c r="I18" t="s">
        <v>2135</v>
      </c>
    </row>
    <row r="19" spans="1:9" x14ac:dyDescent="0.25">
      <c r="A19" s="79"/>
      <c r="B19" t="s">
        <v>2136</v>
      </c>
      <c r="D19" s="28">
        <v>44833</v>
      </c>
      <c r="E19" t="s">
        <v>34</v>
      </c>
      <c r="F19" t="s">
        <v>35</v>
      </c>
      <c r="G19" s="29">
        <v>473786093</v>
      </c>
      <c r="H19" t="s">
        <v>2137</v>
      </c>
      <c r="I19" t="s">
        <v>2138</v>
      </c>
    </row>
    <row r="20" spans="1:9" x14ac:dyDescent="0.25">
      <c r="A20" s="79"/>
      <c r="B20" t="s">
        <v>2139</v>
      </c>
      <c r="D20" s="28">
        <v>44835</v>
      </c>
      <c r="E20" t="s">
        <v>2140</v>
      </c>
      <c r="F20" t="s">
        <v>35</v>
      </c>
      <c r="G20" s="29">
        <v>446570350</v>
      </c>
      <c r="H20" t="s">
        <v>2141</v>
      </c>
      <c r="I20" t="s">
        <v>2142</v>
      </c>
    </row>
    <row r="21" spans="1:9" x14ac:dyDescent="0.25">
      <c r="A21" s="79"/>
      <c r="B21" t="s">
        <v>2143</v>
      </c>
      <c r="D21" s="28">
        <v>44836</v>
      </c>
      <c r="E21" t="s">
        <v>42</v>
      </c>
      <c r="F21" t="s">
        <v>35</v>
      </c>
      <c r="G21" s="29">
        <v>467227575</v>
      </c>
      <c r="H21" t="s">
        <v>2144</v>
      </c>
      <c r="I21" t="s">
        <v>152</v>
      </c>
    </row>
    <row r="22" spans="1:9" x14ac:dyDescent="0.25">
      <c r="A22" s="79"/>
      <c r="B22" t="s">
        <v>2145</v>
      </c>
      <c r="D22" s="28">
        <v>44836</v>
      </c>
      <c r="E22" t="s">
        <v>34</v>
      </c>
      <c r="F22" t="s">
        <v>35</v>
      </c>
      <c r="G22" s="29">
        <v>6769491</v>
      </c>
      <c r="H22" t="s">
        <v>2146</v>
      </c>
      <c r="I22" t="s">
        <v>2147</v>
      </c>
    </row>
    <row r="23" spans="1:9" x14ac:dyDescent="0.25">
      <c r="A23" s="79"/>
      <c r="B23" t="s">
        <v>2145</v>
      </c>
      <c r="D23" s="28">
        <v>44836</v>
      </c>
      <c r="E23" t="s">
        <v>34</v>
      </c>
      <c r="F23" t="s">
        <v>128</v>
      </c>
      <c r="G23" s="29">
        <v>6769491</v>
      </c>
      <c r="H23" t="s">
        <v>2146</v>
      </c>
      <c r="I23" t="s">
        <v>2147</v>
      </c>
    </row>
    <row r="24" spans="1:9" x14ac:dyDescent="0.25">
      <c r="A24" s="79"/>
      <c r="B24" t="s">
        <v>2148</v>
      </c>
      <c r="D24" s="28">
        <v>44840</v>
      </c>
      <c r="E24" t="s">
        <v>2149</v>
      </c>
      <c r="F24" t="s">
        <v>35</v>
      </c>
      <c r="G24" s="29">
        <v>60617016</v>
      </c>
      <c r="H24" t="s">
        <v>2150</v>
      </c>
      <c r="I24" t="s">
        <v>2151</v>
      </c>
    </row>
    <row r="25" spans="1:9" x14ac:dyDescent="0.25">
      <c r="A25" s="79"/>
      <c r="B25" t="s">
        <v>2152</v>
      </c>
      <c r="D25" s="28">
        <v>44838</v>
      </c>
      <c r="E25" t="s">
        <v>34</v>
      </c>
      <c r="F25" t="s">
        <v>35</v>
      </c>
      <c r="G25" s="29">
        <v>473813616</v>
      </c>
      <c r="H25" t="s">
        <v>2153</v>
      </c>
      <c r="I25" t="s">
        <v>1173</v>
      </c>
    </row>
    <row r="26" spans="1:9" x14ac:dyDescent="0.25">
      <c r="A26" s="79"/>
      <c r="B26" t="s">
        <v>2154</v>
      </c>
      <c r="D26" s="28">
        <v>44836</v>
      </c>
      <c r="E26" t="s">
        <v>34</v>
      </c>
      <c r="F26" t="s">
        <v>35</v>
      </c>
      <c r="G26" s="29">
        <v>467227575</v>
      </c>
      <c r="H26" t="s">
        <v>2144</v>
      </c>
      <c r="I26" t="s">
        <v>152</v>
      </c>
    </row>
    <row r="27" spans="1:9" x14ac:dyDescent="0.25">
      <c r="A27" s="79"/>
      <c r="B27" t="s">
        <v>2155</v>
      </c>
      <c r="D27" s="28">
        <v>44840</v>
      </c>
      <c r="E27" t="s">
        <v>1312</v>
      </c>
      <c r="F27" t="s">
        <v>35</v>
      </c>
      <c r="G27" s="29">
        <v>442080024</v>
      </c>
      <c r="H27" t="s">
        <v>2156</v>
      </c>
      <c r="I27" t="s">
        <v>2157</v>
      </c>
    </row>
    <row r="28" spans="1:9" x14ac:dyDescent="0.25">
      <c r="A28" s="79"/>
      <c r="B28" t="s">
        <v>2158</v>
      </c>
      <c r="D28" s="28">
        <v>44840</v>
      </c>
      <c r="E28" t="s">
        <v>42</v>
      </c>
      <c r="F28" t="s">
        <v>35</v>
      </c>
      <c r="G28" s="29">
        <v>522666930</v>
      </c>
      <c r="H28" t="s">
        <v>1799</v>
      </c>
      <c r="I28" t="s">
        <v>1800</v>
      </c>
    </row>
    <row r="29" spans="1:9" x14ac:dyDescent="0.25">
      <c r="A29" s="79"/>
      <c r="B29" t="s">
        <v>2159</v>
      </c>
      <c r="D29" s="28">
        <v>44840</v>
      </c>
      <c r="E29" t="s">
        <v>34</v>
      </c>
      <c r="F29" t="s">
        <v>35</v>
      </c>
      <c r="G29" s="29">
        <v>46981502</v>
      </c>
      <c r="H29" t="s">
        <v>2160</v>
      </c>
      <c r="I29" t="s">
        <v>2161</v>
      </c>
    </row>
    <row r="30" spans="1:9" x14ac:dyDescent="0.25">
      <c r="A30" s="79"/>
      <c r="B30" s="36" t="s">
        <v>2109</v>
      </c>
      <c r="C30" s="36"/>
      <c r="D30" s="37">
        <v>44837</v>
      </c>
      <c r="E30" s="36" t="s">
        <v>2110</v>
      </c>
      <c r="F30" s="36" t="s">
        <v>2162</v>
      </c>
      <c r="G30" s="39">
        <v>454363565</v>
      </c>
      <c r="H30" s="36" t="s">
        <v>2111</v>
      </c>
      <c r="I30" s="44" t="s">
        <v>2112</v>
      </c>
    </row>
    <row r="31" spans="1:9" x14ac:dyDescent="0.25">
      <c r="A31" s="79"/>
      <c r="B31" s="36" t="s">
        <v>2109</v>
      </c>
      <c r="C31" s="36"/>
      <c r="D31" s="37">
        <v>44837</v>
      </c>
      <c r="E31" s="36" t="s">
        <v>2110</v>
      </c>
      <c r="F31" s="36" t="s">
        <v>2163</v>
      </c>
      <c r="G31" s="39">
        <v>454363565</v>
      </c>
      <c r="H31" s="36" t="s">
        <v>2111</v>
      </c>
      <c r="I31" s="44" t="s">
        <v>2112</v>
      </c>
    </row>
    <row r="32" spans="1:9" x14ac:dyDescent="0.25">
      <c r="A32" s="79" t="s">
        <v>2164</v>
      </c>
      <c r="B32" s="36" t="s">
        <v>2165</v>
      </c>
      <c r="C32" s="36"/>
      <c r="D32" s="37">
        <v>44844</v>
      </c>
      <c r="E32" s="36" t="s">
        <v>34</v>
      </c>
      <c r="F32" s="36" t="s">
        <v>35</v>
      </c>
      <c r="G32" s="39">
        <v>4397352</v>
      </c>
      <c r="H32" s="36" t="s">
        <v>2166</v>
      </c>
      <c r="I32" s="44" t="s">
        <v>2167</v>
      </c>
    </row>
    <row r="33" spans="1:10" x14ac:dyDescent="0.25">
      <c r="A33" s="79"/>
      <c r="B33" s="36" t="s">
        <v>2168</v>
      </c>
      <c r="C33" s="36"/>
      <c r="D33" s="37">
        <v>44845</v>
      </c>
      <c r="E33" s="36" t="s">
        <v>740</v>
      </c>
      <c r="F33" s="36" t="s">
        <v>2169</v>
      </c>
      <c r="G33" s="39">
        <v>452413321</v>
      </c>
      <c r="H33" s="36" t="s">
        <v>2170</v>
      </c>
      <c r="I33" s="44" t="s">
        <v>2171</v>
      </c>
    </row>
    <row r="34" spans="1:10" x14ac:dyDescent="0.25">
      <c r="A34" s="79"/>
      <c r="B34" s="36" t="s">
        <v>2172</v>
      </c>
      <c r="C34" s="36"/>
      <c r="D34" s="37">
        <v>44845</v>
      </c>
      <c r="E34" s="36" t="s">
        <v>34</v>
      </c>
      <c r="F34" s="36" t="s">
        <v>35</v>
      </c>
      <c r="G34" s="39">
        <v>460882723</v>
      </c>
      <c r="H34" s="36" t="s">
        <v>919</v>
      </c>
      <c r="I34" s="44" t="s">
        <v>2173</v>
      </c>
    </row>
    <row r="35" spans="1:10" x14ac:dyDescent="0.25">
      <c r="A35" s="79"/>
      <c r="B35" s="36" t="s">
        <v>2174</v>
      </c>
      <c r="C35" s="36"/>
      <c r="D35" s="37">
        <v>44846</v>
      </c>
      <c r="E35" s="36" t="s">
        <v>222</v>
      </c>
      <c r="F35" s="36" t="s">
        <v>35</v>
      </c>
      <c r="G35" s="39">
        <v>443691365</v>
      </c>
      <c r="H35" s="36" t="s">
        <v>796</v>
      </c>
      <c r="I35" s="44" t="s">
        <v>797</v>
      </c>
    </row>
    <row r="36" spans="1:10" x14ac:dyDescent="0.25">
      <c r="A36" s="79"/>
      <c r="B36" s="36" t="s">
        <v>2175</v>
      </c>
      <c r="C36" s="36"/>
      <c r="D36" s="37">
        <v>44851</v>
      </c>
      <c r="E36" s="36" t="s">
        <v>13</v>
      </c>
      <c r="F36" s="36" t="s">
        <v>35</v>
      </c>
      <c r="G36" s="39">
        <v>449474865</v>
      </c>
      <c r="H36" s="36" t="s">
        <v>2176</v>
      </c>
      <c r="I36" s="44" t="s">
        <v>1432</v>
      </c>
    </row>
    <row r="37" spans="1:10" x14ac:dyDescent="0.25">
      <c r="A37" s="79"/>
      <c r="B37" s="36" t="s">
        <v>2177</v>
      </c>
      <c r="C37" s="36"/>
      <c r="D37" s="37">
        <v>44852</v>
      </c>
      <c r="E37" s="36" t="s">
        <v>13</v>
      </c>
      <c r="F37" s="36" t="s">
        <v>35</v>
      </c>
      <c r="G37" s="39">
        <v>2776920</v>
      </c>
      <c r="H37" s="36" t="s">
        <v>1880</v>
      </c>
      <c r="I37" t="s">
        <v>1881</v>
      </c>
    </row>
    <row r="38" spans="1:10" x14ac:dyDescent="0.25">
      <c r="A38" s="79"/>
      <c r="B38" t="s">
        <v>2178</v>
      </c>
      <c r="D38" s="28">
        <v>44852</v>
      </c>
      <c r="E38" t="s">
        <v>34</v>
      </c>
      <c r="F38" t="s">
        <v>2179</v>
      </c>
      <c r="G38" s="29">
        <v>58791351</v>
      </c>
      <c r="H38" t="s">
        <v>2180</v>
      </c>
      <c r="I38" t="s">
        <v>2181</v>
      </c>
    </row>
    <row r="39" spans="1:10" x14ac:dyDescent="0.25">
      <c r="A39" s="79"/>
      <c r="B39" t="s">
        <v>2182</v>
      </c>
      <c r="D39" s="28">
        <v>44848</v>
      </c>
      <c r="E39" t="s">
        <v>110</v>
      </c>
      <c r="F39" t="s">
        <v>2179</v>
      </c>
      <c r="G39" s="29">
        <v>43574193</v>
      </c>
      <c r="H39" t="s">
        <v>2183</v>
      </c>
      <c r="I39" t="s">
        <v>2184</v>
      </c>
    </row>
    <row r="40" spans="1:10" x14ac:dyDescent="0.25">
      <c r="A40" s="79"/>
      <c r="B40" t="s">
        <v>2185</v>
      </c>
      <c r="D40" s="28">
        <v>44856</v>
      </c>
      <c r="E40" t="s">
        <v>34</v>
      </c>
      <c r="F40" t="s">
        <v>2179</v>
      </c>
      <c r="G40" s="29">
        <v>49995806</v>
      </c>
      <c r="H40" t="s">
        <v>2186</v>
      </c>
      <c r="I40" t="s">
        <v>2187</v>
      </c>
    </row>
    <row r="41" spans="1:10" x14ac:dyDescent="0.25">
      <c r="A41" s="79"/>
      <c r="B41" t="s">
        <v>2188</v>
      </c>
      <c r="D41" s="28">
        <v>44856</v>
      </c>
      <c r="E41" t="s">
        <v>151</v>
      </c>
      <c r="F41" t="s">
        <v>128</v>
      </c>
      <c r="G41" s="29">
        <v>470811134</v>
      </c>
      <c r="H41" t="s">
        <v>2189</v>
      </c>
      <c r="I41" t="s">
        <v>2190</v>
      </c>
    </row>
    <row r="42" spans="1:10" x14ac:dyDescent="0.25">
      <c r="A42" s="79"/>
      <c r="B42" t="s">
        <v>2191</v>
      </c>
      <c r="D42" s="28">
        <v>44852</v>
      </c>
      <c r="E42" t="s">
        <v>13</v>
      </c>
      <c r="F42" t="s">
        <v>2179</v>
      </c>
      <c r="G42" s="29">
        <v>2776920</v>
      </c>
      <c r="H42" t="s">
        <v>1880</v>
      </c>
      <c r="I42" t="s">
        <v>1881</v>
      </c>
    </row>
    <row r="43" spans="1:10" x14ac:dyDescent="0.25">
      <c r="A43" s="79"/>
      <c r="B43" t="s">
        <v>2192</v>
      </c>
      <c r="D43" s="28">
        <v>44854</v>
      </c>
      <c r="E43" t="s">
        <v>151</v>
      </c>
      <c r="F43" t="s">
        <v>128</v>
      </c>
      <c r="G43" s="29">
        <v>444697478</v>
      </c>
      <c r="H43" t="s">
        <v>2193</v>
      </c>
      <c r="I43" t="s">
        <v>2194</v>
      </c>
    </row>
    <row r="44" spans="1:10" x14ac:dyDescent="0.25">
      <c r="A44" s="79"/>
      <c r="B44" t="s">
        <v>2195</v>
      </c>
      <c r="D44" s="28">
        <v>44855</v>
      </c>
      <c r="E44" t="s">
        <v>42</v>
      </c>
      <c r="F44" t="s">
        <v>128</v>
      </c>
      <c r="G44" s="29">
        <v>57499873</v>
      </c>
      <c r="H44" t="s">
        <v>2196</v>
      </c>
      <c r="I44" t="s">
        <v>2197</v>
      </c>
    </row>
    <row r="45" spans="1:10" x14ac:dyDescent="0.25">
      <c r="A45" s="79"/>
      <c r="B45" t="s">
        <v>2198</v>
      </c>
      <c r="D45" s="28">
        <v>44858</v>
      </c>
      <c r="E45" t="s">
        <v>151</v>
      </c>
      <c r="F45" t="s">
        <v>35</v>
      </c>
      <c r="G45" s="29">
        <v>464996099</v>
      </c>
      <c r="H45" t="s">
        <v>2199</v>
      </c>
      <c r="I45" t="s">
        <v>603</v>
      </c>
    </row>
    <row r="46" spans="1:10" x14ac:dyDescent="0.25">
      <c r="A46" s="79"/>
      <c r="B46" t="s">
        <v>2200</v>
      </c>
      <c r="D46" s="28">
        <v>44850</v>
      </c>
      <c r="E46" t="s">
        <v>34</v>
      </c>
      <c r="F46" t="s">
        <v>128</v>
      </c>
      <c r="G46" s="29">
        <v>467925210</v>
      </c>
      <c r="H46" t="s">
        <v>2201</v>
      </c>
      <c r="I46" t="s">
        <v>2202</v>
      </c>
    </row>
    <row r="47" spans="1:10" x14ac:dyDescent="0.25">
      <c r="A47" s="79" t="s">
        <v>2203</v>
      </c>
      <c r="B47" s="34" t="s">
        <v>2204</v>
      </c>
      <c r="C47" s="35">
        <v>44855</v>
      </c>
      <c r="D47" s="35">
        <v>44855</v>
      </c>
      <c r="E47" s="34" t="s">
        <v>120</v>
      </c>
      <c r="F47" s="34" t="s">
        <v>128</v>
      </c>
      <c r="G47" s="38">
        <v>454669888</v>
      </c>
      <c r="H47" s="34" t="s">
        <v>228</v>
      </c>
      <c r="I47" s="33" t="s">
        <v>124</v>
      </c>
      <c r="J47" s="33"/>
    </row>
    <row r="48" spans="1:10" x14ac:dyDescent="0.25">
      <c r="A48" s="79"/>
      <c r="B48" s="34" t="s">
        <v>2205</v>
      </c>
      <c r="C48" s="35">
        <v>44851</v>
      </c>
      <c r="D48" s="35">
        <v>44851</v>
      </c>
      <c r="E48" s="34" t="s">
        <v>42</v>
      </c>
      <c r="F48" s="34" t="s">
        <v>35</v>
      </c>
      <c r="G48" s="38">
        <v>440261980</v>
      </c>
      <c r="H48" s="34" t="s">
        <v>1903</v>
      </c>
      <c r="I48" s="33" t="s">
        <v>1904</v>
      </c>
      <c r="J48" s="33"/>
    </row>
    <row r="49" spans="1:10" x14ac:dyDescent="0.25">
      <c r="A49" s="79"/>
      <c r="B49" s="34" t="s">
        <v>2206</v>
      </c>
      <c r="C49" s="35">
        <v>44851</v>
      </c>
      <c r="D49" s="35">
        <v>44851</v>
      </c>
      <c r="E49" s="34" t="s">
        <v>42</v>
      </c>
      <c r="F49" s="34" t="s">
        <v>35</v>
      </c>
      <c r="G49" s="38">
        <v>149658</v>
      </c>
      <c r="H49" s="34" t="s">
        <v>2207</v>
      </c>
      <c r="I49" s="33" t="s">
        <v>2208</v>
      </c>
      <c r="J49" s="33"/>
    </row>
    <row r="50" spans="1:10" x14ac:dyDescent="0.25">
      <c r="A50" s="79"/>
      <c r="B50" s="34" t="s">
        <v>2209</v>
      </c>
      <c r="C50" s="35">
        <v>44851</v>
      </c>
      <c r="D50" s="35">
        <v>44852</v>
      </c>
      <c r="E50" s="34" t="s">
        <v>110</v>
      </c>
      <c r="F50" s="34" t="s">
        <v>133</v>
      </c>
      <c r="G50" s="38">
        <v>472405208</v>
      </c>
      <c r="H50" s="34" t="s">
        <v>2210</v>
      </c>
      <c r="I50" s="33" t="s">
        <v>2208</v>
      </c>
      <c r="J50" s="33"/>
    </row>
    <row r="51" spans="1:10" x14ac:dyDescent="0.25">
      <c r="A51" s="79"/>
      <c r="B51" s="34" t="s">
        <v>2211</v>
      </c>
      <c r="C51" s="35">
        <v>44844</v>
      </c>
      <c r="D51" s="35">
        <v>44845</v>
      </c>
      <c r="E51" s="34" t="s">
        <v>740</v>
      </c>
      <c r="F51" s="34" t="s">
        <v>128</v>
      </c>
      <c r="G51" s="38">
        <v>452413321</v>
      </c>
      <c r="H51" s="34" t="s">
        <v>2170</v>
      </c>
      <c r="I51" s="33" t="s">
        <v>2171</v>
      </c>
      <c r="J51" s="33"/>
    </row>
    <row r="52" spans="1:10" x14ac:dyDescent="0.25">
      <c r="A52" s="79"/>
      <c r="B52" s="34" t="s">
        <v>2212</v>
      </c>
      <c r="C52" s="35">
        <v>44859</v>
      </c>
      <c r="D52" s="35">
        <v>44859</v>
      </c>
      <c r="E52" s="34" t="s">
        <v>34</v>
      </c>
      <c r="F52" s="34" t="s">
        <v>133</v>
      </c>
      <c r="G52" s="38">
        <v>473984177</v>
      </c>
      <c r="H52" s="34" t="s">
        <v>2213</v>
      </c>
      <c r="I52" s="33" t="s">
        <v>2214</v>
      </c>
      <c r="J52" s="33"/>
    </row>
    <row r="53" spans="1:10" x14ac:dyDescent="0.25">
      <c r="A53" s="79"/>
      <c r="B53" s="34" t="s">
        <v>2215</v>
      </c>
      <c r="C53" s="35">
        <v>44854</v>
      </c>
      <c r="D53" s="35">
        <v>44854</v>
      </c>
      <c r="E53" s="34" t="s">
        <v>151</v>
      </c>
      <c r="F53" s="34" t="s">
        <v>35</v>
      </c>
      <c r="G53" s="38">
        <v>469535637</v>
      </c>
      <c r="H53" s="34" t="s">
        <v>2216</v>
      </c>
      <c r="I53" s="33" t="s">
        <v>2217</v>
      </c>
      <c r="J53" s="33"/>
    </row>
    <row r="54" spans="1:10" x14ac:dyDescent="0.25">
      <c r="A54" s="79" t="s">
        <v>2218</v>
      </c>
      <c r="B54" t="s">
        <v>2219</v>
      </c>
      <c r="C54" s="28">
        <v>44861</v>
      </c>
      <c r="D54" s="28">
        <v>44861</v>
      </c>
      <c r="E54" t="s">
        <v>34</v>
      </c>
      <c r="F54" t="s">
        <v>133</v>
      </c>
      <c r="G54" s="29">
        <v>467089777</v>
      </c>
      <c r="H54" t="s">
        <v>2220</v>
      </c>
      <c r="I54" t="s">
        <v>2221</v>
      </c>
    </row>
    <row r="55" spans="1:10" x14ac:dyDescent="0.25">
      <c r="A55" s="79"/>
      <c r="B55" t="s">
        <v>2222</v>
      </c>
      <c r="C55" s="28">
        <v>44866</v>
      </c>
      <c r="D55" s="28">
        <v>44866</v>
      </c>
      <c r="E55" t="s">
        <v>34</v>
      </c>
      <c r="F55" t="s">
        <v>35</v>
      </c>
      <c r="G55" s="29">
        <v>468598818</v>
      </c>
      <c r="H55" t="s">
        <v>2223</v>
      </c>
      <c r="I55" t="s">
        <v>1775</v>
      </c>
    </row>
    <row r="56" spans="1:10" x14ac:dyDescent="0.25">
      <c r="A56" s="79"/>
      <c r="B56" t="s">
        <v>2224</v>
      </c>
      <c r="C56" s="28">
        <v>44867</v>
      </c>
      <c r="D56" s="28">
        <v>44867</v>
      </c>
      <c r="E56" t="s">
        <v>1162</v>
      </c>
      <c r="F56" t="s">
        <v>128</v>
      </c>
      <c r="G56" s="29">
        <v>451249866</v>
      </c>
      <c r="H56" t="s">
        <v>2014</v>
      </c>
      <c r="I56" t="s">
        <v>2015</v>
      </c>
    </row>
    <row r="57" spans="1:10" x14ac:dyDescent="0.25">
      <c r="A57" t="s">
        <v>2225</v>
      </c>
    </row>
  </sheetData>
  <mergeCells count="4">
    <mergeCell ref="A47:A53"/>
    <mergeCell ref="A54:A56"/>
    <mergeCell ref="A2:A31"/>
    <mergeCell ref="A32:A46"/>
  </mergeCells>
  <dataValidations count="1">
    <dataValidation type="list" allowBlank="1" showInputMessage="1" showErrorMessage="1" sqref="J34 J30 J4:J9 J1:J2 J11 J14:J27 K47:K53" xr:uid="{C0E893E0-D3AE-4F4C-AF17-AA3D9FC1A857}">
      <formula1>"CRE, ESCrE"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 Collected Isolates</vt:lpstr>
      <vt:lpstr>Pam Updates</vt:lpstr>
      <vt:lpstr>ESCrE Collected Isolates</vt:lpstr>
      <vt:lpstr>Potential Isolates for PREDICT</vt:lpstr>
      <vt:lpstr>Not Collected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Cowden, Laura L</cp:lastModifiedBy>
  <cp:revision/>
  <dcterms:created xsi:type="dcterms:W3CDTF">2018-04-20T14:12:29Z</dcterms:created>
  <dcterms:modified xsi:type="dcterms:W3CDTF">2024-08-08T17:38:58Z</dcterms:modified>
  <cp:category/>
  <cp:contentStatus/>
</cp:coreProperties>
</file>