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cpennacchio/Desktop/ITS docs/"/>
    </mc:Choice>
  </mc:AlternateContent>
  <xr:revisionPtr revIDLastSave="0" documentId="13_ncr:1_{94A0877B-A4D5-344A-8E7F-054680488258}" xr6:coauthVersionLast="47" xr6:coauthVersionMax="47" xr10:uidLastSave="{00000000-0000-0000-0000-000000000000}"/>
  <bookViews>
    <workbookView xWindow="1740" yWindow="780" windowWidth="33180" windowHeight="16700" tabRatio="500" xr2:uid="{00000000-000D-0000-FFFF-FFFF00000000}"/>
  </bookViews>
  <sheets>
    <sheet name="DATA SHEET" sheetId="1" r:id="rId1"/>
    <sheet name="INSTRUCTIONS"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<sst xmlns="http://schemas.openxmlformats.org/spreadsheetml/2006/main" count="121" uniqueCount="115">
  <si>
    <t>Seq Project ID (No edit)</t>
  </si>
  <si>
    <t>Seq Project Name (No edit)</t>
  </si>
  <si>
    <t>Sample ID (No edit)</t>
  </si>
  <si>
    <t>Sample Name*</t>
  </si>
  <si>
    <t>Concentration* (ng/ul)</t>
  </si>
  <si>
    <t>Sample Container*</t>
  </si>
  <si>
    <t>Sample Format*</t>
  </si>
  <si>
    <t>Was Sample DNAse treated?*</t>
  </si>
  <si>
    <t>Biosafety Material Category*</t>
  </si>
  <si>
    <t>Sample Isolation Method*</t>
  </si>
  <si>
    <t>Collection Year*</t>
  </si>
  <si>
    <t>Collection Month*</t>
  </si>
  <si>
    <t>Collection Day*</t>
  </si>
  <si>
    <t>Sample Isolated From*</t>
  </si>
  <si>
    <t>Seq Project PI Name (No edit)</t>
  </si>
  <si>
    <t>Seq Project Sample Contact Name (No edit)</t>
  </si>
  <si>
    <t>Proposal ID (No edit)</t>
  </si>
  <si>
    <t>Metadata descriptions</t>
  </si>
  <si>
    <t>Known / Suspected Organisms</t>
  </si>
  <si>
    <t>Country*</t>
  </si>
  <si>
    <r>
      <t xml:space="preserve">Seq Project Name </t>
    </r>
    <r>
      <rPr>
        <sz val="12"/>
        <color rgb="FF000000"/>
        <rFont val="Arial"/>
        <family val="2"/>
      </rPr>
      <t>(no edit): This is the name of your sequencing project.</t>
    </r>
  </si>
  <si>
    <r>
      <t xml:space="preserve">Sample ID </t>
    </r>
    <r>
      <rPr>
        <sz val="12"/>
        <color rgb="FF000000"/>
        <rFont val="Arial"/>
        <family val="2"/>
      </rPr>
      <t>(no edit): This is the ID for the sample, preassigned by the JGI LIMS. Each tube or well in a plate gets its own sample ID.</t>
    </r>
  </si>
  <si>
    <r>
      <t xml:space="preserve">Sample Name </t>
    </r>
    <r>
      <rPr>
        <sz val="12"/>
        <color rgb="FF000000"/>
        <rFont val="Arial"/>
        <family val="2"/>
      </rPr>
      <t>(required): Give the sample a name that is meaningful to you. Sample names must be unique across all JGI projects. If the sample name is pre-filled, this indicates that a replacement is needed for this sample, and you will need to update the sample name to make the name unique (for example, adding a .2 to the end of the sample name).  Sample name must contain only ASCII characters.</t>
    </r>
  </si>
  <si>
    <r>
      <t xml:space="preserve">Tube or plate label </t>
    </r>
    <r>
      <rPr>
        <sz val="12"/>
        <color rgb="FF000000"/>
        <rFont val="Arial"/>
        <family val="2"/>
      </rPr>
      <t>(required): Indicate labeling on the tube or plate. Must be unique across all tubes and plates, and shorter than twenty characters.</t>
    </r>
  </si>
  <si>
    <r>
      <t xml:space="preserve">Sample container </t>
    </r>
    <r>
      <rPr>
        <sz val="12"/>
        <color rgb="FF000000"/>
        <rFont val="Arial"/>
        <family val="2"/>
      </rPr>
      <t>(required): Will you ship the sample in a tube or a plate? If you are not sure, ask your Project Manager.</t>
    </r>
  </si>
  <si>
    <r>
      <t xml:space="preserve">Was sample DNAse treated? </t>
    </r>
    <r>
      <rPr>
        <sz val="12"/>
        <color rgb="FF000000"/>
        <rFont val="Arial"/>
        <family val="2"/>
      </rPr>
      <t>(required): Y/N.  Note DNAse treatment is required for all RNA samples.</t>
    </r>
  </si>
  <si>
    <r>
      <t>Known/suspected organisms:</t>
    </r>
    <r>
      <rPr>
        <sz val="12"/>
        <color rgb="FF000000"/>
        <rFont val="Arial"/>
        <family val="2"/>
      </rPr>
      <t> List any organisms known or suspected to grow in co-culture or that may be contaminating the culture, as well as an estimate of the % of the organism in that culture.</t>
    </r>
  </si>
  <si>
    <r>
      <t xml:space="preserve">Sample isolation method </t>
    </r>
    <r>
      <rPr>
        <sz val="12"/>
        <color rgb="FF000000"/>
        <rFont val="Arial"/>
        <family val="2"/>
      </rPr>
      <t>(required): Briefly describe the method/protocol/kit used to extract DNA/RNA.</t>
    </r>
  </si>
  <si>
    <r>
      <t xml:space="preserve">Collection month </t>
    </r>
    <r>
      <rPr>
        <sz val="12"/>
        <color rgb="FF000000"/>
        <rFont val="Arial"/>
        <family val="2"/>
      </rPr>
      <t>(required): Indicate the month in which the sample was collected. Please use the full name of the month.</t>
    </r>
  </si>
  <si>
    <r>
      <t xml:space="preserve">Collection day </t>
    </r>
    <r>
      <rPr>
        <sz val="12"/>
        <color rgb="FF000000"/>
        <rFont val="Arial"/>
        <family val="2"/>
      </rPr>
      <t>(required): Indicate the day on which the sample was collected.</t>
    </r>
  </si>
  <si>
    <r>
      <t xml:space="preserve">Sample isolated from </t>
    </r>
    <r>
      <rPr>
        <sz val="12"/>
        <color rgb="FF000000"/>
        <rFont val="Arial"/>
        <family val="2"/>
      </rPr>
      <t>(required): Briefly describe where the sample originated. For single cells please indicate the habitat that the sample was isolated from.</t>
    </r>
  </si>
  <si>
    <r>
      <t xml:space="preserve">Growth conditions </t>
    </r>
    <r>
      <rPr>
        <sz val="12"/>
        <color rgb="FF000000"/>
        <rFont val="Arial"/>
        <family val="2"/>
      </rPr>
      <t xml:space="preserve">(required for RNA and methylation samples): Provide information on the specific tissue type or growth conditions. </t>
    </r>
  </si>
  <si>
    <r>
      <t xml:space="preserve">Seq Project PI name </t>
    </r>
    <r>
      <rPr>
        <sz val="12"/>
        <color rgb="FF000000"/>
        <rFont val="Arial"/>
        <family val="2"/>
      </rPr>
      <t>(no edit): The PI of the sequencing project.</t>
    </r>
  </si>
  <si>
    <r>
      <t xml:space="preserve">Seq Project Sample Contact name </t>
    </r>
    <r>
      <rPr>
        <sz val="12"/>
        <color rgb="FF000000"/>
        <rFont val="Arial"/>
        <family val="2"/>
      </rPr>
      <t>(no edit): The contact for samples within a sequencing project.</t>
    </r>
  </si>
  <si>
    <t>Give the sample a name that is meaningful to you. Sample names must be unique across all JGI projects and contain ASCII characters only.</t>
  </si>
  <si>
    <r>
      <rPr>
        <b/>
        <sz val="12"/>
        <color theme="1"/>
        <rFont val="Arial"/>
        <family val="2"/>
      </rPr>
      <t>Concentration</t>
    </r>
    <r>
      <rPr>
        <sz val="12"/>
        <color theme="1"/>
        <rFont val="Arial"/>
        <family val="2"/>
      </rPr>
      <t xml:space="preserve"> (required): Provide an estimate of the concentration of the sample you will be providing, in ng/ul, as determined by fluorometry. Value must be numeric only and &gt;0 and &lt;2000. Different library types require different concentrations; please check the appropriate sample requirements document (https://jgi.doe.gov/user-program-info/pmo-overview/project-materials-submission-overview/) or ask your Project Manager.</t>
    </r>
  </si>
  <si>
    <t>Must be calculated using a fluorometric method; value &gt;0 and &lt;2000.</t>
  </si>
  <si>
    <r>
      <rPr>
        <b/>
        <sz val="12"/>
        <color theme="1"/>
        <rFont val="Arial"/>
        <family val="2"/>
      </rPr>
      <t>Volume</t>
    </r>
    <r>
      <rPr>
        <sz val="12"/>
        <color theme="1"/>
        <rFont val="Arial"/>
        <family val="2"/>
      </rPr>
      <t xml:space="preserve"> (required): Indicate the volume of the sample you will be shipping to the JGI in ul. Value must be numeric only and &gt;0 and &lt;1000.  Different library types require different volumes; please check the appropriate sample requirements document (https://jgi.doe.gov/user-program-info/pmo-overview/project-materials-submission-overview/) or ask your Project Manager.</t>
    </r>
  </si>
  <si>
    <t xml:space="preserve">Volume* (ul) </t>
  </si>
  <si>
    <t>Value must be &gt;0 and &lt;1000 (values &lt;25 by special permission only).</t>
  </si>
  <si>
    <t>Recommended value is between 1 and 3.</t>
  </si>
  <si>
    <t xml:space="preserve">Tube or Plate Label* </t>
  </si>
  <si>
    <r>
      <rPr>
        <b/>
        <sz val="12"/>
        <color theme="1"/>
        <rFont val="Arial"/>
        <family val="2"/>
      </rPr>
      <t>Plate location (well #):</t>
    </r>
    <r>
      <rPr>
        <sz val="12"/>
        <color theme="1"/>
        <rFont val="Arial"/>
        <family val="2"/>
      </rPr>
      <t xml:space="preserve"> If you have indicated that the sample will be shipped in a plate, list the well location (ie A4, B5). The corner wells must be blank. For partial plates, fill the plate by columns rather than rows. Leave blank if the sample will be shipped in a tube. For more information on submitting samples in plates, please review the “Plate-based sample requirements” document at http://jgi.doe.gov/user-program-info/pmo-overview/project-materials-submission-overview/. </t>
    </r>
  </si>
  <si>
    <t>Y/N.  Note DNAse treatment is required for all RNA samples.</t>
  </si>
  <si>
    <t>Describe the method/protocol/kit used to extract DNA/RNA.</t>
  </si>
  <si>
    <t xml:space="preserve">Year in which the sample was collected. </t>
  </si>
  <si>
    <t>Month in which the sample was collected. Use the full name of the month.</t>
  </si>
  <si>
    <t>Day on which the sample was collected.</t>
  </si>
  <si>
    <t>Describe where the sample originated.</t>
  </si>
  <si>
    <t xml:space="preserve">Provide information on the specific tissue type or growth conditions. </t>
  </si>
  <si>
    <t xml:space="preserve">Longitude* </t>
  </si>
  <si>
    <t>Country or ocean where the sample was collected.</t>
  </si>
  <si>
    <t>JGI Pond metatranscriptome</t>
  </si>
  <si>
    <t>JGI_pond_041618</t>
  </si>
  <si>
    <t>West</t>
  </si>
  <si>
    <t>Pond_MT_041618</t>
  </si>
  <si>
    <t>Water</t>
  </si>
  <si>
    <t>Y</t>
  </si>
  <si>
    <t>phenol/chloroform extraction</t>
  </si>
  <si>
    <t>April</t>
  </si>
  <si>
    <t>Freshwater pond</t>
  </si>
  <si>
    <t>untreated pond water</t>
  </si>
  <si>
    <t> ‎-122.065186</t>
  </si>
  <si>
    <t>Jane Johnson</t>
  </si>
  <si>
    <t>Prefilled</t>
  </si>
  <si>
    <t>Metagenome (Environmental)</t>
  </si>
  <si>
    <t>Metagenome (Environmental) or Metagenome (Host-associated)</t>
  </si>
  <si>
    <r>
      <t xml:space="preserve">Biosafety material category </t>
    </r>
    <r>
      <rPr>
        <sz val="12"/>
        <color rgb="FF000000"/>
        <rFont val="Arial"/>
        <family val="2"/>
      </rPr>
      <t>(required): Indicate the general category of organism or environmental sample. Choose from the following values. Metagenome (Environmental), Metagenome (Host-associated)</t>
    </r>
  </si>
  <si>
    <t>Samples that are biological replicates should have the same group name.  If your project does not contain biological replicates, give each sample its own group name.</t>
  </si>
  <si>
    <t>Corner wells must be blank. For partial plates, fill by columns. Leave blank if the sample will be shipped in a tube.</t>
  </si>
  <si>
    <t>List any organisms known or suspected to grow in co-culture, as well as estimated % of the organism in that culture.</t>
  </si>
  <si>
    <t>expected to contain microbes (59%) fungi (30%), viruses (10%), tadpoles (1%)</t>
  </si>
  <si>
    <t>Latitude of sample collection. Value must be numeric only and between -90 and 90.</t>
  </si>
  <si>
    <t>Longitude of sample collection. Value must be numeric only and between -180 and 180.</t>
  </si>
  <si>
    <t>John Jones</t>
  </si>
  <si>
    <r>
      <t>Absorbance (260/280):</t>
    </r>
    <r>
      <rPr>
        <sz val="12"/>
        <color rgb="FF000000"/>
        <rFont val="Arial"/>
        <family val="2"/>
      </rPr>
      <t> A spectrophotometer can be used to obtain an absorbance reading. The 260/280 ratio can be used to assess sample purity. Required for products that use PacBio libraries (Metagenome improved draft).  Recommended value is between 1 and 3.</t>
    </r>
  </si>
  <si>
    <r>
      <t>Absorbance (260/230):</t>
    </r>
    <r>
      <rPr>
        <sz val="12"/>
        <color rgb="FF000000"/>
        <rFont val="Arial"/>
        <family val="2"/>
      </rPr>
      <t> A spectrophotometer can be used to obtain an absorbance reading. The 260/230 ratio can be used to assess sample purity and may indicate contamination with organic compounds. Required for products that use PacBio libraries (Metagenome improved draft).  Recommended value is between 1 and 3.</t>
    </r>
  </si>
  <si>
    <r>
      <t xml:space="preserve">Seq Project ID </t>
    </r>
    <r>
      <rPr>
        <sz val="12"/>
        <color theme="1"/>
        <rFont val="Arial"/>
        <family val="2"/>
      </rPr>
      <t>(no edit): This is the ID for the sequencing project, assigned by the JGI LIMS. You can use it to query the JGI Genome Portal (https://genome.jgi.doe.gov/portal) to get detailed status updates and download data.</t>
    </r>
  </si>
  <si>
    <r>
      <rPr>
        <b/>
        <sz val="12"/>
        <color theme="1"/>
        <rFont val="Arial"/>
        <family val="2"/>
      </rPr>
      <t>Proposal ID</t>
    </r>
    <r>
      <rPr>
        <sz val="12"/>
        <color theme="1"/>
        <rFont val="Arial"/>
        <family val="2"/>
      </rPr>
      <t xml:space="preserve"> (no edit): The proposal ID assigned by JGI’s proposal submission system. You can use it to query the JGI Genome Portal (https://genome.jgi.doe.gov/portal) to get detailed status updates and download data.</t>
    </r>
  </si>
  <si>
    <t>Latitude*</t>
  </si>
  <si>
    <r>
      <t xml:space="preserve">Absorbance 260/280* </t>
    </r>
    <r>
      <rPr>
        <sz val="12"/>
        <color theme="1"/>
        <rFont val="Calibri"/>
        <family val="2"/>
        <scheme val="minor"/>
      </rPr>
      <t>(required for metagenome improved drafts or any PacBio libraries)</t>
    </r>
  </si>
  <si>
    <r>
      <t xml:space="preserve">Absorbance 260/230* </t>
    </r>
    <r>
      <rPr>
        <sz val="12"/>
        <color theme="1"/>
        <rFont val="Calibri"/>
        <family val="2"/>
        <scheme val="minor"/>
      </rPr>
      <t>(required for metagenome improved drafts or any PacBio libraries)</t>
    </r>
  </si>
  <si>
    <r>
      <t xml:space="preserve">Plate location (well #)* </t>
    </r>
    <r>
      <rPr>
        <sz val="12"/>
        <color theme="1"/>
        <rFont val="Calibri"/>
        <family val="2"/>
        <scheme val="minor"/>
      </rPr>
      <t xml:space="preserve">required if samples provided in a plate.  </t>
    </r>
  </si>
  <si>
    <r>
      <t xml:space="preserve">Collection Site or Growth Conditions* </t>
    </r>
    <r>
      <rPr>
        <sz val="12"/>
        <color rgb="FF000000"/>
        <rFont val="Calibri"/>
        <family val="2"/>
        <scheme val="minor"/>
      </rPr>
      <t>(required for RNA samples)</t>
    </r>
  </si>
  <si>
    <t>USA</t>
  </si>
  <si>
    <r>
      <t xml:space="preserve">Collection year </t>
    </r>
    <r>
      <rPr>
        <sz val="12"/>
        <color rgb="FF000000"/>
        <rFont val="Arial"/>
        <family val="2"/>
      </rPr>
      <t xml:space="preserve">(required): Indicate the year in which the sample was collected. </t>
    </r>
  </si>
  <si>
    <t>tube or plate (96-well)</t>
  </si>
  <si>
    <t>plate</t>
  </si>
  <si>
    <t>B2</t>
  </si>
  <si>
    <r>
      <rPr>
        <b/>
        <sz val="12"/>
        <color theme="1"/>
        <rFont val="Arial"/>
        <family val="2"/>
      </rPr>
      <t>For samples collected anywhere outside the US</t>
    </r>
    <r>
      <rPr>
        <sz val="12"/>
        <color theme="1"/>
        <rFont val="Arial"/>
        <family val="2"/>
      </rPr>
      <t>, PIs/JGI Users are expected to comply with the Nagoya Protocol: https://www.cbd.int/abs/about/</t>
    </r>
  </si>
  <si>
    <r>
      <t>Isotope Label*</t>
    </r>
    <r>
      <rPr>
        <sz val="12"/>
        <color theme="1"/>
        <rFont val="Calibri"/>
        <family val="2"/>
        <scheme val="minor"/>
      </rPr>
      <t xml:space="preserve"> (required for Stable Isotope Probing samples)</t>
    </r>
  </si>
  <si>
    <t xml:space="preserve">Choose from the following: C13, N15, O18, Unlabeled </t>
  </si>
  <si>
    <r>
      <rPr>
        <b/>
        <sz val="12"/>
        <color rgb="FF000000"/>
        <rFont val="Arial"/>
        <family val="2"/>
      </rPr>
      <t>Isotope Label</t>
    </r>
    <r>
      <rPr>
        <sz val="12"/>
        <color rgb="FF000000"/>
        <rFont val="Arial"/>
        <family val="2"/>
      </rPr>
      <t xml:space="preserve"> (required for Stable Isotope Probing samples): valid isotopes are C13, N15, O18 or Unlabeled</t>
    </r>
  </si>
  <si>
    <t>Source Sample GUID</t>
  </si>
  <si>
    <t>igsn:IEBWE008U</t>
  </si>
  <si>
    <t>List the sample's Globally Unique Identifier, if available. More details are available on the "instructions" tab.</t>
  </si>
  <si>
    <r>
      <t xml:space="preserve">Biological replicate/sample group Name* </t>
    </r>
    <r>
      <rPr>
        <sz val="12"/>
        <color theme="1"/>
        <rFont val="Calibri"/>
        <family val="2"/>
        <scheme val="minor"/>
      </rPr>
      <t>(required for RNA expression, ChIP, Bisulphite-Seq, Methylation)</t>
    </r>
  </si>
  <si>
    <r>
      <t xml:space="preserve">Biological replicate/sample group Name </t>
    </r>
    <r>
      <rPr>
        <sz val="12"/>
        <color rgb="FF000000"/>
        <rFont val="Arial"/>
        <family val="2"/>
      </rPr>
      <t>(required for project types that may contain biological replicates): Only for project types that may contain biological replicates (e.g. RNA expression, ChIP, Bisulphite-Seq, Methylation), please indicate for each sample which replicate group it belongs to. Short but descriptive names are preferred. Samples that are biological replicates should have the same sample group name.  If your project does not contain biological replicates, treat each sample as its own replicate group, giving each its own group name. In this case numeric group names are acceptable (e.g. 1, 2, 3).</t>
    </r>
  </si>
  <si>
    <t>Must be unique across all tubes and plates, and &lt;20 characters. All samples in a plate should have the same plate label.</t>
  </si>
  <si>
    <r>
      <rPr>
        <b/>
        <sz val="12"/>
        <color rgb="FF000000"/>
        <rFont val="Arial"/>
        <family val="2"/>
      </rPr>
      <t>Source Sample GUID:</t>
    </r>
    <r>
      <rPr>
        <sz val="12"/>
        <color rgb="FF000000"/>
        <rFont val="Arial"/>
        <family val="2"/>
      </rPr>
      <t xml:space="preserve">  This is the globally unique persistent identifier for the source environmental material or host-based sample from which this RNA or DNA was isolated.  If both an RNA and DNA sample are isolated from the same environmental or host-based sample, this source sample identifier would be expected to be the same for both.  For example, the International Geo Sample Number (IGSN) ID for microbiome samples, assigned through registration with the NSF funded System for Earth Sample Registration (SESAR): 
http://www.geosamples.org/getigsn.  The format of the source sample identifier must include a prefix namespace indicating the identifier scheme. Example 'igsn:IEBWE008U'</t>
    </r>
  </si>
  <si>
    <r>
      <t xml:space="preserve">Sample format </t>
    </r>
    <r>
      <rPr>
        <sz val="12"/>
        <color rgb="FF000000"/>
        <rFont val="Arial"/>
        <family val="2"/>
      </rPr>
      <t>(required): Choose from the following: Pellet, RNAStable, DNAStable, Ethanol, MDA reaction buffer, PBS, TE, Water, Low EDTA TE, 10 mM Tris-HCl</t>
    </r>
    <r>
      <rPr>
        <b/>
        <sz val="12"/>
        <color rgb="FF000000"/>
        <rFont val="Arial"/>
        <family val="2"/>
      </rPr>
      <t>,</t>
    </r>
    <r>
      <rPr>
        <sz val="12"/>
        <color rgb="FF000000"/>
        <rFont val="Arial"/>
        <family val="2"/>
      </rPr>
      <t xml:space="preserve"> Gentegra-DNA</t>
    </r>
  </si>
  <si>
    <t>Choose from the following: Pellet, RNAStable, DNAStable, Ethanol, MDA reaction buffer, PBS, TE, Water, Low EDTA TE, 10 mM Tris-HCl, Gentegra-DNA</t>
  </si>
  <si>
    <t>Depth below the surface. If the sample was collected from a range of depths, indicate the shallowest depth. Value must be numeric and 0 or greater.</t>
  </si>
  <si>
    <t xml:space="preserve">Elevation (from sea level) of sample collection. If the sample was collected from a range of elevations, indicate the elevation nearest to sea level.Value must be numeric and can be either positive or negative. </t>
  </si>
  <si>
    <t>If the sample was collected from a range of depths, indicate the maximum depth below the surface. Value must be numeric and &gt;0.</t>
  </si>
  <si>
    <t>If the sample was collected from a range of elevations, indicate the elevation farthest from sea level. Value must be numeric and can be either positive or negative.</t>
  </si>
  <si>
    <r>
      <t xml:space="preserve">Latitude </t>
    </r>
    <r>
      <rPr>
        <sz val="12"/>
        <color rgb="FF000000"/>
        <rFont val="Arial"/>
        <family val="2"/>
      </rPr>
      <t>(required for metagenomes, metatranscriptomes, and single cells): List the latitude at which the sample was collected. Value must be numeric only and between -90 and 90.</t>
    </r>
  </si>
  <si>
    <r>
      <t xml:space="preserve">Longitude </t>
    </r>
    <r>
      <rPr>
        <sz val="12"/>
        <color rgb="FF000000"/>
        <rFont val="Arial"/>
        <family val="2"/>
      </rPr>
      <t>(required for metagenomes, metatranscriptomes, and single cells): List the longitude at which the sample was collected. Value must be numeric only and between -180 and 180.</t>
    </r>
  </si>
  <si>
    <r>
      <rPr>
        <b/>
        <sz val="12"/>
        <color rgb="FF000000"/>
        <rFont val="Arial"/>
        <family val="2"/>
      </rPr>
      <t>Elevation</t>
    </r>
    <r>
      <rPr>
        <sz val="12"/>
        <color rgb="FF000000"/>
        <rFont val="Arial"/>
        <family val="2"/>
      </rPr>
      <t xml:space="preserve"> (required for metagenomes, metatranscriptomes, and single cells): how far above or below sea level was the sample collected, in meters. </t>
    </r>
    <r>
      <rPr>
        <u/>
        <sz val="12"/>
        <color rgb="FF000000"/>
        <rFont val="Arial"/>
        <family val="2"/>
      </rPr>
      <t>If the sample was collected at a single elevation</t>
    </r>
    <r>
      <rPr>
        <sz val="12"/>
        <color rgb="FF000000"/>
        <rFont val="Arial"/>
        <family val="2"/>
      </rPr>
      <t xml:space="preserve">, enter the elevation relative to sea level (above = positive values and below = negative values)  in the "min elevation" column. Leave the "max elevation" column empty. </t>
    </r>
    <r>
      <rPr>
        <u/>
        <sz val="12"/>
        <color rgb="FF000000"/>
        <rFont val="Arial"/>
        <family val="2"/>
      </rPr>
      <t xml:space="preserve"> If the sample was collected over a range of elevations</t>
    </r>
    <r>
      <rPr>
        <sz val="12"/>
        <color rgb="FF000000"/>
        <rFont val="Arial"/>
        <family val="2"/>
      </rPr>
      <t xml:space="preserve">, enter the value closest to sea level in the "min elevation" column and value farthest from sea level in the "max elevation" column.  </t>
    </r>
  </si>
  <si>
    <r>
      <rPr>
        <b/>
        <sz val="12"/>
        <color rgb="FF000000"/>
        <rFont val="Arial"/>
        <family val="2"/>
      </rPr>
      <t>Depth</t>
    </r>
    <r>
      <rPr>
        <sz val="12"/>
        <color rgb="FF000000"/>
        <rFont val="Arial"/>
        <family val="2"/>
      </rPr>
      <t xml:space="preserve"> (required for metagenomes, metatranscriptomes, and single cells): how far below the surface was the sample collected, in meters. </t>
    </r>
    <r>
      <rPr>
        <u/>
        <sz val="12"/>
        <color rgb="FF000000"/>
        <rFont val="Arial"/>
        <family val="2"/>
      </rPr>
      <t>If the sample was collected at a single depth</t>
    </r>
    <r>
      <rPr>
        <sz val="12"/>
        <color rgb="FF000000"/>
        <rFont val="Arial"/>
        <family val="2"/>
      </rPr>
      <t xml:space="preserve">, enter the depth below the surface as either 0 or a positive value in the "min depth" column. Leave the "max depth" column empty. </t>
    </r>
    <r>
      <rPr>
        <u/>
        <sz val="12"/>
        <color rgb="FF000000"/>
        <rFont val="Arial"/>
        <family val="2"/>
      </rPr>
      <t xml:space="preserve"> If the sample was collected over a range of depths</t>
    </r>
    <r>
      <rPr>
        <sz val="12"/>
        <color rgb="FF000000"/>
        <rFont val="Arial"/>
        <family val="2"/>
      </rPr>
      <t>, enter the shallowest depth in the "min depth" column and the deepest depth in the "max depth" column.</t>
    </r>
  </si>
  <si>
    <r>
      <t xml:space="preserve">Country </t>
    </r>
    <r>
      <rPr>
        <sz val="12"/>
        <color rgb="FF000000"/>
        <rFont val="Arial"/>
        <family val="2"/>
      </rPr>
      <t>(required for metagenomes, metatranscriptomes, and single cells):</t>
    </r>
    <r>
      <rPr>
        <b/>
        <sz val="12"/>
        <color rgb="FF000000"/>
        <rFont val="Arial"/>
        <family val="2"/>
      </rPr>
      <t xml:space="preserve"> </t>
    </r>
    <r>
      <rPr>
        <sz val="12"/>
        <color rgb="FF000000"/>
        <rFont val="Arial"/>
        <family val="2"/>
      </rPr>
      <t>Indicate the country or ocean where the sample was collected.</t>
    </r>
  </si>
  <si>
    <t>Depth* (in meters) or minimum depth if a range</t>
  </si>
  <si>
    <t>Maximum depth (in meters) if a range</t>
  </si>
  <si>
    <t>Elevation* (in meters) or minimum elevation if a range</t>
  </si>
  <si>
    <t>Maximum elevation (in meters) if a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</si>
</sst>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Arial"/>
      <family val="2"/>
    </font>
    <font>
      <b/>
      <sz val="12"/>
      <color rgb="FF000000"/>
      <name val="Arial"/>
      <family val="2"/>
    </font>
    <font>
      <sz val="12"/>
      <color theme="1"/>
      <name val="Arial"/>
      <family val="2"/>
    </font>
    <font>
      <b/>
      <sz val="12"/>
      <color theme="1"/>
      <name val="Arial"/>
      <family val="2"/>
    </font>
    <font>
      <b/>
      <sz val="12"/>
      <color rgb="FF000000"/>
      <name val="Calibri"/>
      <family val="2"/>
      <scheme val="minor"/>
    </font>
    <font>
      <i/>
      <sz val="12"/>
      <color theme="1" tint="0.249977111117893"/>
      <name val="Calibri"/>
      <family val="2"/>
      <scheme val="minor"/>
    </font>
    <font>
      <i/>
      <sz val="12"/>
      <color theme="1" tint="0.249977111117893"/>
      <name val="Arial"/>
      <family val="2"/>
    </font>
    <font>
      <b/>
      <i/>
      <sz val="13.5"/>
      <color rgb="FF222222"/>
      <name val="Arial"/>
      <family val="2"/>
    </font>
    <font>
      <sz val="12"/>
      <color rgb="FF000000"/>
      <name val="Calibri"/>
      <family val="2"/>
      <scheme val="minor"/>
    </font>
    <font>
      <u/>
      <sz val="12"/>
      <color rgb="FF000000"/>
      <name val="Arial"/>
      <family val="2"/>
    </font>
  </fonts>
  <fills count="5">
    <fill>
      <patternFill patternType="none"/>
    </fill>
    <fill>
      <patternFill patternType="gray125"/>
    </fill>
    <fill>
      <patternFill patternType="solid">
        <fgColor rgb="FFCCCCCC"/>
        <bgColor indexed="64"/>
      </patternFill>
    </fill>
    <fill>
      <patternFill patternType="solid">
        <fgColor theme="4" tint="0.59999389629810485"/>
        <bgColor indexed="64"/>
      </patternFill>
    </fill>
    <fill>
      <patternFill patternType="solid">
        <fgColor theme="4" tint="0.59999389629810485"/>
        <bgColor rgb="FF000000"/>
      </patternFill>
    </fill>
  </fills>
  <borders count="2">
    <border>
      <left/>
      <right/>
      <top/>
      <bottom/>
      <diagonal/>
    </border>
    <border>
      <left style="thin">
        <color auto="1"/>
      </left>
      <right style="thin">
        <color auto="1"/>
      </right>
      <top style="thin">
        <color auto="1"/>
      </top>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Alignment="1">
      <alignment wrapText="1"/>
    </xf>
    <xf numFmtId="0" fontId="5" fillId="0" borderId="0" xfId="0" applyFont="1" applyAlignment="1">
      <alignment vertical="center" wrapText="1"/>
    </xf>
    <xf numFmtId="0" fontId="6" fillId="0" borderId="0" xfId="0" applyFont="1" applyAlignment="1">
      <alignment wrapText="1"/>
    </xf>
    <xf numFmtId="0" fontId="3" fillId="2"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8" fillId="4" borderId="1" xfId="0" applyFont="1" applyFill="1" applyBorder="1" applyAlignment="1">
      <alignment horizontal="center" vertical="top" wrapText="1"/>
    </xf>
    <xf numFmtId="0" fontId="3" fillId="0" borderId="1" xfId="0" applyFont="1" applyBorder="1" applyAlignment="1">
      <alignment horizontal="center" vertical="top"/>
    </xf>
    <xf numFmtId="0" fontId="3" fillId="0" borderId="1" xfId="0" applyFont="1" applyBorder="1" applyAlignment="1">
      <alignment horizontal="center" vertical="top" wrapText="1"/>
    </xf>
    <xf numFmtId="0" fontId="9" fillId="0" borderId="0" xfId="0" applyFont="1" applyAlignment="1">
      <alignment horizontal="left" wrapText="1"/>
    </xf>
    <xf numFmtId="0" fontId="10" fillId="0" borderId="0" xfId="0" applyFont="1" applyAlignment="1">
      <alignment horizontal="left" wrapText="1"/>
    </xf>
    <xf numFmtId="0" fontId="11" fillId="0" borderId="0" xfId="0" applyFont="1" applyAlignment="1">
      <alignment vertical="center" wrapText="1"/>
    </xf>
    <xf numFmtId="0" fontId="7" fillId="0" borderId="0" xfId="0" applyFont="1" applyAlignment="1">
      <alignment vertical="center" wrapText="1"/>
    </xf>
    <xf numFmtId="0" fontId="0" fillId="0" borderId="0" xfId="0" applyAlignment="1">
      <alignment horizontal="left"/>
    </xf>
    <xf numFmtId="0" fontId="4" fillId="0" borderId="0" xfId="0" applyFont="1" applyAlignment="1">
      <alignment vertical="center" wrapText="1"/>
    </xf>
  </cellXfs>
  <cellStyles count="4">
    <cellStyle name="Followed Hyperlink" xfId="2" builtinId="9" hidden="1"/>
    <cellStyle name="Followed Hyperlink" xfId="3" builtinId="9"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
  <sheetViews>
    <sheetView tabSelected="1" workbookViewId="0">
      <pane xSplit="5" ySplit="3" topLeftCell="F4" activePane="bottomRight" state="frozen"/>
      <selection pane="topRight" activeCell="E1" sqref="E1"/>
      <selection pane="bottomLeft" activeCell="A4" sqref="A4"/>
      <selection pane="bottomRight" activeCell="B9" sqref="B9"/>
    </sheetView>
  </sheetViews>
  <sheetFormatPr baseColWidth="10" defaultColWidth="11" defaultRowHeight="16" x14ac:dyDescent="0.2"/>
  <cols>
    <col min="1" max="1" width="15" customWidth="1"/>
    <col min="2" max="2" width="16.83203125" customWidth="1"/>
    <col min="4" max="4" width="18.33203125" customWidth="1"/>
    <col min="5" max="5" width="23.83203125" customWidth="1"/>
    <col min="6" max="6" width="27.33203125" customWidth="1"/>
    <col min="7" max="7" width="15.83203125" customWidth="1"/>
    <col min="8" max="8" width="13.6640625" customWidth="1"/>
    <col min="10" max="10" width="21.33203125" style="14" customWidth="1"/>
    <col min="11" max="11" width="21.1640625" style="14" customWidth="1"/>
    <col min="12" max="12" width="22.6640625" customWidth="1"/>
    <col min="14" max="14" width="20.33203125" customWidth="1"/>
    <col min="15" max="15" width="15.5" customWidth="1"/>
    <col min="17" max="17" width="18.5" customWidth="1"/>
    <col min="18" max="18" width="16" customWidth="1"/>
    <col min="19" max="19" width="19.83203125" customWidth="1"/>
    <col min="21" max="21" width="15.33203125" customWidth="1"/>
    <col min="24" max="24" width="16.33203125" customWidth="1"/>
    <col min="25" max="25" width="18.83203125" customWidth="1"/>
    <col min="26" max="30" width="18.5" customWidth="1"/>
    <col min="32" max="32" width="17.6640625" customWidth="1"/>
    <col min="33" max="33" width="20.1640625" customWidth="1"/>
  </cols>
  <sheetData>
    <row r="1" spans="1:36" s="9" customFormat="1" ht="85" x14ac:dyDescent="0.2">
      <c r="A1" s="4" t="s">
        <v>0</v>
      </c>
      <c r="B1" s="4" t="s">
        <v>1</v>
      </c>
      <c r="C1" s="4" t="s">
        <v>2</v>
      </c>
      <c r="D1" s="5" t="s">
        <v>93</v>
      </c>
      <c r="E1" s="5" t="s">
        <v>3</v>
      </c>
      <c r="F1" s="6" t="s">
        <v>96</v>
      </c>
      <c r="G1" s="6" t="s">
        <v>90</v>
      </c>
      <c r="H1" s="5" t="s">
        <v>4</v>
      </c>
      <c r="I1" s="5" t="s">
        <v>38</v>
      </c>
      <c r="J1" s="6" t="s">
        <v>80</v>
      </c>
      <c r="K1" s="6" t="s">
        <v>81</v>
      </c>
      <c r="L1" s="5" t="s">
        <v>41</v>
      </c>
      <c r="M1" s="5" t="s">
        <v>5</v>
      </c>
      <c r="N1" s="5" t="s">
        <v>82</v>
      </c>
      <c r="O1" s="5" t="s">
        <v>6</v>
      </c>
      <c r="P1" s="5" t="s">
        <v>7</v>
      </c>
      <c r="Q1" s="5" t="s">
        <v>18</v>
      </c>
      <c r="R1" s="5" t="s">
        <v>8</v>
      </c>
      <c r="S1" s="5" t="s">
        <v>9</v>
      </c>
      <c r="T1" s="5" t="s">
        <v>10</v>
      </c>
      <c r="U1" s="5" t="s">
        <v>11</v>
      </c>
      <c r="V1" s="5" t="s">
        <v>12</v>
      </c>
      <c r="W1" s="5" t="s">
        <v>13</v>
      </c>
      <c r="X1" s="7" t="s">
        <v>83</v>
      </c>
      <c r="Y1" s="5" t="s">
        <v>79</v>
      </c>
      <c r="Z1" s="5" t="s">
        <v>50</v>
      </c>
      <c r="AA1" s="5" t="s">
        <v>111</v>
      </c>
      <c r="AB1" s="5" t="s">
        <v>112</v>
      </c>
      <c r="AC1" s="5" t="s">
        <v>113</v>
      </c>
      <c r="AD1" s="5" t="s">
        <v>114</v>
      </c>
      <c r="AE1" s="5" t="s">
        <v>19</v>
      </c>
      <c r="AF1" s="4" t="s">
        <v>14</v>
      </c>
      <c r="AG1" s="4" t="s">
        <v>15</v>
      </c>
      <c r="AH1" s="4" t="s">
        <v>16</v>
      </c>
      <c r="AI1" s="8"/>
      <c r="AJ1" s="8"/>
    </row>
    <row r="2" spans="1:36" s="10" customFormat="1" ht="204" x14ac:dyDescent="0.2">
      <c r="A2" s="10" t="s">
        <v>64</v>
      </c>
      <c r="B2" s="11" t="s">
        <v>64</v>
      </c>
      <c r="C2" s="11" t="s">
        <v>64</v>
      </c>
      <c r="D2" s="10" t="s">
        <v>95</v>
      </c>
      <c r="E2" s="10" t="s">
        <v>34</v>
      </c>
      <c r="F2" s="10" t="s">
        <v>68</v>
      </c>
      <c r="G2" s="10" t="s">
        <v>91</v>
      </c>
      <c r="H2" s="10" t="s">
        <v>36</v>
      </c>
      <c r="I2" s="10" t="s">
        <v>39</v>
      </c>
      <c r="J2" s="10" t="s">
        <v>40</v>
      </c>
      <c r="K2" s="10" t="s">
        <v>40</v>
      </c>
      <c r="L2" s="10" t="s">
        <v>98</v>
      </c>
      <c r="M2" s="10" t="s">
        <v>86</v>
      </c>
      <c r="N2" s="10" t="s">
        <v>69</v>
      </c>
      <c r="O2" s="10" t="s">
        <v>101</v>
      </c>
      <c r="P2" s="10" t="s">
        <v>43</v>
      </c>
      <c r="Q2" s="10" t="s">
        <v>70</v>
      </c>
      <c r="R2" s="10" t="s">
        <v>66</v>
      </c>
      <c r="S2" s="10" t="s">
        <v>44</v>
      </c>
      <c r="T2" s="10" t="s">
        <v>45</v>
      </c>
      <c r="U2" s="10" t="s">
        <v>46</v>
      </c>
      <c r="V2" s="10" t="s">
        <v>47</v>
      </c>
      <c r="W2" s="10" t="s">
        <v>48</v>
      </c>
      <c r="X2" s="10" t="s">
        <v>49</v>
      </c>
      <c r="Y2" s="10" t="s">
        <v>72</v>
      </c>
      <c r="Z2" s="10" t="s">
        <v>73</v>
      </c>
      <c r="AA2" s="10" t="s">
        <v>102</v>
      </c>
      <c r="AB2" s="10" t="s">
        <v>104</v>
      </c>
      <c r="AC2" s="10" t="s">
        <v>103</v>
      </c>
      <c r="AD2" s="10" t="s">
        <v>105</v>
      </c>
      <c r="AE2" s="10" t="s">
        <v>51</v>
      </c>
      <c r="AF2" s="10" t="s">
        <v>64</v>
      </c>
      <c r="AG2" s="10" t="s">
        <v>64</v>
      </c>
      <c r="AH2" s="10" t="s">
        <v>64</v>
      </c>
    </row>
    <row r="3" spans="1:36" s="10" customFormat="1" ht="85" x14ac:dyDescent="0.2">
      <c r="A3" s="10">
        <v>1191234</v>
      </c>
      <c r="B3" s="10" t="s">
        <v>52</v>
      </c>
      <c r="C3" s="10">
        <v>187654</v>
      </c>
      <c r="D3" s="10" t="s">
        <v>94</v>
      </c>
      <c r="E3" s="10" t="s">
        <v>53</v>
      </c>
      <c r="F3" s="10" t="s">
        <v>54</v>
      </c>
      <c r="H3" s="10">
        <v>100</v>
      </c>
      <c r="I3" s="10">
        <v>25</v>
      </c>
      <c r="L3" s="10" t="s">
        <v>55</v>
      </c>
      <c r="M3" s="10" t="s">
        <v>87</v>
      </c>
      <c r="N3" s="10" t="s">
        <v>88</v>
      </c>
      <c r="O3" s="10" t="s">
        <v>56</v>
      </c>
      <c r="P3" s="10" t="s">
        <v>57</v>
      </c>
      <c r="Q3" s="10" t="s">
        <v>71</v>
      </c>
      <c r="R3" s="10" t="s">
        <v>65</v>
      </c>
      <c r="S3" s="10" t="s">
        <v>58</v>
      </c>
      <c r="T3" s="10">
        <v>2018</v>
      </c>
      <c r="U3" s="10" t="s">
        <v>59</v>
      </c>
      <c r="V3" s="10">
        <v>1</v>
      </c>
      <c r="W3" s="10" t="s">
        <v>60</v>
      </c>
      <c r="X3" s="10" t="s">
        <v>61</v>
      </c>
      <c r="Y3" s="10">
        <v>37.910075999999997</v>
      </c>
      <c r="Z3" s="10" t="s">
        <v>62</v>
      </c>
      <c r="AA3" s="10">
        <v>0.5</v>
      </c>
      <c r="AC3" s="10">
        <v>39.9</v>
      </c>
      <c r="AE3" s="10" t="s">
        <v>84</v>
      </c>
      <c r="AF3" s="10" t="s">
        <v>63</v>
      </c>
      <c r="AG3" s="10" t="s">
        <v>74</v>
      </c>
      <c r="AH3" s="10">
        <v>504000</v>
      </c>
    </row>
  </sheetData>
  <dataValidations count="16">
    <dataValidation type="decimal" allowBlank="1" showInputMessage="1" showErrorMessage="1" error="Value must be numeric only and &gt;0 and &lt;2000." sqref="H4:H768" xr:uid="{FBDAC146-ECAA-D14B-9B9D-8F85ADFE2263}">
      <formula1>0.01</formula1>
      <formula2>1999</formula2>
    </dataValidation>
    <dataValidation type="decimal" allowBlank="1" showInputMessage="1" showErrorMessage="1" error="Value must be numeric and between 1-999." sqref="I4:I914" xr:uid="{DCA5D52B-A06F-AE4B-951E-9A890C52B65F}">
      <formula1>1</formula1>
      <formula2>999</formula2>
    </dataValidation>
    <dataValidation type="decimal" showInputMessage="1" showErrorMessage="1" sqref="J887:K1026" xr:uid="{DD717855-2834-2949-BC54-365F418676C8}">
      <formula1>0</formula1>
      <formula2>6</formula2>
    </dataValidation>
    <dataValidation type="whole" allowBlank="1" showInputMessage="1" showErrorMessage="1" error="Year collected must be 2000 or later." sqref="T4:T834" xr:uid="{7B8571F6-DE67-5545-86E9-A864ADD9F997}">
      <formula1>2000</formula1>
      <formula2>2025</formula2>
    </dataValidation>
    <dataValidation type="whole" allowBlank="1" showInputMessage="1" showErrorMessage="1" error="You must enter a valid day between 1 and 31." sqref="V4:V873" xr:uid="{79B691BC-B8D7-7043-AE6E-844AB2EEFF0C}">
      <formula1>1</formula1>
      <formula2>31</formula2>
    </dataValidation>
    <dataValidation type="decimal" allowBlank="1" showInputMessage="1" showErrorMessage="1" error="Value must be numeric only and between -90 and 90." sqref="Y4:Y874" xr:uid="{1D81C1CE-0392-0943-B99D-FB4CC89A526A}">
      <formula1>-90</formula1>
      <formula2>90</formula2>
    </dataValidation>
    <dataValidation type="decimal" allowBlank="1" showInputMessage="1" showErrorMessage="1" error="Value must be numeric only and between -180 and 180." sqref="Z4:AD909" xr:uid="{EE919B01-2549-084C-9B46-225683D38D23}">
      <formula1>-180</formula1>
      <formula2>180</formula2>
    </dataValidation>
    <dataValidation type="list" allowBlank="1" showInputMessage="1" showErrorMessage="1" error="Value must be tube or plate." sqref="M4:M1007" xr:uid="{EFCF4B0A-BDCA-5F4D-91BA-F342837224B8}">
      <formula1>"tube, plate"</formula1>
    </dataValidation>
    <dataValidation type="list" allowBlank="1" showInputMessage="1" showErrorMessage="1" error="Value must be Y or N." sqref="P4:P998" xr:uid="{AB8BE542-62BE-AE4B-ABEE-7F5E157D585B}">
      <formula1>"Y, N"</formula1>
    </dataValidation>
    <dataValidation type="list" allowBlank="1" showInputMessage="1" showErrorMessage="1" error="Value must be one of the choices listed above." sqref="O741:O1004" xr:uid="{BF08564A-D43A-5C4D-AD4F-82C2F57205BF}">
      <formula1>"TE, Water, Pellet, RNAStable, DNAStable, Ethanol, MDA reaction buffer, PBS"</formula1>
    </dataValidation>
    <dataValidation type="list" allowBlank="1" showInputMessage="1" showErrorMessage="1" error="Value must be one of the choices listed above." sqref="R4:R995" xr:uid="{3332718E-BAA0-1E49-BFCF-F1F86E9FF5C4}">
      <formula1>"Metagenome (Environmental), Metagenome (Host-associated)"</formula1>
    </dataValidation>
    <dataValidation type="list" allowBlank="1" showInputMessage="1" showErrorMessage="1" error="Value must be the full name of the month." sqref="U4:U983" xr:uid="{41E3832F-7CF2-B34E-87D0-288EF77117CF}">
      <formula1>"January, February, March, April, May, June, July, August, September, October, November, December"</formula1>
    </dataValidation>
    <dataValidation type="decimal" allowBlank="1" showInputMessage="1" showErrorMessage="1" error="Value must be numeric and within an appropriate range." sqref="J4:K886" xr:uid="{4F51A6D1-710B-BE4D-ABAD-FC6C2FD94267}">
      <formula1>0.1</formula1>
      <formula2>6</formula2>
    </dataValidation>
    <dataValidation type="list" allowBlank="1" showInputMessage="1" showErrorMessage="1" sqref="G4:G122" xr:uid="{C5C28704-DEDD-424F-8743-AB3F7DD1C7BD}">
      <formula1>"C13, N15, O18, Unlabeled"</formula1>
    </dataValidation>
    <dataValidation type="list" allowBlank="1" showInputMessage="1" showErrorMessage="1" error="Value must be one of the choices listed above." sqref="O5:O740" xr:uid="{B29A2F36-D018-C740-95A5-BE9F065BC349}">
      <formula1>"TE, Water, Pellet, RNAStable, DNAStable, Ethanol, MDA reaction buffer, PBS, Low EDTA TE, 10 mM Tris-HCl"</formula1>
    </dataValidation>
    <dataValidation type="list" allowBlank="1" showInputMessage="1" showErrorMessage="1" error="Value must be one of the choices listed above." sqref="O4" xr:uid="{C40951BF-2E7E-0C49-92B2-B5F827130B34}">
      <formula1>"Gentegra-DNA, Gentegra-RNA, TE, Water, Pellet, RNAStable, DNAStable, Ethanol, MDA reaction buffer, PBS, Low EDTA TE, 10 mM Tris-HCl"</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7"/>
  <sheetViews>
    <sheetView workbookViewId="0">
      <pane ySplit="3" topLeftCell="A49" activePane="bottomLeft" state="frozen"/>
      <selection pane="bottomLeft" activeCell="F57" sqref="F57"/>
    </sheetView>
  </sheetViews>
  <sheetFormatPr baseColWidth="10" defaultRowHeight="16" x14ac:dyDescent="0.2"/>
  <cols>
    <col min="1" max="1" width="123" style="1" customWidth="1"/>
  </cols>
  <sheetData>
    <row r="1" spans="1:1" ht="34" x14ac:dyDescent="0.2">
      <c r="A1" s="3" t="s">
        <v>89</v>
      </c>
    </row>
    <row r="3" spans="1:1" ht="18" x14ac:dyDescent="0.2">
      <c r="A3" s="12" t="s">
        <v>17</v>
      </c>
    </row>
    <row r="4" spans="1:1" ht="18" x14ac:dyDescent="0.2">
      <c r="A4" s="12"/>
    </row>
    <row r="5" spans="1:1" ht="34" x14ac:dyDescent="0.2">
      <c r="A5" s="13" t="s">
        <v>77</v>
      </c>
    </row>
    <row r="6" spans="1:1" x14ac:dyDescent="0.2">
      <c r="A6" s="2"/>
    </row>
    <row r="7" spans="1:1" ht="17" x14ac:dyDescent="0.2">
      <c r="A7" s="2" t="s">
        <v>20</v>
      </c>
    </row>
    <row r="8" spans="1:1" x14ac:dyDescent="0.2">
      <c r="A8" s="2"/>
    </row>
    <row r="9" spans="1:1" ht="17" x14ac:dyDescent="0.2">
      <c r="A9" s="2" t="s">
        <v>21</v>
      </c>
    </row>
    <row r="10" spans="1:1" x14ac:dyDescent="0.2">
      <c r="A10" s="2"/>
    </row>
    <row r="11" spans="1:1" ht="119" x14ac:dyDescent="0.2">
      <c r="A11" s="15" t="s">
        <v>99</v>
      </c>
    </row>
    <row r="12" spans="1:1" x14ac:dyDescent="0.2">
      <c r="A12" s="2"/>
    </row>
    <row r="13" spans="1:1" ht="68" x14ac:dyDescent="0.2">
      <c r="A13" s="2" t="s">
        <v>22</v>
      </c>
    </row>
    <row r="14" spans="1:1" x14ac:dyDescent="0.2">
      <c r="A14" s="2"/>
    </row>
    <row r="15" spans="1:1" ht="85" x14ac:dyDescent="0.2">
      <c r="A15" s="2" t="s">
        <v>97</v>
      </c>
    </row>
    <row r="16" spans="1:1" x14ac:dyDescent="0.2">
      <c r="A16" s="2"/>
    </row>
    <row r="17" spans="1:1" ht="17" x14ac:dyDescent="0.2">
      <c r="A17" s="15" t="s">
        <v>92</v>
      </c>
    </row>
    <row r="18" spans="1:1" x14ac:dyDescent="0.2">
      <c r="A18" s="2"/>
    </row>
    <row r="19" spans="1:1" ht="68" x14ac:dyDescent="0.2">
      <c r="A19" s="3" t="s">
        <v>35</v>
      </c>
    </row>
    <row r="20" spans="1:1" x14ac:dyDescent="0.2">
      <c r="A20" s="3"/>
    </row>
    <row r="21" spans="1:1" ht="51" x14ac:dyDescent="0.2">
      <c r="A21" s="3" t="s">
        <v>37</v>
      </c>
    </row>
    <row r="22" spans="1:1" x14ac:dyDescent="0.2">
      <c r="A22" s="3"/>
    </row>
    <row r="23" spans="1:1" ht="51" x14ac:dyDescent="0.2">
      <c r="A23" s="2" t="s">
        <v>75</v>
      </c>
    </row>
    <row r="24" spans="1:1" x14ac:dyDescent="0.2">
      <c r="A24" s="2"/>
    </row>
    <row r="25" spans="1:1" ht="51" x14ac:dyDescent="0.2">
      <c r="A25" s="2" t="s">
        <v>76</v>
      </c>
    </row>
    <row r="26" spans="1:1" x14ac:dyDescent="0.2">
      <c r="A26" s="2"/>
    </row>
    <row r="27" spans="1:1" ht="34" x14ac:dyDescent="0.2">
      <c r="A27" s="2" t="s">
        <v>23</v>
      </c>
    </row>
    <row r="28" spans="1:1" x14ac:dyDescent="0.2">
      <c r="A28" s="2"/>
    </row>
    <row r="29" spans="1:1" ht="17" x14ac:dyDescent="0.2">
      <c r="A29" s="2" t="s">
        <v>24</v>
      </c>
    </row>
    <row r="30" spans="1:1" x14ac:dyDescent="0.2">
      <c r="A30" s="2"/>
    </row>
    <row r="31" spans="1:1" ht="68" x14ac:dyDescent="0.2">
      <c r="A31" s="3" t="s">
        <v>42</v>
      </c>
    </row>
    <row r="32" spans="1:1" x14ac:dyDescent="0.2">
      <c r="A32" s="3"/>
    </row>
    <row r="33" spans="1:1" ht="34" x14ac:dyDescent="0.2">
      <c r="A33" s="2" t="s">
        <v>100</v>
      </c>
    </row>
    <row r="34" spans="1:1" x14ac:dyDescent="0.2">
      <c r="A34" s="2"/>
    </row>
    <row r="35" spans="1:1" ht="17" x14ac:dyDescent="0.2">
      <c r="A35" s="2" t="s">
        <v>25</v>
      </c>
    </row>
    <row r="36" spans="1:1" x14ac:dyDescent="0.2">
      <c r="A36" s="2"/>
    </row>
    <row r="37" spans="1:1" ht="34" x14ac:dyDescent="0.2">
      <c r="A37" s="2" t="s">
        <v>26</v>
      </c>
    </row>
    <row r="38" spans="1:1" x14ac:dyDescent="0.2">
      <c r="A38" s="2"/>
    </row>
    <row r="39" spans="1:1" ht="34" x14ac:dyDescent="0.2">
      <c r="A39" s="2" t="s">
        <v>67</v>
      </c>
    </row>
    <row r="40" spans="1:1" x14ac:dyDescent="0.2">
      <c r="A40" s="2"/>
    </row>
    <row r="41" spans="1:1" ht="17" x14ac:dyDescent="0.2">
      <c r="A41" s="2" t="s">
        <v>27</v>
      </c>
    </row>
    <row r="42" spans="1:1" x14ac:dyDescent="0.2">
      <c r="A42" s="2"/>
    </row>
    <row r="43" spans="1:1" ht="17" x14ac:dyDescent="0.2">
      <c r="A43" s="2" t="s">
        <v>85</v>
      </c>
    </row>
    <row r="44" spans="1:1" x14ac:dyDescent="0.2">
      <c r="A44" s="2"/>
    </row>
    <row r="45" spans="1:1" ht="17" x14ac:dyDescent="0.2">
      <c r="A45" s="2" t="s">
        <v>28</v>
      </c>
    </row>
    <row r="46" spans="1:1" x14ac:dyDescent="0.2">
      <c r="A46" s="2"/>
    </row>
    <row r="47" spans="1:1" ht="17" x14ac:dyDescent="0.2">
      <c r="A47" s="2" t="s">
        <v>29</v>
      </c>
    </row>
    <row r="48" spans="1:1" x14ac:dyDescent="0.2">
      <c r="A48" s="2"/>
    </row>
    <row r="49" spans="1:1" ht="34" x14ac:dyDescent="0.2">
      <c r="A49" s="2" t="s">
        <v>30</v>
      </c>
    </row>
    <row r="50" spans="1:1" x14ac:dyDescent="0.2">
      <c r="A50" s="2"/>
    </row>
    <row r="51" spans="1:1" ht="34" x14ac:dyDescent="0.2">
      <c r="A51" s="2" t="s">
        <v>31</v>
      </c>
    </row>
    <row r="52" spans="1:1" x14ac:dyDescent="0.2">
      <c r="A52" s="2"/>
    </row>
    <row r="53" spans="1:1" ht="34" x14ac:dyDescent="0.2">
      <c r="A53" s="2" t="s">
        <v>106</v>
      </c>
    </row>
    <row r="54" spans="1:1" x14ac:dyDescent="0.2">
      <c r="A54" s="2"/>
    </row>
    <row r="55" spans="1:1" ht="34" x14ac:dyDescent="0.2">
      <c r="A55" s="2" t="s">
        <v>107</v>
      </c>
    </row>
    <row r="56" spans="1:1" x14ac:dyDescent="0.2">
      <c r="A56" s="2"/>
    </row>
    <row r="57" spans="1:1" ht="68" x14ac:dyDescent="0.2">
      <c r="A57" s="15" t="s">
        <v>109</v>
      </c>
    </row>
    <row r="58" spans="1:1" x14ac:dyDescent="0.2">
      <c r="A58" s="2"/>
    </row>
    <row r="59" spans="1:1" ht="85" x14ac:dyDescent="0.2">
      <c r="A59" s="15" t="s">
        <v>108</v>
      </c>
    </row>
    <row r="60" spans="1:1" x14ac:dyDescent="0.2">
      <c r="A60" s="2"/>
    </row>
    <row r="61" spans="1:1" ht="34" x14ac:dyDescent="0.2">
      <c r="A61" s="2" t="s">
        <v>110</v>
      </c>
    </row>
    <row r="62" spans="1:1" x14ac:dyDescent="0.2">
      <c r="A62" s="2"/>
    </row>
    <row r="63" spans="1:1" ht="17" x14ac:dyDescent="0.2">
      <c r="A63" s="2" t="s">
        <v>32</v>
      </c>
    </row>
    <row r="64" spans="1:1" x14ac:dyDescent="0.2">
      <c r="A64" s="2"/>
    </row>
    <row r="65" spans="1:1" ht="17" x14ac:dyDescent="0.2">
      <c r="A65" s="2" t="s">
        <v>33</v>
      </c>
    </row>
    <row r="67" spans="1:1" ht="34" x14ac:dyDescent="0.2">
      <c r="A67" s="3" t="s">
        <v>78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SHEET</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Christa Pennacchio</dc:creator>
  <cp:lastModifiedBy>Christa Prange Pennacchio</cp:lastModifiedBy>
  <dcterms:created xsi:type="dcterms:W3CDTF">2014-02-12T18:10:04Z</dcterms:created>
  <dcterms:modified xsi:type="dcterms:W3CDTF">2022-11-17T01:52:02Z</dcterms:modified>
</cp:coreProperties>
</file>