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3" autoFilterDateGrouping="1"/>
  </bookViews>
  <sheets>
    <sheet xmlns:r="http://schemas.openxmlformats.org/officeDocument/2006/relationships" name="Dissolving" sheetId="1" state="visible" r:id="rId1"/>
    <sheet xmlns:r="http://schemas.openxmlformats.org/officeDocument/2006/relationships" name="MaterialContainer" sheetId="2" state="visible" r:id="rId2"/>
    <sheet xmlns:r="http://schemas.openxmlformats.org/officeDocument/2006/relationships" name="MaterialEntity" sheetId="3" state="visible" r:id="rId3"/>
    <sheet xmlns:r="http://schemas.openxmlformats.org/officeDocument/2006/relationships" name="MatSampProc" sheetId="4" state="visible" r:id="rId4"/>
    <sheet xmlns:r="http://schemas.openxmlformats.org/officeDocument/2006/relationships" name="NamedThing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Shaker" sheetId="7" state="visible" r:id="rId7"/>
    <sheet xmlns:r="http://schemas.openxmlformats.org/officeDocument/2006/relationships" name="Dissolving1" sheetId="8" state="visible" r:id="rId8"/>
    <sheet xmlns:r="http://schemas.openxmlformats.org/officeDocument/2006/relationships" name="MaterialContainer1" sheetId="9" state="visible" r:id="rId9"/>
    <sheet xmlns:r="http://schemas.openxmlformats.org/officeDocument/2006/relationships" name="MaterialEntity1" sheetId="10" state="visible" r:id="rId10"/>
    <sheet xmlns:r="http://schemas.openxmlformats.org/officeDocument/2006/relationships" name="MatSampProc1" sheetId="11" state="visible" r:id="rId11"/>
    <sheet xmlns:r="http://schemas.openxmlformats.org/officeDocument/2006/relationships" name="NamedThing1" sheetId="12" state="visible" r:id="rId12"/>
    <sheet xmlns:r="http://schemas.openxmlformats.org/officeDocument/2006/relationships" name="QuantityValue1" sheetId="13" state="visible" r:id="rId13"/>
    <sheet xmlns:r="http://schemas.openxmlformats.org/officeDocument/2006/relationships" name="Shaker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material_input</t>
        </is>
      </c>
      <c r="B1" t="inlineStr">
        <is>
          <t>material_output</t>
        </is>
      </c>
      <c r="C1" t="inlineStr">
        <is>
          <t>container</t>
        </is>
      </c>
      <c r="D1" t="inlineStr">
        <is>
          <t>shaker_selection</t>
        </is>
      </c>
      <c r="E1" t="inlineStr">
        <is>
          <t>solvent</t>
        </is>
      </c>
      <c r="F1" t="inlineStr">
        <is>
          <t>volume</t>
        </is>
      </c>
    </row>
  </sheetData>
  <dataValidations count="2">
    <dataValidation sqref="E2:E1048576" showErrorMessage="1" showInputMessage="1" allowBlank="1" type="list">
      <formula1>"deionized_water"</formula1>
    </dataValidation>
    <dataValidation sqref="E2:E1048576" showErrorMessage="1" showInputMessage="1" allowBlank="1" type="list">
      <formula1>"deionized_water"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container_type</t>
        </is>
      </c>
      <c r="B1" t="inlineStr">
        <is>
          <t>size</t>
        </is>
      </c>
    </row>
  </sheetData>
  <dataValidations count="2">
    <dataValidation sqref="A2:A1048576" showErrorMessage="1" showInputMessage="1" allowBlank="1" type="list">
      <formula1>"screw_top_conical"</formula1>
    </dataValidation>
    <dataValidation sqref="A2:A1048576" showErrorMessage="1" showInputMessage="1" allowBlank="1" type="list">
      <formula1>"screw_top_conical"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collected_into</t>
        </is>
      </c>
      <c r="B1" t="inlineStr">
        <is>
          <t>material_input</t>
        </is>
      </c>
      <c r="C1" t="inlineStr">
        <is>
          <t>material_output</t>
        </is>
      </c>
      <c r="D1" t="inlineStr">
        <is>
          <t>amount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has_value</t>
        </is>
      </c>
      <c r="B1" t="inlineStr">
        <is>
          <t>has_unit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shake_speed</t>
        </is>
      </c>
      <c r="B1" t="inlineStr">
        <is>
          <t>shake_time</t>
        </is>
      </c>
      <c r="C1" t="inlineStr">
        <is>
          <t>shaker_type</t>
        </is>
      </c>
    </row>
  </sheetData>
  <dataValidations count="2">
    <dataValidation sqref="C2:C1048576" showErrorMessage="1" showInputMessage="1" allowBlank="1" type="list">
      <formula1>"orbital"</formula1>
    </dataValidation>
    <dataValidation sqref="C2:C1048576" showErrorMessage="1" showInputMessage="1" allowBlank="1" type="list">
      <formula1>"orbital"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material_input</t>
        </is>
      </c>
      <c r="B1" t="inlineStr">
        <is>
          <t>material_output</t>
        </is>
      </c>
      <c r="C1" t="inlineStr">
        <is>
          <t>container</t>
        </is>
      </c>
      <c r="D1" t="inlineStr">
        <is>
          <t>shaker_selection</t>
        </is>
      </c>
      <c r="E1" t="inlineStr">
        <is>
          <t>solvent</t>
        </is>
      </c>
      <c r="F1" t="inlineStr">
        <is>
          <t>volume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container_type</t>
        </is>
      </c>
      <c r="B1" t="inlineStr">
        <is>
          <t>size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collected_into</t>
        </is>
      </c>
      <c r="B1" t="inlineStr">
        <is>
          <t>material_input</t>
        </is>
      </c>
      <c r="C1" t="inlineStr">
        <is>
          <t>material_output</t>
        </is>
      </c>
      <c r="D1" t="inlineStr">
        <is>
          <t>amount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has_value</t>
        </is>
      </c>
      <c r="B1" t="inlineStr">
        <is>
          <t>has_unit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shake_speed</t>
        </is>
      </c>
      <c r="B1" t="inlineStr">
        <is>
          <t>shake_time</t>
        </is>
      </c>
      <c r="C1" t="inlineStr">
        <is>
          <t>shaker_type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2022-08-29T22:40:10Z</dcterms:created>
  <dcterms:modified xmlns:dcterms="http://purl.org/dc/terms/" xmlns:xsi="http://www.w3.org/2001/XMLSchema-instance" xsi:type="dcterms:W3CDTF">2022-08-29T22:40:10Z</dcterms:modified>
</cp:coreProperties>
</file>