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ware\MCU16ASMPS_CodeExamples\dpsk3-power-buck-average-current-mode-control\.mchp_private\reports\"/>
    </mc:Choice>
  </mc:AlternateContent>
  <xr:revisionPtr revIDLastSave="0" documentId="13_ncr:1_{EA105E66-F202-4518-8BB2-E13F7A98A79D}" xr6:coauthVersionLast="46" xr6:coauthVersionMax="46" xr10:uidLastSave="{00000000-0000-0000-0000-000000000000}"/>
  <bookViews>
    <workbookView xWindow="-120" yWindow="-120" windowWidth="29040" windowHeight="15990" xr2:uid="{D98A183F-16EA-4AEB-A38D-70693B481C7E}"/>
  </bookViews>
  <sheets>
    <sheet name="Bode Pl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J1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2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2" i="1"/>
  <c r="J486" i="1"/>
  <c r="J489" i="1"/>
  <c r="J490" i="1"/>
  <c r="J494" i="1"/>
  <c r="J497" i="1"/>
  <c r="J498" i="1"/>
  <c r="J502" i="1"/>
  <c r="J505" i="1"/>
  <c r="J506" i="1"/>
  <c r="J510" i="1"/>
  <c r="J513" i="1"/>
  <c r="J514" i="1"/>
  <c r="J515" i="1"/>
  <c r="J518" i="1"/>
  <c r="J519" i="1"/>
  <c r="J521" i="1"/>
  <c r="J522" i="1"/>
  <c r="J523" i="1"/>
  <c r="J526" i="1"/>
  <c r="J527" i="1"/>
  <c r="J529" i="1"/>
  <c r="J530" i="1"/>
  <c r="J531" i="1"/>
  <c r="J534" i="1"/>
  <c r="J535" i="1"/>
  <c r="J536" i="1"/>
  <c r="J537" i="1"/>
  <c r="J538" i="1"/>
  <c r="J539" i="1"/>
  <c r="J540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H3" i="1"/>
  <c r="H4" i="1"/>
  <c r="I4" i="1" s="1"/>
  <c r="H5" i="1"/>
  <c r="H6" i="1"/>
  <c r="I6" i="1" s="1"/>
  <c r="H7" i="1"/>
  <c r="H8" i="1"/>
  <c r="H9" i="1"/>
  <c r="I9" i="1" s="1"/>
  <c r="H10" i="1"/>
  <c r="H11" i="1"/>
  <c r="H12" i="1"/>
  <c r="I12" i="1" s="1"/>
  <c r="H13" i="1"/>
  <c r="H14" i="1"/>
  <c r="I14" i="1" s="1"/>
  <c r="H15" i="1"/>
  <c r="H16" i="1"/>
  <c r="H17" i="1"/>
  <c r="I17" i="1" s="1"/>
  <c r="H18" i="1"/>
  <c r="H19" i="1"/>
  <c r="H20" i="1"/>
  <c r="I20" i="1" s="1"/>
  <c r="H21" i="1"/>
  <c r="H22" i="1"/>
  <c r="I22" i="1" s="1"/>
  <c r="H23" i="1"/>
  <c r="H24" i="1"/>
  <c r="H25" i="1"/>
  <c r="I25" i="1" s="1"/>
  <c r="H26" i="1"/>
  <c r="H27" i="1"/>
  <c r="H28" i="1"/>
  <c r="I28" i="1" s="1"/>
  <c r="H29" i="1"/>
  <c r="H30" i="1"/>
  <c r="I30" i="1" s="1"/>
  <c r="H31" i="1"/>
  <c r="H32" i="1"/>
  <c r="H33" i="1"/>
  <c r="I33" i="1" s="1"/>
  <c r="H34" i="1"/>
  <c r="H35" i="1"/>
  <c r="H36" i="1"/>
  <c r="I36" i="1" s="1"/>
  <c r="H37" i="1"/>
  <c r="H38" i="1"/>
  <c r="I38" i="1" s="1"/>
  <c r="H39" i="1"/>
  <c r="H40" i="1"/>
  <c r="H41" i="1"/>
  <c r="I41" i="1" s="1"/>
  <c r="H42" i="1"/>
  <c r="H43" i="1"/>
  <c r="H44" i="1"/>
  <c r="I44" i="1" s="1"/>
  <c r="H45" i="1"/>
  <c r="H46" i="1"/>
  <c r="I46" i="1" s="1"/>
  <c r="H47" i="1"/>
  <c r="H48" i="1"/>
  <c r="H49" i="1"/>
  <c r="I49" i="1" s="1"/>
  <c r="H50" i="1"/>
  <c r="H51" i="1"/>
  <c r="H52" i="1"/>
  <c r="I52" i="1" s="1"/>
  <c r="H53" i="1"/>
  <c r="H54" i="1"/>
  <c r="I54" i="1" s="1"/>
  <c r="H55" i="1"/>
  <c r="H56" i="1"/>
  <c r="H57" i="1"/>
  <c r="I57" i="1" s="1"/>
  <c r="H58" i="1"/>
  <c r="H59" i="1"/>
  <c r="H60" i="1"/>
  <c r="I60" i="1" s="1"/>
  <c r="H61" i="1"/>
  <c r="H62" i="1"/>
  <c r="I62" i="1" s="1"/>
  <c r="H63" i="1"/>
  <c r="H64" i="1"/>
  <c r="H65" i="1"/>
  <c r="I65" i="1" s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I76" i="1" s="1"/>
  <c r="H77" i="1"/>
  <c r="H78" i="1"/>
  <c r="I78" i="1" s="1"/>
  <c r="H79" i="1"/>
  <c r="H80" i="1"/>
  <c r="H81" i="1"/>
  <c r="I81" i="1" s="1"/>
  <c r="H82" i="1"/>
  <c r="H83" i="1"/>
  <c r="H84" i="1"/>
  <c r="I84" i="1" s="1"/>
  <c r="H85" i="1"/>
  <c r="H86" i="1"/>
  <c r="I86" i="1" s="1"/>
  <c r="H87" i="1"/>
  <c r="H88" i="1"/>
  <c r="H89" i="1"/>
  <c r="I89" i="1" s="1"/>
  <c r="H90" i="1"/>
  <c r="H91" i="1"/>
  <c r="H92" i="1"/>
  <c r="I92" i="1" s="1"/>
  <c r="H93" i="1"/>
  <c r="H94" i="1"/>
  <c r="I94" i="1" s="1"/>
  <c r="H95" i="1"/>
  <c r="H96" i="1"/>
  <c r="H97" i="1"/>
  <c r="I97" i="1" s="1"/>
  <c r="H98" i="1"/>
  <c r="H99" i="1"/>
  <c r="H100" i="1"/>
  <c r="I100" i="1" s="1"/>
  <c r="H101" i="1"/>
  <c r="H102" i="1"/>
  <c r="I102" i="1" s="1"/>
  <c r="H103" i="1"/>
  <c r="H104" i="1"/>
  <c r="H105" i="1"/>
  <c r="I105" i="1" s="1"/>
  <c r="H106" i="1"/>
  <c r="H107" i="1"/>
  <c r="H108" i="1"/>
  <c r="I108" i="1" s="1"/>
  <c r="H109" i="1"/>
  <c r="H110" i="1"/>
  <c r="I110" i="1" s="1"/>
  <c r="H111" i="1"/>
  <c r="H112" i="1"/>
  <c r="H113" i="1"/>
  <c r="I113" i="1" s="1"/>
  <c r="H114" i="1"/>
  <c r="H115" i="1"/>
  <c r="H116" i="1"/>
  <c r="I116" i="1" s="1"/>
  <c r="H117" i="1"/>
  <c r="H118" i="1"/>
  <c r="I118" i="1" s="1"/>
  <c r="H119" i="1"/>
  <c r="H120" i="1"/>
  <c r="H121" i="1"/>
  <c r="I121" i="1" s="1"/>
  <c r="H122" i="1"/>
  <c r="H123" i="1"/>
  <c r="H124" i="1"/>
  <c r="I124" i="1" s="1"/>
  <c r="H125" i="1"/>
  <c r="H126" i="1"/>
  <c r="I126" i="1" s="1"/>
  <c r="H127" i="1"/>
  <c r="H128" i="1"/>
  <c r="H129" i="1"/>
  <c r="I129" i="1" s="1"/>
  <c r="H130" i="1"/>
  <c r="H131" i="1"/>
  <c r="H132" i="1"/>
  <c r="I132" i="1" s="1"/>
  <c r="H133" i="1"/>
  <c r="H134" i="1"/>
  <c r="I134" i="1" s="1"/>
  <c r="H135" i="1"/>
  <c r="H136" i="1"/>
  <c r="H137" i="1"/>
  <c r="I137" i="1" s="1"/>
  <c r="H138" i="1"/>
  <c r="H139" i="1"/>
  <c r="H140" i="1"/>
  <c r="I140" i="1" s="1"/>
  <c r="H141" i="1"/>
  <c r="H142" i="1"/>
  <c r="I142" i="1" s="1"/>
  <c r="H143" i="1"/>
  <c r="H144" i="1"/>
  <c r="H145" i="1"/>
  <c r="I145" i="1" s="1"/>
  <c r="H146" i="1"/>
  <c r="H147" i="1"/>
  <c r="H148" i="1"/>
  <c r="I148" i="1" s="1"/>
  <c r="H149" i="1"/>
  <c r="H150" i="1"/>
  <c r="I150" i="1" s="1"/>
  <c r="H151" i="1"/>
  <c r="H152" i="1"/>
  <c r="H153" i="1"/>
  <c r="I153" i="1" s="1"/>
  <c r="H154" i="1"/>
  <c r="H155" i="1"/>
  <c r="H156" i="1"/>
  <c r="I156" i="1" s="1"/>
  <c r="H157" i="1"/>
  <c r="H158" i="1"/>
  <c r="I158" i="1" s="1"/>
  <c r="H159" i="1"/>
  <c r="H160" i="1"/>
  <c r="H161" i="1"/>
  <c r="I161" i="1" s="1"/>
  <c r="H162" i="1"/>
  <c r="H163" i="1"/>
  <c r="H164" i="1"/>
  <c r="I164" i="1" s="1"/>
  <c r="H165" i="1"/>
  <c r="H166" i="1"/>
  <c r="I166" i="1" s="1"/>
  <c r="H167" i="1"/>
  <c r="H168" i="1"/>
  <c r="H169" i="1"/>
  <c r="I169" i="1" s="1"/>
  <c r="H170" i="1"/>
  <c r="H171" i="1"/>
  <c r="I171" i="1" s="1"/>
  <c r="H172" i="1"/>
  <c r="I172" i="1" s="1"/>
  <c r="H173" i="1"/>
  <c r="H174" i="1"/>
  <c r="I174" i="1" s="1"/>
  <c r="H175" i="1"/>
  <c r="H176" i="1"/>
  <c r="H177" i="1"/>
  <c r="I177" i="1" s="1"/>
  <c r="H178" i="1"/>
  <c r="H179" i="1"/>
  <c r="I179" i="1" s="1"/>
  <c r="H180" i="1"/>
  <c r="H181" i="1"/>
  <c r="H182" i="1"/>
  <c r="I182" i="1" s="1"/>
  <c r="H183" i="1"/>
  <c r="H184" i="1"/>
  <c r="I184" i="1" s="1"/>
  <c r="H185" i="1"/>
  <c r="I185" i="1" s="1"/>
  <c r="H186" i="1"/>
  <c r="H187" i="1"/>
  <c r="I187" i="1" s="1"/>
  <c r="H188" i="1"/>
  <c r="H189" i="1"/>
  <c r="H190" i="1"/>
  <c r="I190" i="1" s="1"/>
  <c r="H191" i="1"/>
  <c r="H192" i="1"/>
  <c r="I192" i="1" s="1"/>
  <c r="H193" i="1"/>
  <c r="I193" i="1" s="1"/>
  <c r="H194" i="1"/>
  <c r="H195" i="1"/>
  <c r="I195" i="1" s="1"/>
  <c r="H196" i="1"/>
  <c r="H197" i="1"/>
  <c r="H198" i="1"/>
  <c r="I198" i="1" s="1"/>
  <c r="H199" i="1"/>
  <c r="H200" i="1"/>
  <c r="I200" i="1" s="1"/>
  <c r="H201" i="1"/>
  <c r="I201" i="1" s="1"/>
  <c r="H202" i="1"/>
  <c r="H203" i="1"/>
  <c r="I203" i="1" s="1"/>
  <c r="H204" i="1"/>
  <c r="H205" i="1"/>
  <c r="H206" i="1"/>
  <c r="I206" i="1" s="1"/>
  <c r="H207" i="1"/>
  <c r="H208" i="1"/>
  <c r="I208" i="1" s="1"/>
  <c r="H209" i="1"/>
  <c r="I209" i="1" s="1"/>
  <c r="H210" i="1"/>
  <c r="H211" i="1"/>
  <c r="I211" i="1" s="1"/>
  <c r="H212" i="1"/>
  <c r="H213" i="1"/>
  <c r="H214" i="1"/>
  <c r="I214" i="1" s="1"/>
  <c r="H215" i="1"/>
  <c r="H216" i="1"/>
  <c r="I216" i="1" s="1"/>
  <c r="H217" i="1"/>
  <c r="I217" i="1" s="1"/>
  <c r="H218" i="1"/>
  <c r="H219" i="1"/>
  <c r="I219" i="1" s="1"/>
  <c r="H220" i="1"/>
  <c r="H221" i="1"/>
  <c r="H222" i="1"/>
  <c r="I222" i="1" s="1"/>
  <c r="H223" i="1"/>
  <c r="H224" i="1"/>
  <c r="I224" i="1" s="1"/>
  <c r="H225" i="1"/>
  <c r="I225" i="1" s="1"/>
  <c r="H226" i="1"/>
  <c r="H227" i="1"/>
  <c r="I227" i="1" s="1"/>
  <c r="H228" i="1"/>
  <c r="H229" i="1"/>
  <c r="H230" i="1"/>
  <c r="I230" i="1" s="1"/>
  <c r="H231" i="1"/>
  <c r="H232" i="1"/>
  <c r="I232" i="1" s="1"/>
  <c r="H233" i="1"/>
  <c r="I233" i="1" s="1"/>
  <c r="H234" i="1"/>
  <c r="H235" i="1"/>
  <c r="I235" i="1" s="1"/>
  <c r="H236" i="1"/>
  <c r="H237" i="1"/>
  <c r="H238" i="1"/>
  <c r="I238" i="1" s="1"/>
  <c r="H239" i="1"/>
  <c r="H240" i="1"/>
  <c r="I240" i="1" s="1"/>
  <c r="H241" i="1"/>
  <c r="I241" i="1" s="1"/>
  <c r="H242" i="1"/>
  <c r="H243" i="1"/>
  <c r="I243" i="1" s="1"/>
  <c r="H244" i="1"/>
  <c r="H245" i="1"/>
  <c r="H246" i="1"/>
  <c r="I246" i="1" s="1"/>
  <c r="H247" i="1"/>
  <c r="H248" i="1"/>
  <c r="I248" i="1" s="1"/>
  <c r="H249" i="1"/>
  <c r="I249" i="1" s="1"/>
  <c r="H250" i="1"/>
  <c r="H251" i="1"/>
  <c r="I251" i="1" s="1"/>
  <c r="H252" i="1"/>
  <c r="H253" i="1"/>
  <c r="H254" i="1"/>
  <c r="I254" i="1" s="1"/>
  <c r="H255" i="1"/>
  <c r="H256" i="1"/>
  <c r="I256" i="1" s="1"/>
  <c r="H257" i="1"/>
  <c r="I257" i="1" s="1"/>
  <c r="H258" i="1"/>
  <c r="H259" i="1"/>
  <c r="I259" i="1" s="1"/>
  <c r="H260" i="1"/>
  <c r="H261" i="1"/>
  <c r="H262" i="1"/>
  <c r="I262" i="1" s="1"/>
  <c r="H263" i="1"/>
  <c r="H264" i="1"/>
  <c r="I264" i="1" s="1"/>
  <c r="H265" i="1"/>
  <c r="I265" i="1" s="1"/>
  <c r="H266" i="1"/>
  <c r="H267" i="1"/>
  <c r="I267" i="1" s="1"/>
  <c r="H268" i="1"/>
  <c r="H269" i="1"/>
  <c r="H270" i="1"/>
  <c r="I270" i="1" s="1"/>
  <c r="H271" i="1"/>
  <c r="H272" i="1"/>
  <c r="I272" i="1" s="1"/>
  <c r="H273" i="1"/>
  <c r="I273" i="1" s="1"/>
  <c r="H274" i="1"/>
  <c r="H275" i="1"/>
  <c r="I275" i="1" s="1"/>
  <c r="H276" i="1"/>
  <c r="H277" i="1"/>
  <c r="H278" i="1"/>
  <c r="I278" i="1" s="1"/>
  <c r="H279" i="1"/>
  <c r="H280" i="1"/>
  <c r="I280" i="1" s="1"/>
  <c r="H281" i="1"/>
  <c r="I281" i="1" s="1"/>
  <c r="H282" i="1"/>
  <c r="H283" i="1"/>
  <c r="I283" i="1" s="1"/>
  <c r="H284" i="1"/>
  <c r="H285" i="1"/>
  <c r="H286" i="1"/>
  <c r="I286" i="1" s="1"/>
  <c r="H287" i="1"/>
  <c r="H288" i="1"/>
  <c r="I288" i="1" s="1"/>
  <c r="H289" i="1"/>
  <c r="I289" i="1" s="1"/>
  <c r="H290" i="1"/>
  <c r="H291" i="1"/>
  <c r="I291" i="1" s="1"/>
  <c r="H292" i="1"/>
  <c r="H293" i="1"/>
  <c r="H294" i="1"/>
  <c r="I294" i="1" s="1"/>
  <c r="H295" i="1"/>
  <c r="H296" i="1"/>
  <c r="I296" i="1" s="1"/>
  <c r="H297" i="1"/>
  <c r="I297" i="1" s="1"/>
  <c r="H298" i="1"/>
  <c r="H299" i="1"/>
  <c r="I299" i="1" s="1"/>
  <c r="H300" i="1"/>
  <c r="H301" i="1"/>
  <c r="H302" i="1"/>
  <c r="I302" i="1" s="1"/>
  <c r="H303" i="1"/>
  <c r="H304" i="1"/>
  <c r="I304" i="1" s="1"/>
  <c r="H305" i="1"/>
  <c r="I305" i="1" s="1"/>
  <c r="H306" i="1"/>
  <c r="H307" i="1"/>
  <c r="I307" i="1" s="1"/>
  <c r="H308" i="1"/>
  <c r="H309" i="1"/>
  <c r="H310" i="1"/>
  <c r="I310" i="1" s="1"/>
  <c r="H311" i="1"/>
  <c r="H312" i="1"/>
  <c r="I312" i="1" s="1"/>
  <c r="H313" i="1"/>
  <c r="I313" i="1" s="1"/>
  <c r="H314" i="1"/>
  <c r="H315" i="1"/>
  <c r="I315" i="1" s="1"/>
  <c r="H316" i="1"/>
  <c r="H317" i="1"/>
  <c r="H318" i="1"/>
  <c r="I318" i="1" s="1"/>
  <c r="H319" i="1"/>
  <c r="H320" i="1"/>
  <c r="I320" i="1" s="1"/>
  <c r="H321" i="1"/>
  <c r="I321" i="1" s="1"/>
  <c r="H322" i="1"/>
  <c r="H323" i="1"/>
  <c r="I323" i="1" s="1"/>
  <c r="H324" i="1"/>
  <c r="H325" i="1"/>
  <c r="H326" i="1"/>
  <c r="I326" i="1" s="1"/>
  <c r="H327" i="1"/>
  <c r="H328" i="1"/>
  <c r="I328" i="1" s="1"/>
  <c r="H329" i="1"/>
  <c r="I329" i="1" s="1"/>
  <c r="H330" i="1"/>
  <c r="H331" i="1"/>
  <c r="I331" i="1" s="1"/>
  <c r="H332" i="1"/>
  <c r="H333" i="1"/>
  <c r="H334" i="1"/>
  <c r="I334" i="1" s="1"/>
  <c r="H335" i="1"/>
  <c r="H336" i="1"/>
  <c r="I336" i="1" s="1"/>
  <c r="H337" i="1"/>
  <c r="I337" i="1" s="1"/>
  <c r="H338" i="1"/>
  <c r="H339" i="1"/>
  <c r="I339" i="1" s="1"/>
  <c r="H340" i="1"/>
  <c r="H341" i="1"/>
  <c r="H342" i="1"/>
  <c r="I342" i="1" s="1"/>
  <c r="H343" i="1"/>
  <c r="H344" i="1"/>
  <c r="I344" i="1" s="1"/>
  <c r="H345" i="1"/>
  <c r="I345" i="1" s="1"/>
  <c r="H346" i="1"/>
  <c r="H347" i="1"/>
  <c r="I347" i="1" s="1"/>
  <c r="H348" i="1"/>
  <c r="H349" i="1"/>
  <c r="H350" i="1"/>
  <c r="I350" i="1" s="1"/>
  <c r="H351" i="1"/>
  <c r="H352" i="1"/>
  <c r="I352" i="1" s="1"/>
  <c r="H353" i="1"/>
  <c r="I353" i="1" s="1"/>
  <c r="H354" i="1"/>
  <c r="H355" i="1"/>
  <c r="I355" i="1" s="1"/>
  <c r="H356" i="1"/>
  <c r="H357" i="1"/>
  <c r="H358" i="1"/>
  <c r="I358" i="1" s="1"/>
  <c r="H359" i="1"/>
  <c r="H360" i="1"/>
  <c r="I360" i="1" s="1"/>
  <c r="H361" i="1"/>
  <c r="I361" i="1" s="1"/>
  <c r="H362" i="1"/>
  <c r="H363" i="1"/>
  <c r="I363" i="1" s="1"/>
  <c r="H364" i="1"/>
  <c r="H365" i="1"/>
  <c r="H366" i="1"/>
  <c r="I366" i="1" s="1"/>
  <c r="H367" i="1"/>
  <c r="H368" i="1"/>
  <c r="I368" i="1" s="1"/>
  <c r="H369" i="1"/>
  <c r="I369" i="1" s="1"/>
  <c r="H370" i="1"/>
  <c r="H371" i="1"/>
  <c r="I371" i="1" s="1"/>
  <c r="H372" i="1"/>
  <c r="H373" i="1"/>
  <c r="H374" i="1"/>
  <c r="I374" i="1" s="1"/>
  <c r="H375" i="1"/>
  <c r="H376" i="1"/>
  <c r="I376" i="1" s="1"/>
  <c r="H377" i="1"/>
  <c r="I377" i="1" s="1"/>
  <c r="H378" i="1"/>
  <c r="H379" i="1"/>
  <c r="I379" i="1" s="1"/>
  <c r="H380" i="1"/>
  <c r="H381" i="1"/>
  <c r="H382" i="1"/>
  <c r="I382" i="1" s="1"/>
  <c r="H383" i="1"/>
  <c r="H384" i="1"/>
  <c r="I384" i="1" s="1"/>
  <c r="H385" i="1"/>
  <c r="I385" i="1" s="1"/>
  <c r="H386" i="1"/>
  <c r="H387" i="1"/>
  <c r="I387" i="1" s="1"/>
  <c r="H388" i="1"/>
  <c r="H389" i="1"/>
  <c r="H390" i="1"/>
  <c r="I390" i="1" s="1"/>
  <c r="H391" i="1"/>
  <c r="H392" i="1"/>
  <c r="I392" i="1" s="1"/>
  <c r="H393" i="1"/>
  <c r="I393" i="1" s="1"/>
  <c r="H394" i="1"/>
  <c r="H395" i="1"/>
  <c r="I395" i="1" s="1"/>
  <c r="H396" i="1"/>
  <c r="H397" i="1"/>
  <c r="H398" i="1"/>
  <c r="I398" i="1" s="1"/>
  <c r="H399" i="1"/>
  <c r="H400" i="1"/>
  <c r="I400" i="1" s="1"/>
  <c r="H401" i="1"/>
  <c r="I401" i="1" s="1"/>
  <c r="H402" i="1"/>
  <c r="H403" i="1"/>
  <c r="I403" i="1" s="1"/>
  <c r="H404" i="1"/>
  <c r="H405" i="1"/>
  <c r="H406" i="1"/>
  <c r="I406" i="1" s="1"/>
  <c r="H407" i="1"/>
  <c r="H408" i="1"/>
  <c r="I408" i="1" s="1"/>
  <c r="H409" i="1"/>
  <c r="I409" i="1" s="1"/>
  <c r="H410" i="1"/>
  <c r="H411" i="1"/>
  <c r="I411" i="1" s="1"/>
  <c r="H412" i="1"/>
  <c r="H413" i="1"/>
  <c r="H414" i="1"/>
  <c r="I414" i="1" s="1"/>
  <c r="H415" i="1"/>
  <c r="H416" i="1"/>
  <c r="I416" i="1" s="1"/>
  <c r="H417" i="1"/>
  <c r="I417" i="1" s="1"/>
  <c r="H418" i="1"/>
  <c r="H419" i="1"/>
  <c r="I419" i="1" s="1"/>
  <c r="H420" i="1"/>
  <c r="H421" i="1"/>
  <c r="H422" i="1"/>
  <c r="I422" i="1" s="1"/>
  <c r="H423" i="1"/>
  <c r="H424" i="1"/>
  <c r="I424" i="1" s="1"/>
  <c r="H425" i="1"/>
  <c r="I425" i="1" s="1"/>
  <c r="H426" i="1"/>
  <c r="H427" i="1"/>
  <c r="I427" i="1" s="1"/>
  <c r="H428" i="1"/>
  <c r="H429" i="1"/>
  <c r="H430" i="1"/>
  <c r="I430" i="1" s="1"/>
  <c r="H431" i="1"/>
  <c r="H432" i="1"/>
  <c r="I432" i="1" s="1"/>
  <c r="H433" i="1"/>
  <c r="I433" i="1" s="1"/>
  <c r="H434" i="1"/>
  <c r="H435" i="1"/>
  <c r="I435" i="1" s="1"/>
  <c r="H436" i="1"/>
  <c r="H437" i="1"/>
  <c r="H438" i="1"/>
  <c r="I438" i="1" s="1"/>
  <c r="H439" i="1"/>
  <c r="H440" i="1"/>
  <c r="I440" i="1" s="1"/>
  <c r="H441" i="1"/>
  <c r="I441" i="1" s="1"/>
  <c r="H442" i="1"/>
  <c r="H443" i="1"/>
  <c r="I443" i="1" s="1"/>
  <c r="H444" i="1"/>
  <c r="H445" i="1"/>
  <c r="H446" i="1"/>
  <c r="I446" i="1" s="1"/>
  <c r="H447" i="1"/>
  <c r="H448" i="1"/>
  <c r="I448" i="1" s="1"/>
  <c r="H449" i="1"/>
  <c r="I449" i="1" s="1"/>
  <c r="H450" i="1"/>
  <c r="H451" i="1"/>
  <c r="I451" i="1" s="1"/>
  <c r="H452" i="1"/>
  <c r="H453" i="1"/>
  <c r="H454" i="1"/>
  <c r="I454" i="1" s="1"/>
  <c r="H455" i="1"/>
  <c r="H456" i="1"/>
  <c r="I456" i="1" s="1"/>
  <c r="H457" i="1"/>
  <c r="I457" i="1" s="1"/>
  <c r="H458" i="1"/>
  <c r="H459" i="1"/>
  <c r="I459" i="1" s="1"/>
  <c r="H460" i="1"/>
  <c r="H461" i="1"/>
  <c r="H462" i="1"/>
  <c r="I462" i="1" s="1"/>
  <c r="H463" i="1"/>
  <c r="H464" i="1"/>
  <c r="I464" i="1" s="1"/>
  <c r="H465" i="1"/>
  <c r="I465" i="1" s="1"/>
  <c r="H466" i="1"/>
  <c r="H467" i="1"/>
  <c r="I467" i="1" s="1"/>
  <c r="H468" i="1"/>
  <c r="H469" i="1"/>
  <c r="H470" i="1"/>
  <c r="I470" i="1" s="1"/>
  <c r="H471" i="1"/>
  <c r="H472" i="1"/>
  <c r="I472" i="1" s="1"/>
  <c r="H473" i="1"/>
  <c r="I473" i="1" s="1"/>
  <c r="H474" i="1"/>
  <c r="H475" i="1"/>
  <c r="I475" i="1" s="1"/>
  <c r="H476" i="1"/>
  <c r="H477" i="1"/>
  <c r="H478" i="1"/>
  <c r="I478" i="1" s="1"/>
  <c r="H479" i="1"/>
  <c r="H480" i="1"/>
  <c r="I480" i="1" s="1"/>
  <c r="H481" i="1"/>
  <c r="I481" i="1" s="1"/>
  <c r="H482" i="1"/>
  <c r="H483" i="1"/>
  <c r="I483" i="1" s="1"/>
  <c r="H484" i="1"/>
  <c r="H485" i="1"/>
  <c r="H486" i="1"/>
  <c r="I486" i="1" s="1"/>
  <c r="H487" i="1"/>
  <c r="H488" i="1"/>
  <c r="I488" i="1" s="1"/>
  <c r="H489" i="1"/>
  <c r="I489" i="1" s="1"/>
  <c r="H490" i="1"/>
  <c r="H491" i="1"/>
  <c r="I491" i="1" s="1"/>
  <c r="H492" i="1"/>
  <c r="H493" i="1"/>
  <c r="H494" i="1"/>
  <c r="I494" i="1" s="1"/>
  <c r="H495" i="1"/>
  <c r="H496" i="1"/>
  <c r="I496" i="1" s="1"/>
  <c r="H497" i="1"/>
  <c r="I497" i="1" s="1"/>
  <c r="H498" i="1"/>
  <c r="H499" i="1"/>
  <c r="I499" i="1" s="1"/>
  <c r="H500" i="1"/>
  <c r="H501" i="1"/>
  <c r="H502" i="1"/>
  <c r="I502" i="1" s="1"/>
  <c r="H503" i="1"/>
  <c r="H504" i="1"/>
  <c r="I504" i="1" s="1"/>
  <c r="H505" i="1"/>
  <c r="I505" i="1" s="1"/>
  <c r="H506" i="1"/>
  <c r="H507" i="1"/>
  <c r="I507" i="1" s="1"/>
  <c r="H508" i="1"/>
  <c r="H509" i="1"/>
  <c r="H510" i="1"/>
  <c r="I510" i="1" s="1"/>
  <c r="H511" i="1"/>
  <c r="H512" i="1"/>
  <c r="I512" i="1" s="1"/>
  <c r="H513" i="1"/>
  <c r="I513" i="1" s="1"/>
  <c r="H514" i="1"/>
  <c r="H515" i="1"/>
  <c r="I515" i="1" s="1"/>
  <c r="H516" i="1"/>
  <c r="H517" i="1"/>
  <c r="H518" i="1"/>
  <c r="I518" i="1" s="1"/>
  <c r="H519" i="1"/>
  <c r="H520" i="1"/>
  <c r="I520" i="1" s="1"/>
  <c r="H521" i="1"/>
  <c r="I521" i="1" s="1"/>
  <c r="H522" i="1"/>
  <c r="H523" i="1"/>
  <c r="I523" i="1" s="1"/>
  <c r="H524" i="1"/>
  <c r="H525" i="1"/>
  <c r="H526" i="1"/>
  <c r="I526" i="1" s="1"/>
  <c r="H527" i="1"/>
  <c r="H528" i="1"/>
  <c r="I528" i="1" s="1"/>
  <c r="H529" i="1"/>
  <c r="I529" i="1" s="1"/>
  <c r="H530" i="1"/>
  <c r="H531" i="1"/>
  <c r="I531" i="1" s="1"/>
  <c r="H532" i="1"/>
  <c r="H533" i="1"/>
  <c r="H534" i="1"/>
  <c r="I534" i="1" s="1"/>
  <c r="H535" i="1"/>
  <c r="H536" i="1"/>
  <c r="I536" i="1" s="1"/>
  <c r="H537" i="1"/>
  <c r="I537" i="1" s="1"/>
  <c r="H538" i="1"/>
  <c r="H539" i="1"/>
  <c r="I539" i="1" s="1"/>
  <c r="H540" i="1"/>
  <c r="H541" i="1"/>
  <c r="H542" i="1"/>
  <c r="I542" i="1" s="1"/>
  <c r="H543" i="1"/>
  <c r="H544" i="1"/>
  <c r="I544" i="1" s="1"/>
  <c r="H545" i="1"/>
  <c r="I545" i="1" s="1"/>
  <c r="H546" i="1"/>
  <c r="H547" i="1"/>
  <c r="I547" i="1" s="1"/>
  <c r="H548" i="1"/>
  <c r="H549" i="1"/>
  <c r="H550" i="1"/>
  <c r="I550" i="1" s="1"/>
  <c r="H551" i="1"/>
  <c r="H552" i="1"/>
  <c r="I552" i="1" s="1"/>
  <c r="H553" i="1"/>
  <c r="I553" i="1" s="1"/>
  <c r="H554" i="1"/>
  <c r="H555" i="1"/>
  <c r="I555" i="1" s="1"/>
  <c r="H556" i="1"/>
  <c r="H557" i="1"/>
  <c r="H558" i="1"/>
  <c r="I558" i="1" s="1"/>
  <c r="H559" i="1"/>
  <c r="H560" i="1"/>
  <c r="I560" i="1" s="1"/>
  <c r="H561" i="1"/>
  <c r="I561" i="1" s="1"/>
  <c r="H562" i="1"/>
  <c r="H563" i="1"/>
  <c r="I563" i="1" s="1"/>
  <c r="H564" i="1"/>
  <c r="H565" i="1"/>
  <c r="H566" i="1"/>
  <c r="I566" i="1" s="1"/>
  <c r="H567" i="1"/>
  <c r="H568" i="1"/>
  <c r="I568" i="1" s="1"/>
  <c r="H569" i="1"/>
  <c r="I569" i="1" s="1"/>
  <c r="H570" i="1"/>
  <c r="H571" i="1"/>
  <c r="I571" i="1" s="1"/>
  <c r="H572" i="1"/>
  <c r="H573" i="1"/>
  <c r="H574" i="1"/>
  <c r="I574" i="1" s="1"/>
  <c r="H575" i="1"/>
  <c r="H576" i="1"/>
  <c r="I576" i="1" s="1"/>
  <c r="H577" i="1"/>
  <c r="I577" i="1" s="1"/>
  <c r="H578" i="1"/>
  <c r="H579" i="1"/>
  <c r="I579" i="1" s="1"/>
  <c r="H580" i="1"/>
  <c r="H581" i="1"/>
  <c r="H582" i="1"/>
  <c r="I582" i="1" s="1"/>
  <c r="H583" i="1"/>
  <c r="H584" i="1"/>
  <c r="I584" i="1" s="1"/>
  <c r="H585" i="1"/>
  <c r="I585" i="1" s="1"/>
  <c r="H586" i="1"/>
  <c r="H587" i="1"/>
  <c r="I587" i="1" s="1"/>
  <c r="H588" i="1"/>
  <c r="H589" i="1"/>
  <c r="H590" i="1"/>
  <c r="I590" i="1" s="1"/>
  <c r="H591" i="1"/>
  <c r="H592" i="1"/>
  <c r="I592" i="1" s="1"/>
  <c r="H593" i="1"/>
  <c r="I593" i="1" s="1"/>
  <c r="H594" i="1"/>
  <c r="H595" i="1"/>
  <c r="I595" i="1" s="1"/>
  <c r="H596" i="1"/>
  <c r="H597" i="1"/>
  <c r="H598" i="1"/>
  <c r="I598" i="1" s="1"/>
  <c r="H599" i="1"/>
  <c r="H600" i="1"/>
  <c r="I600" i="1" s="1"/>
  <c r="H601" i="1"/>
  <c r="I601" i="1" s="1"/>
  <c r="H602" i="1"/>
  <c r="H603" i="1"/>
  <c r="I603" i="1" s="1"/>
  <c r="H604" i="1"/>
  <c r="H605" i="1"/>
  <c r="H606" i="1"/>
  <c r="I606" i="1" s="1"/>
  <c r="H607" i="1"/>
  <c r="H608" i="1"/>
  <c r="I608" i="1" s="1"/>
  <c r="H609" i="1"/>
  <c r="I609" i="1" s="1"/>
  <c r="H610" i="1"/>
  <c r="H611" i="1"/>
  <c r="I611" i="1" s="1"/>
  <c r="H612" i="1"/>
  <c r="H613" i="1"/>
  <c r="H614" i="1"/>
  <c r="I614" i="1" s="1"/>
  <c r="H615" i="1"/>
  <c r="H616" i="1"/>
  <c r="I616" i="1" s="1"/>
  <c r="H617" i="1"/>
  <c r="I617" i="1" s="1"/>
  <c r="H618" i="1"/>
  <c r="H619" i="1"/>
  <c r="I619" i="1" s="1"/>
  <c r="H620" i="1"/>
  <c r="H621" i="1"/>
  <c r="H622" i="1"/>
  <c r="I622" i="1" s="1"/>
  <c r="H623" i="1"/>
  <c r="H624" i="1"/>
  <c r="I624" i="1" s="1"/>
  <c r="H625" i="1"/>
  <c r="I625" i="1" s="1"/>
  <c r="H626" i="1"/>
  <c r="H627" i="1"/>
  <c r="I627" i="1" s="1"/>
  <c r="H628" i="1"/>
  <c r="H629" i="1"/>
  <c r="H630" i="1"/>
  <c r="I630" i="1" s="1"/>
  <c r="H631" i="1"/>
  <c r="H632" i="1"/>
  <c r="I632" i="1" s="1"/>
  <c r="H633" i="1"/>
  <c r="I633" i="1" s="1"/>
  <c r="H634" i="1"/>
  <c r="H635" i="1"/>
  <c r="I635" i="1" s="1"/>
  <c r="H636" i="1"/>
  <c r="H637" i="1"/>
  <c r="H638" i="1"/>
  <c r="I638" i="1" s="1"/>
  <c r="H639" i="1"/>
  <c r="H640" i="1"/>
  <c r="I640" i="1" s="1"/>
  <c r="H641" i="1"/>
  <c r="I641" i="1" s="1"/>
  <c r="H642" i="1"/>
  <c r="H643" i="1"/>
  <c r="I643" i="1" s="1"/>
  <c r="H644" i="1"/>
  <c r="H645" i="1"/>
  <c r="H646" i="1"/>
  <c r="I646" i="1" s="1"/>
  <c r="H647" i="1"/>
  <c r="H648" i="1"/>
  <c r="I648" i="1" s="1"/>
  <c r="H649" i="1"/>
  <c r="I649" i="1" s="1"/>
  <c r="H650" i="1"/>
  <c r="H651" i="1"/>
  <c r="I651" i="1" s="1"/>
  <c r="H652" i="1"/>
  <c r="H653" i="1"/>
  <c r="H654" i="1"/>
  <c r="I654" i="1" s="1"/>
  <c r="H655" i="1"/>
  <c r="H656" i="1"/>
  <c r="I656" i="1" s="1"/>
  <c r="H657" i="1"/>
  <c r="I657" i="1" s="1"/>
  <c r="H658" i="1"/>
  <c r="H659" i="1"/>
  <c r="I659" i="1" s="1"/>
  <c r="H660" i="1"/>
  <c r="H661" i="1"/>
  <c r="H662" i="1"/>
  <c r="I662" i="1" s="1"/>
  <c r="H663" i="1"/>
  <c r="H664" i="1"/>
  <c r="I664" i="1" s="1"/>
  <c r="H665" i="1"/>
  <c r="I665" i="1" s="1"/>
  <c r="H666" i="1"/>
  <c r="H667" i="1"/>
  <c r="I667" i="1" s="1"/>
  <c r="H668" i="1"/>
  <c r="H669" i="1"/>
  <c r="H670" i="1"/>
  <c r="I670" i="1" s="1"/>
  <c r="H671" i="1"/>
  <c r="H672" i="1"/>
  <c r="I672" i="1" s="1"/>
  <c r="H673" i="1"/>
  <c r="I673" i="1" s="1"/>
  <c r="H674" i="1"/>
  <c r="H675" i="1"/>
  <c r="I675" i="1" s="1"/>
  <c r="H676" i="1"/>
  <c r="H677" i="1"/>
  <c r="H678" i="1"/>
  <c r="I678" i="1" s="1"/>
  <c r="H679" i="1"/>
  <c r="H680" i="1"/>
  <c r="I680" i="1" s="1"/>
  <c r="H681" i="1"/>
  <c r="I681" i="1" s="1"/>
  <c r="H682" i="1"/>
  <c r="H683" i="1"/>
  <c r="I683" i="1" s="1"/>
  <c r="H684" i="1"/>
  <c r="H685" i="1"/>
  <c r="H686" i="1"/>
  <c r="I686" i="1" s="1"/>
  <c r="H687" i="1"/>
  <c r="H688" i="1"/>
  <c r="I688" i="1" s="1"/>
  <c r="H689" i="1"/>
  <c r="I689" i="1" s="1"/>
  <c r="H690" i="1"/>
  <c r="H691" i="1"/>
  <c r="I691" i="1" s="1"/>
  <c r="H692" i="1"/>
  <c r="H693" i="1"/>
  <c r="H694" i="1"/>
  <c r="I694" i="1" s="1"/>
  <c r="H695" i="1"/>
  <c r="H696" i="1"/>
  <c r="I696" i="1" s="1"/>
  <c r="H697" i="1"/>
  <c r="I697" i="1" s="1"/>
  <c r="H698" i="1"/>
  <c r="H699" i="1"/>
  <c r="I699" i="1" s="1"/>
  <c r="H700" i="1"/>
  <c r="H701" i="1"/>
  <c r="H702" i="1"/>
  <c r="I702" i="1" s="1"/>
  <c r="H703" i="1"/>
  <c r="H704" i="1"/>
  <c r="I704" i="1" s="1"/>
  <c r="H705" i="1"/>
  <c r="I705" i="1" s="1"/>
  <c r="H706" i="1"/>
  <c r="H707" i="1"/>
  <c r="I707" i="1" s="1"/>
  <c r="H708" i="1"/>
  <c r="H709" i="1"/>
  <c r="H710" i="1"/>
  <c r="I710" i="1" s="1"/>
  <c r="H711" i="1"/>
  <c r="H712" i="1"/>
  <c r="I712" i="1" s="1"/>
  <c r="H713" i="1"/>
  <c r="I713" i="1" s="1"/>
  <c r="H714" i="1"/>
  <c r="H715" i="1"/>
  <c r="I715" i="1" s="1"/>
  <c r="H716" i="1"/>
  <c r="H717" i="1"/>
  <c r="H718" i="1"/>
  <c r="I718" i="1" s="1"/>
  <c r="H719" i="1"/>
  <c r="H720" i="1"/>
  <c r="I720" i="1" s="1"/>
  <c r="H721" i="1"/>
  <c r="I721" i="1" s="1"/>
  <c r="H722" i="1"/>
  <c r="H723" i="1"/>
  <c r="I723" i="1" s="1"/>
  <c r="H724" i="1"/>
  <c r="H725" i="1"/>
  <c r="H726" i="1"/>
  <c r="I726" i="1" s="1"/>
  <c r="H727" i="1"/>
  <c r="H728" i="1"/>
  <c r="I728" i="1" s="1"/>
  <c r="H729" i="1"/>
  <c r="I729" i="1" s="1"/>
  <c r="H730" i="1"/>
  <c r="H731" i="1"/>
  <c r="I731" i="1" s="1"/>
  <c r="H732" i="1"/>
  <c r="H733" i="1"/>
  <c r="H734" i="1"/>
  <c r="I734" i="1" s="1"/>
  <c r="H735" i="1"/>
  <c r="H736" i="1"/>
  <c r="I736" i="1" s="1"/>
  <c r="H737" i="1"/>
  <c r="I737" i="1" s="1"/>
  <c r="H738" i="1"/>
  <c r="H739" i="1"/>
  <c r="I739" i="1" s="1"/>
  <c r="H740" i="1"/>
  <c r="H741" i="1"/>
  <c r="H742" i="1"/>
  <c r="I742" i="1" s="1"/>
  <c r="H743" i="1"/>
  <c r="H744" i="1"/>
  <c r="I744" i="1" s="1"/>
  <c r="H745" i="1"/>
  <c r="I745" i="1" s="1"/>
  <c r="H746" i="1"/>
  <c r="H747" i="1"/>
  <c r="I747" i="1" s="1"/>
  <c r="H748" i="1"/>
  <c r="H749" i="1"/>
  <c r="H750" i="1"/>
  <c r="I750" i="1" s="1"/>
  <c r="H751" i="1"/>
  <c r="H752" i="1"/>
  <c r="I752" i="1" s="1"/>
  <c r="H753" i="1"/>
  <c r="I753" i="1" s="1"/>
  <c r="H754" i="1"/>
  <c r="H755" i="1"/>
  <c r="I755" i="1" s="1"/>
  <c r="H756" i="1"/>
  <c r="H757" i="1"/>
  <c r="H758" i="1"/>
  <c r="I758" i="1" s="1"/>
  <c r="H759" i="1"/>
  <c r="H760" i="1"/>
  <c r="I760" i="1" s="1"/>
  <c r="H761" i="1"/>
  <c r="I761" i="1" s="1"/>
  <c r="H762" i="1"/>
  <c r="H763" i="1"/>
  <c r="I763" i="1" s="1"/>
  <c r="H764" i="1"/>
  <c r="H765" i="1"/>
  <c r="H766" i="1"/>
  <c r="I766" i="1" s="1"/>
  <c r="H767" i="1"/>
  <c r="H768" i="1"/>
  <c r="I768" i="1" s="1"/>
  <c r="H769" i="1"/>
  <c r="I769" i="1" s="1"/>
  <c r="H770" i="1"/>
  <c r="H771" i="1"/>
  <c r="I771" i="1" s="1"/>
  <c r="H772" i="1"/>
  <c r="H773" i="1"/>
  <c r="H774" i="1"/>
  <c r="I774" i="1" s="1"/>
  <c r="H775" i="1"/>
  <c r="H776" i="1"/>
  <c r="I776" i="1" s="1"/>
  <c r="H777" i="1"/>
  <c r="I777" i="1" s="1"/>
  <c r="H778" i="1"/>
  <c r="H779" i="1"/>
  <c r="I779" i="1" s="1"/>
  <c r="H780" i="1"/>
  <c r="H781" i="1"/>
  <c r="H782" i="1"/>
  <c r="I782" i="1" s="1"/>
  <c r="H783" i="1"/>
  <c r="H784" i="1"/>
  <c r="I784" i="1" s="1"/>
  <c r="H785" i="1"/>
  <c r="I785" i="1" s="1"/>
  <c r="H786" i="1"/>
  <c r="H787" i="1"/>
  <c r="I787" i="1" s="1"/>
  <c r="H788" i="1"/>
  <c r="H789" i="1"/>
  <c r="H790" i="1"/>
  <c r="I790" i="1" s="1"/>
  <c r="H791" i="1"/>
  <c r="H792" i="1"/>
  <c r="I792" i="1" s="1"/>
  <c r="H793" i="1"/>
  <c r="I793" i="1" s="1"/>
  <c r="H794" i="1"/>
  <c r="H795" i="1"/>
  <c r="I795" i="1" s="1"/>
  <c r="H796" i="1"/>
  <c r="H797" i="1"/>
  <c r="H798" i="1"/>
  <c r="I798" i="1" s="1"/>
  <c r="H799" i="1"/>
  <c r="H800" i="1"/>
  <c r="I800" i="1" s="1"/>
  <c r="H801" i="1"/>
  <c r="I801" i="1" s="1"/>
  <c r="H802" i="1"/>
  <c r="H803" i="1"/>
  <c r="I803" i="1" s="1"/>
  <c r="H804" i="1"/>
  <c r="H805" i="1"/>
  <c r="H806" i="1"/>
  <c r="I806" i="1" s="1"/>
  <c r="H807" i="1"/>
  <c r="H808" i="1"/>
  <c r="I808" i="1" s="1"/>
  <c r="H809" i="1"/>
  <c r="I809" i="1" s="1"/>
  <c r="H810" i="1"/>
  <c r="H811" i="1"/>
  <c r="I811" i="1" s="1"/>
  <c r="H812" i="1"/>
  <c r="H813" i="1"/>
  <c r="H814" i="1"/>
  <c r="I814" i="1" s="1"/>
  <c r="H815" i="1"/>
  <c r="H816" i="1"/>
  <c r="I816" i="1" s="1"/>
  <c r="H817" i="1"/>
  <c r="I817" i="1" s="1"/>
  <c r="H818" i="1"/>
  <c r="H819" i="1"/>
  <c r="I819" i="1" s="1"/>
  <c r="H820" i="1"/>
  <c r="H821" i="1"/>
  <c r="H822" i="1"/>
  <c r="I822" i="1" s="1"/>
  <c r="H823" i="1"/>
  <c r="H824" i="1"/>
  <c r="I824" i="1" s="1"/>
  <c r="H825" i="1"/>
  <c r="I825" i="1" s="1"/>
  <c r="H826" i="1"/>
  <c r="H827" i="1"/>
  <c r="I827" i="1" s="1"/>
  <c r="H828" i="1"/>
  <c r="H829" i="1"/>
  <c r="H830" i="1"/>
  <c r="I830" i="1" s="1"/>
  <c r="H831" i="1"/>
  <c r="H832" i="1"/>
  <c r="I832" i="1" s="1"/>
  <c r="H833" i="1"/>
  <c r="I833" i="1" s="1"/>
  <c r="H834" i="1"/>
  <c r="H835" i="1"/>
  <c r="I835" i="1" s="1"/>
  <c r="H836" i="1"/>
  <c r="H837" i="1"/>
  <c r="H838" i="1"/>
  <c r="I838" i="1" s="1"/>
  <c r="H839" i="1"/>
  <c r="H840" i="1"/>
  <c r="I840" i="1" s="1"/>
  <c r="H841" i="1"/>
  <c r="I841" i="1" s="1"/>
  <c r="H842" i="1"/>
  <c r="H843" i="1"/>
  <c r="I843" i="1" s="1"/>
  <c r="H844" i="1"/>
  <c r="H845" i="1"/>
  <c r="H846" i="1"/>
  <c r="I846" i="1" s="1"/>
  <c r="H847" i="1"/>
  <c r="H848" i="1"/>
  <c r="I848" i="1" s="1"/>
  <c r="H849" i="1"/>
  <c r="I849" i="1" s="1"/>
  <c r="H850" i="1"/>
  <c r="H851" i="1"/>
  <c r="I851" i="1" s="1"/>
  <c r="H852" i="1"/>
  <c r="H853" i="1"/>
  <c r="H854" i="1"/>
  <c r="I854" i="1" s="1"/>
  <c r="H855" i="1"/>
  <c r="H856" i="1"/>
  <c r="I856" i="1" s="1"/>
  <c r="H857" i="1"/>
  <c r="I857" i="1" s="1"/>
  <c r="H858" i="1"/>
  <c r="H859" i="1"/>
  <c r="I859" i="1" s="1"/>
  <c r="H860" i="1"/>
  <c r="H861" i="1"/>
  <c r="H862" i="1"/>
  <c r="I862" i="1" s="1"/>
  <c r="H863" i="1"/>
  <c r="H864" i="1"/>
  <c r="I864" i="1" s="1"/>
  <c r="H865" i="1"/>
  <c r="I865" i="1" s="1"/>
  <c r="H866" i="1"/>
  <c r="H867" i="1"/>
  <c r="I867" i="1" s="1"/>
  <c r="H868" i="1"/>
  <c r="H869" i="1"/>
  <c r="H870" i="1"/>
  <c r="I870" i="1" s="1"/>
  <c r="H871" i="1"/>
  <c r="H872" i="1"/>
  <c r="I872" i="1" s="1"/>
  <c r="H873" i="1"/>
  <c r="I873" i="1" s="1"/>
  <c r="H874" i="1"/>
  <c r="H875" i="1"/>
  <c r="I875" i="1" s="1"/>
  <c r="H876" i="1"/>
  <c r="H877" i="1"/>
  <c r="H878" i="1"/>
  <c r="I878" i="1" s="1"/>
  <c r="H879" i="1"/>
  <c r="H880" i="1"/>
  <c r="I880" i="1" s="1"/>
  <c r="H881" i="1"/>
  <c r="I881" i="1" s="1"/>
  <c r="H882" i="1"/>
  <c r="H883" i="1"/>
  <c r="I883" i="1" s="1"/>
  <c r="H884" i="1"/>
  <c r="H885" i="1"/>
  <c r="H886" i="1"/>
  <c r="I886" i="1" s="1"/>
  <c r="H887" i="1"/>
  <c r="H888" i="1"/>
  <c r="I888" i="1" s="1"/>
  <c r="H889" i="1"/>
  <c r="I889" i="1" s="1"/>
  <c r="H890" i="1"/>
  <c r="H891" i="1"/>
  <c r="I891" i="1" s="1"/>
  <c r="H892" i="1"/>
  <c r="H893" i="1"/>
  <c r="H894" i="1"/>
  <c r="I894" i="1" s="1"/>
  <c r="H895" i="1"/>
  <c r="H896" i="1"/>
  <c r="I896" i="1" s="1"/>
  <c r="H897" i="1"/>
  <c r="H898" i="1"/>
  <c r="H899" i="1"/>
  <c r="I899" i="1" s="1"/>
  <c r="H900" i="1"/>
  <c r="H901" i="1"/>
  <c r="H902" i="1"/>
  <c r="I902" i="1" s="1"/>
  <c r="H903" i="1"/>
  <c r="H904" i="1"/>
  <c r="I904" i="1" s="1"/>
  <c r="H905" i="1"/>
  <c r="H906" i="1"/>
  <c r="H907" i="1"/>
  <c r="I907" i="1" s="1"/>
  <c r="H908" i="1"/>
  <c r="H909" i="1"/>
  <c r="H910" i="1"/>
  <c r="I910" i="1" s="1"/>
  <c r="H911" i="1"/>
  <c r="H912" i="1"/>
  <c r="I912" i="1" s="1"/>
  <c r="H913" i="1"/>
  <c r="H914" i="1"/>
  <c r="H915" i="1"/>
  <c r="I915" i="1" s="1"/>
  <c r="H916" i="1"/>
  <c r="H917" i="1"/>
  <c r="H918" i="1"/>
  <c r="I918" i="1" s="1"/>
  <c r="H919" i="1"/>
  <c r="H920" i="1"/>
  <c r="I920" i="1" s="1"/>
  <c r="H921" i="1"/>
  <c r="H922" i="1"/>
  <c r="H923" i="1"/>
  <c r="I923" i="1" s="1"/>
  <c r="H924" i="1"/>
  <c r="H925" i="1"/>
  <c r="H926" i="1"/>
  <c r="I926" i="1" s="1"/>
  <c r="H927" i="1"/>
  <c r="H928" i="1"/>
  <c r="I928" i="1" s="1"/>
  <c r="H929" i="1"/>
  <c r="H930" i="1"/>
  <c r="H931" i="1"/>
  <c r="I931" i="1" s="1"/>
  <c r="H932" i="1"/>
  <c r="H933" i="1"/>
  <c r="H934" i="1"/>
  <c r="I934" i="1" s="1"/>
  <c r="H935" i="1"/>
  <c r="H936" i="1"/>
  <c r="I936" i="1" s="1"/>
  <c r="H937" i="1"/>
  <c r="H938" i="1"/>
  <c r="H939" i="1"/>
  <c r="I939" i="1" s="1"/>
  <c r="H940" i="1"/>
  <c r="H941" i="1"/>
  <c r="H942" i="1"/>
  <c r="I942" i="1" s="1"/>
  <c r="H943" i="1"/>
  <c r="H944" i="1"/>
  <c r="I944" i="1" s="1"/>
  <c r="H945" i="1"/>
  <c r="H946" i="1"/>
  <c r="H947" i="1"/>
  <c r="I947" i="1" s="1"/>
  <c r="H948" i="1"/>
  <c r="H949" i="1"/>
  <c r="H950" i="1"/>
  <c r="I950" i="1" s="1"/>
  <c r="H951" i="1"/>
  <c r="H952" i="1"/>
  <c r="I952" i="1" s="1"/>
  <c r="H953" i="1"/>
  <c r="H954" i="1"/>
  <c r="H955" i="1"/>
  <c r="I955" i="1" s="1"/>
  <c r="H956" i="1"/>
  <c r="H957" i="1"/>
  <c r="H958" i="1"/>
  <c r="I958" i="1" s="1"/>
  <c r="H959" i="1"/>
  <c r="H960" i="1"/>
  <c r="I960" i="1" s="1"/>
  <c r="H961" i="1"/>
  <c r="H962" i="1"/>
  <c r="H963" i="1"/>
  <c r="I963" i="1" s="1"/>
  <c r="H964" i="1"/>
  <c r="H965" i="1"/>
  <c r="H966" i="1"/>
  <c r="I966" i="1" s="1"/>
  <c r="H967" i="1"/>
  <c r="H968" i="1"/>
  <c r="I968" i="1" s="1"/>
  <c r="H969" i="1"/>
  <c r="H970" i="1"/>
  <c r="H971" i="1"/>
  <c r="I971" i="1" s="1"/>
  <c r="H972" i="1"/>
  <c r="H973" i="1"/>
  <c r="H974" i="1"/>
  <c r="I974" i="1" s="1"/>
  <c r="H975" i="1"/>
  <c r="H976" i="1"/>
  <c r="I976" i="1" s="1"/>
  <c r="H977" i="1"/>
  <c r="H978" i="1"/>
  <c r="H979" i="1"/>
  <c r="I979" i="1" s="1"/>
  <c r="H980" i="1"/>
  <c r="H981" i="1"/>
  <c r="H982" i="1"/>
  <c r="I982" i="1" s="1"/>
  <c r="H983" i="1"/>
  <c r="H984" i="1"/>
  <c r="I984" i="1" s="1"/>
  <c r="H985" i="1"/>
  <c r="H986" i="1"/>
  <c r="H987" i="1"/>
  <c r="I987" i="1" s="1"/>
  <c r="H988" i="1"/>
  <c r="H989" i="1"/>
  <c r="H990" i="1"/>
  <c r="I990" i="1" s="1"/>
  <c r="H991" i="1"/>
  <c r="H992" i="1"/>
  <c r="I992" i="1" s="1"/>
  <c r="H993" i="1"/>
  <c r="H994" i="1"/>
  <c r="H995" i="1"/>
  <c r="I995" i="1" s="1"/>
  <c r="H996" i="1"/>
  <c r="H997" i="1"/>
  <c r="H998" i="1"/>
  <c r="I998" i="1" s="1"/>
  <c r="H999" i="1"/>
  <c r="H1000" i="1"/>
  <c r="I1000" i="1" s="1"/>
  <c r="H1001" i="1"/>
  <c r="H1002" i="1"/>
  <c r="H1003" i="1"/>
  <c r="I1003" i="1" s="1"/>
  <c r="H1004" i="1"/>
  <c r="H1005" i="1"/>
  <c r="H1006" i="1"/>
  <c r="I1006" i="1" s="1"/>
  <c r="H1007" i="1"/>
  <c r="H1008" i="1"/>
  <c r="I1008" i="1" s="1"/>
  <c r="H1009" i="1"/>
  <c r="H1010" i="1"/>
  <c r="H1011" i="1"/>
  <c r="I1011" i="1" s="1"/>
  <c r="H1012" i="1"/>
  <c r="H1013" i="1"/>
  <c r="H1014" i="1"/>
  <c r="I1014" i="1" s="1"/>
  <c r="H1015" i="1"/>
  <c r="H1016" i="1"/>
  <c r="I1016" i="1" s="1"/>
  <c r="H1017" i="1"/>
  <c r="H1018" i="1"/>
  <c r="H1019" i="1"/>
  <c r="I1019" i="1" s="1"/>
  <c r="H1020" i="1"/>
  <c r="H1021" i="1"/>
  <c r="H1022" i="1"/>
  <c r="I1022" i="1" s="1"/>
  <c r="H1023" i="1"/>
  <c r="H1024" i="1"/>
  <c r="I1024" i="1" s="1"/>
  <c r="H1025" i="1"/>
  <c r="H1026" i="1"/>
  <c r="H1027" i="1"/>
  <c r="I1027" i="1" s="1"/>
  <c r="H1028" i="1"/>
  <c r="H1029" i="1"/>
  <c r="H1030" i="1"/>
  <c r="I1030" i="1" s="1"/>
  <c r="H1031" i="1"/>
  <c r="H1032" i="1"/>
  <c r="I1032" i="1" s="1"/>
  <c r="H1033" i="1"/>
  <c r="H1034" i="1"/>
  <c r="H1035" i="1"/>
  <c r="I1035" i="1" s="1"/>
  <c r="H1036" i="1"/>
  <c r="H1037" i="1"/>
  <c r="H1038" i="1"/>
  <c r="I1038" i="1" s="1"/>
  <c r="H1039" i="1"/>
  <c r="H1040" i="1"/>
  <c r="I1040" i="1" s="1"/>
  <c r="H1041" i="1"/>
  <c r="H1042" i="1"/>
  <c r="H1043" i="1"/>
  <c r="I1043" i="1" s="1"/>
  <c r="H1044" i="1"/>
  <c r="H1045" i="1"/>
  <c r="H1046" i="1"/>
  <c r="I1046" i="1" s="1"/>
  <c r="H1047" i="1"/>
  <c r="H1048" i="1"/>
  <c r="I1048" i="1" s="1"/>
  <c r="H1049" i="1"/>
  <c r="H1050" i="1"/>
  <c r="H1051" i="1"/>
  <c r="I1051" i="1" s="1"/>
  <c r="H1052" i="1"/>
  <c r="H1053" i="1"/>
  <c r="H1054" i="1"/>
  <c r="I1054" i="1" s="1"/>
  <c r="H1055" i="1"/>
  <c r="H1056" i="1"/>
  <c r="I1056" i="1" s="1"/>
  <c r="H1057" i="1"/>
  <c r="H1058" i="1"/>
  <c r="H1059" i="1"/>
  <c r="I1059" i="1" s="1"/>
  <c r="H1060" i="1"/>
  <c r="H1061" i="1"/>
  <c r="H1062" i="1"/>
  <c r="I1062" i="1" s="1"/>
  <c r="H1063" i="1"/>
  <c r="H1064" i="1"/>
  <c r="I1064" i="1" s="1"/>
  <c r="H1065" i="1"/>
  <c r="H1066" i="1"/>
  <c r="H1067" i="1"/>
  <c r="I1067" i="1" s="1"/>
  <c r="H1068" i="1"/>
  <c r="H1069" i="1"/>
  <c r="H1070" i="1"/>
  <c r="I1070" i="1" s="1"/>
  <c r="H1071" i="1"/>
  <c r="H1072" i="1"/>
  <c r="I1072" i="1" s="1"/>
  <c r="H1073" i="1"/>
  <c r="H1074" i="1"/>
  <c r="H1075" i="1"/>
  <c r="I1075" i="1" s="1"/>
  <c r="H1076" i="1"/>
  <c r="H1077" i="1"/>
  <c r="H1078" i="1"/>
  <c r="I1078" i="1" s="1"/>
  <c r="H1079" i="1"/>
  <c r="H1080" i="1"/>
  <c r="I1080" i="1" s="1"/>
  <c r="H1081" i="1"/>
  <c r="H1082" i="1"/>
  <c r="H1083" i="1"/>
  <c r="I1083" i="1" s="1"/>
  <c r="H1084" i="1"/>
  <c r="H1085" i="1"/>
  <c r="H1086" i="1"/>
  <c r="I1086" i="1" s="1"/>
  <c r="H1087" i="1"/>
  <c r="H1088" i="1"/>
  <c r="I1088" i="1" s="1"/>
  <c r="H1089" i="1"/>
  <c r="H1090" i="1"/>
  <c r="H1091" i="1"/>
  <c r="I1091" i="1" s="1"/>
  <c r="H1092" i="1"/>
  <c r="H1093" i="1"/>
  <c r="H1094" i="1"/>
  <c r="I1094" i="1" s="1"/>
  <c r="H1095" i="1"/>
  <c r="H1096" i="1"/>
  <c r="I1096" i="1" s="1"/>
  <c r="H1097" i="1"/>
  <c r="H1098" i="1"/>
  <c r="H1099" i="1"/>
  <c r="I1099" i="1" s="1"/>
  <c r="H1100" i="1"/>
  <c r="H1101" i="1"/>
  <c r="H1102" i="1"/>
  <c r="I1102" i="1" s="1"/>
  <c r="H1103" i="1"/>
  <c r="H1104" i="1"/>
  <c r="I1104" i="1" s="1"/>
  <c r="H1105" i="1"/>
  <c r="H1106" i="1"/>
  <c r="H1107" i="1"/>
  <c r="I1107" i="1" s="1"/>
  <c r="H1108" i="1"/>
  <c r="H1109" i="1"/>
  <c r="H1110" i="1"/>
  <c r="I1110" i="1" s="1"/>
  <c r="H1111" i="1"/>
  <c r="H1112" i="1"/>
  <c r="I1112" i="1" s="1"/>
  <c r="H1113" i="1"/>
  <c r="H1114" i="1"/>
  <c r="H1115" i="1"/>
  <c r="I1115" i="1" s="1"/>
  <c r="H1116" i="1"/>
  <c r="H1117" i="1"/>
  <c r="H1118" i="1"/>
  <c r="I1118" i="1" s="1"/>
  <c r="H1119" i="1"/>
  <c r="H1120" i="1"/>
  <c r="I1120" i="1" s="1"/>
  <c r="H1121" i="1"/>
  <c r="H1122" i="1"/>
  <c r="H1123" i="1"/>
  <c r="I1123" i="1" s="1"/>
  <c r="H1124" i="1"/>
  <c r="H1125" i="1"/>
  <c r="H1126" i="1"/>
  <c r="I1126" i="1" s="1"/>
  <c r="H1127" i="1"/>
  <c r="H1128" i="1"/>
  <c r="I1128" i="1" s="1"/>
  <c r="H1129" i="1"/>
  <c r="H1130" i="1"/>
  <c r="H1131" i="1"/>
  <c r="I1131" i="1" s="1"/>
  <c r="H1132" i="1"/>
  <c r="H1133" i="1"/>
  <c r="H1134" i="1"/>
  <c r="I1134" i="1" s="1"/>
  <c r="H1135" i="1"/>
  <c r="H1136" i="1"/>
  <c r="I1136" i="1" s="1"/>
  <c r="H1137" i="1"/>
  <c r="H1138" i="1"/>
  <c r="H1139" i="1"/>
  <c r="I1139" i="1" s="1"/>
  <c r="H1140" i="1"/>
  <c r="H1141" i="1"/>
  <c r="H1142" i="1"/>
  <c r="I1142" i="1" s="1"/>
  <c r="H1143" i="1"/>
  <c r="H1144" i="1"/>
  <c r="I1144" i="1" s="1"/>
  <c r="H1145" i="1"/>
  <c r="H1146" i="1"/>
  <c r="H1147" i="1"/>
  <c r="I1147" i="1" s="1"/>
  <c r="H1148" i="1"/>
  <c r="H1149" i="1"/>
  <c r="H1150" i="1"/>
  <c r="I1150" i="1" s="1"/>
  <c r="H1151" i="1"/>
  <c r="H1152" i="1"/>
  <c r="I1152" i="1" s="1"/>
  <c r="H1153" i="1"/>
  <c r="H1154" i="1"/>
  <c r="H1155" i="1"/>
  <c r="I1155" i="1" s="1"/>
  <c r="H1156" i="1"/>
  <c r="H1157" i="1"/>
  <c r="H1158" i="1"/>
  <c r="I1158" i="1" s="1"/>
  <c r="H1159" i="1"/>
  <c r="H1160" i="1"/>
  <c r="I1160" i="1" s="1"/>
  <c r="H1161" i="1"/>
  <c r="H1162" i="1"/>
  <c r="H1163" i="1"/>
  <c r="I1163" i="1" s="1"/>
  <c r="H1164" i="1"/>
  <c r="H1165" i="1"/>
  <c r="H1166" i="1"/>
  <c r="I1166" i="1" s="1"/>
  <c r="H1167" i="1"/>
  <c r="H1168" i="1"/>
  <c r="I1168" i="1" s="1"/>
  <c r="H1169" i="1"/>
  <c r="H1170" i="1"/>
  <c r="H1171" i="1"/>
  <c r="I1171" i="1" s="1"/>
  <c r="H1172" i="1"/>
  <c r="H1173" i="1"/>
  <c r="H1174" i="1"/>
  <c r="I1174" i="1" s="1"/>
  <c r="H1175" i="1"/>
  <c r="H1176" i="1"/>
  <c r="I1176" i="1" s="1"/>
  <c r="H1177" i="1"/>
  <c r="H1178" i="1"/>
  <c r="H1179" i="1"/>
  <c r="I1179" i="1" s="1"/>
  <c r="H1180" i="1"/>
  <c r="H1181" i="1"/>
  <c r="H1182" i="1"/>
  <c r="I1182" i="1" s="1"/>
  <c r="H1183" i="1"/>
  <c r="H1184" i="1"/>
  <c r="I1184" i="1" s="1"/>
  <c r="H1185" i="1"/>
  <c r="H1186" i="1"/>
  <c r="H1187" i="1"/>
  <c r="I1187" i="1" s="1"/>
  <c r="H1188" i="1"/>
  <c r="H1189" i="1"/>
  <c r="H1190" i="1"/>
  <c r="I1190" i="1" s="1"/>
  <c r="H1191" i="1"/>
  <c r="H1192" i="1"/>
  <c r="I1192" i="1" s="1"/>
  <c r="H1193" i="1"/>
  <c r="H1194" i="1"/>
  <c r="H1195" i="1"/>
  <c r="I1195" i="1" s="1"/>
  <c r="H1196" i="1"/>
  <c r="H1197" i="1"/>
  <c r="H1198" i="1"/>
  <c r="I1198" i="1" s="1"/>
  <c r="H1199" i="1"/>
  <c r="H1200" i="1"/>
  <c r="I1200" i="1" s="1"/>
  <c r="H1201" i="1"/>
  <c r="H1202" i="1"/>
  <c r="H1203" i="1"/>
  <c r="I1203" i="1" s="1"/>
  <c r="H1204" i="1"/>
  <c r="H1205" i="1"/>
  <c r="H1206" i="1"/>
  <c r="I1206" i="1" s="1"/>
  <c r="H1207" i="1"/>
  <c r="H1208" i="1"/>
  <c r="I1208" i="1" s="1"/>
  <c r="H1209" i="1"/>
  <c r="H1210" i="1"/>
  <c r="H1211" i="1"/>
  <c r="I1211" i="1" s="1"/>
  <c r="H1212" i="1"/>
  <c r="H1213" i="1"/>
  <c r="H1214" i="1"/>
  <c r="I1214" i="1" s="1"/>
  <c r="H1215" i="1"/>
  <c r="H1216" i="1"/>
  <c r="I1216" i="1" s="1"/>
  <c r="H1217" i="1"/>
  <c r="H1218" i="1"/>
  <c r="H1219" i="1"/>
  <c r="I1219" i="1" s="1"/>
  <c r="H1220" i="1"/>
  <c r="H1221" i="1"/>
  <c r="H1222" i="1"/>
  <c r="I1222" i="1" s="1"/>
  <c r="H1223" i="1"/>
  <c r="H1224" i="1"/>
  <c r="I1224" i="1" s="1"/>
  <c r="H1225" i="1"/>
  <c r="H1226" i="1"/>
  <c r="H1227" i="1"/>
  <c r="I1227" i="1" s="1"/>
  <c r="H1228" i="1"/>
  <c r="H1229" i="1"/>
  <c r="H1230" i="1"/>
  <c r="I1230" i="1" s="1"/>
  <c r="H1231" i="1"/>
  <c r="H1232" i="1"/>
  <c r="I1232" i="1" s="1"/>
  <c r="H1233" i="1"/>
  <c r="H1234" i="1"/>
  <c r="H1235" i="1"/>
  <c r="I1235" i="1" s="1"/>
  <c r="H1236" i="1"/>
  <c r="H1237" i="1"/>
  <c r="H1238" i="1"/>
  <c r="I1238" i="1" s="1"/>
  <c r="H1239" i="1"/>
  <c r="H1240" i="1"/>
  <c r="I1240" i="1" s="1"/>
  <c r="H1241" i="1"/>
  <c r="H1242" i="1"/>
  <c r="H1243" i="1"/>
  <c r="I1243" i="1" s="1"/>
  <c r="H1244" i="1"/>
  <c r="H1245" i="1"/>
  <c r="H1246" i="1"/>
  <c r="I1246" i="1" s="1"/>
  <c r="H1247" i="1"/>
  <c r="H1248" i="1"/>
  <c r="I1248" i="1" s="1"/>
  <c r="H1249" i="1"/>
  <c r="H1250" i="1"/>
  <c r="H1251" i="1"/>
  <c r="I1251" i="1" s="1"/>
  <c r="H1252" i="1"/>
  <c r="H1253" i="1"/>
  <c r="H1254" i="1"/>
  <c r="I1254" i="1" s="1"/>
  <c r="H1255" i="1"/>
  <c r="H1256" i="1"/>
  <c r="I1256" i="1" s="1"/>
  <c r="H1257" i="1"/>
  <c r="H1258" i="1"/>
  <c r="H1259" i="1"/>
  <c r="I1259" i="1" s="1"/>
  <c r="H1260" i="1"/>
  <c r="H1261" i="1"/>
  <c r="H1262" i="1"/>
  <c r="I1262" i="1" s="1"/>
  <c r="H1263" i="1"/>
  <c r="H1264" i="1"/>
  <c r="I1264" i="1" s="1"/>
  <c r="H1265" i="1"/>
  <c r="H1266" i="1"/>
  <c r="H1267" i="1"/>
  <c r="I1267" i="1" s="1"/>
  <c r="H1268" i="1"/>
  <c r="H1269" i="1"/>
  <c r="H1270" i="1"/>
  <c r="I1270" i="1" s="1"/>
  <c r="H1271" i="1"/>
  <c r="H1272" i="1"/>
  <c r="I1272" i="1" s="1"/>
  <c r="H1273" i="1"/>
  <c r="H1274" i="1"/>
  <c r="H1275" i="1"/>
  <c r="I1275" i="1" s="1"/>
  <c r="H1276" i="1"/>
  <c r="H1277" i="1"/>
  <c r="H1278" i="1"/>
  <c r="I1278" i="1" s="1"/>
  <c r="H1279" i="1"/>
  <c r="H1280" i="1"/>
  <c r="I1280" i="1" s="1"/>
  <c r="H1281" i="1"/>
  <c r="H1282" i="1"/>
  <c r="H1283" i="1"/>
  <c r="I1283" i="1" s="1"/>
  <c r="H1284" i="1"/>
  <c r="H1285" i="1"/>
  <c r="H1286" i="1"/>
  <c r="I1286" i="1" s="1"/>
  <c r="H1287" i="1"/>
  <c r="H1288" i="1"/>
  <c r="I1288" i="1" s="1"/>
  <c r="H1289" i="1"/>
  <c r="H1290" i="1"/>
  <c r="H1291" i="1"/>
  <c r="I1291" i="1" s="1"/>
  <c r="H1292" i="1"/>
  <c r="H1293" i="1"/>
  <c r="H1294" i="1"/>
  <c r="I1294" i="1" s="1"/>
  <c r="H1295" i="1"/>
  <c r="H1296" i="1"/>
  <c r="I1296" i="1" s="1"/>
  <c r="H1297" i="1"/>
  <c r="H1298" i="1"/>
  <c r="H1299" i="1"/>
  <c r="I1299" i="1" s="1"/>
  <c r="H1300" i="1"/>
  <c r="H1301" i="1"/>
  <c r="H1302" i="1"/>
  <c r="I1302" i="1" s="1"/>
  <c r="H1303" i="1"/>
  <c r="H1304" i="1"/>
  <c r="I1304" i="1" s="1"/>
  <c r="H1305" i="1"/>
  <c r="H1306" i="1"/>
  <c r="H1307" i="1"/>
  <c r="I1307" i="1" s="1"/>
  <c r="H1308" i="1"/>
  <c r="H1309" i="1"/>
  <c r="H1310" i="1"/>
  <c r="I1310" i="1" s="1"/>
  <c r="H1311" i="1"/>
  <c r="H1312" i="1"/>
  <c r="I1312" i="1" s="1"/>
  <c r="H1313" i="1"/>
  <c r="H1314" i="1"/>
  <c r="H1315" i="1"/>
  <c r="I1315" i="1" s="1"/>
  <c r="H1316" i="1"/>
  <c r="H1317" i="1"/>
  <c r="H1318" i="1"/>
  <c r="I1318" i="1" s="1"/>
  <c r="H1319" i="1"/>
  <c r="H1320" i="1"/>
  <c r="I1320" i="1" s="1"/>
  <c r="H1321" i="1"/>
  <c r="H1322" i="1"/>
  <c r="H1323" i="1"/>
  <c r="I1323" i="1" s="1"/>
  <c r="H1324" i="1"/>
  <c r="H1325" i="1"/>
  <c r="H1326" i="1"/>
  <c r="I1326" i="1" s="1"/>
  <c r="H1327" i="1"/>
  <c r="H1328" i="1"/>
  <c r="I1328" i="1" s="1"/>
  <c r="H1329" i="1"/>
  <c r="H1330" i="1"/>
  <c r="H1331" i="1"/>
  <c r="I1331" i="1" s="1"/>
  <c r="H1332" i="1"/>
  <c r="H1333" i="1"/>
  <c r="H1334" i="1"/>
  <c r="I1334" i="1" s="1"/>
  <c r="H1335" i="1"/>
  <c r="H1336" i="1"/>
  <c r="I1336" i="1" s="1"/>
  <c r="H1337" i="1"/>
  <c r="H1338" i="1"/>
  <c r="H1339" i="1"/>
  <c r="I1339" i="1" s="1"/>
  <c r="H1340" i="1"/>
  <c r="H1341" i="1"/>
  <c r="H1342" i="1"/>
  <c r="I1342" i="1" s="1"/>
  <c r="H1343" i="1"/>
  <c r="H1344" i="1"/>
  <c r="I1344" i="1" s="1"/>
  <c r="H1345" i="1"/>
  <c r="H1346" i="1"/>
  <c r="H1347" i="1"/>
  <c r="I1347" i="1" s="1"/>
  <c r="H1348" i="1"/>
  <c r="H1349" i="1"/>
  <c r="H1350" i="1"/>
  <c r="I1350" i="1" s="1"/>
  <c r="H1351" i="1"/>
  <c r="H1352" i="1"/>
  <c r="I1352" i="1" s="1"/>
  <c r="H1353" i="1"/>
  <c r="H1354" i="1"/>
  <c r="H1355" i="1"/>
  <c r="I1355" i="1" s="1"/>
  <c r="H1356" i="1"/>
  <c r="H1357" i="1"/>
  <c r="H1358" i="1"/>
  <c r="I1358" i="1" s="1"/>
  <c r="H1359" i="1"/>
  <c r="H1360" i="1"/>
  <c r="I1360" i="1" s="1"/>
  <c r="H1361" i="1"/>
  <c r="H1362" i="1"/>
  <c r="H1363" i="1"/>
  <c r="I1363" i="1" s="1"/>
  <c r="H1364" i="1"/>
  <c r="H1365" i="1"/>
  <c r="H1366" i="1"/>
  <c r="I1366" i="1" s="1"/>
  <c r="H1367" i="1"/>
  <c r="H1368" i="1"/>
  <c r="I1368" i="1" s="1"/>
  <c r="H1369" i="1"/>
  <c r="H1370" i="1"/>
  <c r="H1371" i="1"/>
  <c r="I1371" i="1" s="1"/>
  <c r="H1372" i="1"/>
  <c r="H1373" i="1"/>
  <c r="H1374" i="1"/>
  <c r="I1374" i="1" s="1"/>
  <c r="H1375" i="1"/>
  <c r="H1376" i="1"/>
  <c r="I1376" i="1" s="1"/>
  <c r="H1377" i="1"/>
  <c r="H1378" i="1"/>
  <c r="H1379" i="1"/>
  <c r="I1379" i="1" s="1"/>
  <c r="H1380" i="1"/>
  <c r="H1381" i="1"/>
  <c r="H1382" i="1"/>
  <c r="I1382" i="1" s="1"/>
  <c r="H1383" i="1"/>
  <c r="H1384" i="1"/>
  <c r="I1384" i="1" s="1"/>
  <c r="H1385" i="1"/>
  <c r="H1386" i="1"/>
  <c r="H1387" i="1"/>
  <c r="I1387" i="1" s="1"/>
  <c r="H1388" i="1"/>
  <c r="H1389" i="1"/>
  <c r="H1390" i="1"/>
  <c r="I1390" i="1" s="1"/>
  <c r="H1391" i="1"/>
  <c r="H1392" i="1"/>
  <c r="I1392" i="1" s="1"/>
  <c r="H1393" i="1"/>
  <c r="H1394" i="1"/>
  <c r="H1395" i="1"/>
  <c r="I1395" i="1" s="1"/>
  <c r="H1396" i="1"/>
  <c r="H1397" i="1"/>
  <c r="H1398" i="1"/>
  <c r="I1398" i="1" s="1"/>
  <c r="H1399" i="1"/>
  <c r="H1400" i="1"/>
  <c r="I1400" i="1" s="1"/>
  <c r="H1401" i="1"/>
  <c r="H1402" i="1"/>
  <c r="H1403" i="1"/>
  <c r="I1403" i="1" s="1"/>
  <c r="H1404" i="1"/>
  <c r="H1405" i="1"/>
  <c r="H1406" i="1"/>
  <c r="I1406" i="1" s="1"/>
  <c r="H1407" i="1"/>
  <c r="H1408" i="1"/>
  <c r="I1408" i="1" s="1"/>
  <c r="H1409" i="1"/>
  <c r="H1410" i="1"/>
  <c r="H1411" i="1"/>
  <c r="I1411" i="1" s="1"/>
  <c r="H1412" i="1"/>
  <c r="H1413" i="1"/>
  <c r="H1414" i="1"/>
  <c r="I1414" i="1" s="1"/>
  <c r="H1415" i="1"/>
  <c r="H1416" i="1"/>
  <c r="I1416" i="1" s="1"/>
  <c r="H1417" i="1"/>
  <c r="H1418" i="1"/>
  <c r="H1419" i="1"/>
  <c r="I1419" i="1" s="1"/>
  <c r="H1420" i="1"/>
  <c r="H1421" i="1"/>
  <c r="H1422" i="1"/>
  <c r="I1422" i="1" s="1"/>
  <c r="H1423" i="1"/>
  <c r="H1424" i="1"/>
  <c r="I1424" i="1" s="1"/>
  <c r="H1425" i="1"/>
  <c r="H1426" i="1"/>
  <c r="H1427" i="1"/>
  <c r="I1427" i="1" s="1"/>
  <c r="H1428" i="1"/>
  <c r="H1429" i="1"/>
  <c r="H1430" i="1"/>
  <c r="I1430" i="1" s="1"/>
  <c r="H1431" i="1"/>
  <c r="H1432" i="1"/>
  <c r="I1432" i="1" s="1"/>
  <c r="H1433" i="1"/>
  <c r="H1434" i="1"/>
  <c r="H1435" i="1"/>
  <c r="I1435" i="1" s="1"/>
  <c r="H1436" i="1"/>
  <c r="H1437" i="1"/>
  <c r="H1438" i="1"/>
  <c r="I1438" i="1" s="1"/>
  <c r="H1439" i="1"/>
  <c r="H1440" i="1"/>
  <c r="I1440" i="1" s="1"/>
  <c r="H1441" i="1"/>
  <c r="H1442" i="1"/>
  <c r="H1443" i="1"/>
  <c r="I1443" i="1" s="1"/>
  <c r="H1444" i="1"/>
  <c r="H1445" i="1"/>
  <c r="H1446" i="1"/>
  <c r="I1446" i="1" s="1"/>
  <c r="H1447" i="1"/>
  <c r="H1448" i="1"/>
  <c r="I1448" i="1" s="1"/>
  <c r="H1449" i="1"/>
  <c r="H1450" i="1"/>
  <c r="H1451" i="1"/>
  <c r="I1451" i="1" s="1"/>
  <c r="H1452" i="1"/>
  <c r="H1453" i="1"/>
  <c r="H1454" i="1"/>
  <c r="I1454" i="1" s="1"/>
  <c r="H1455" i="1"/>
  <c r="H1456" i="1"/>
  <c r="I1456" i="1" s="1"/>
  <c r="H1457" i="1"/>
  <c r="H1458" i="1"/>
  <c r="H1459" i="1"/>
  <c r="I1459" i="1" s="1"/>
  <c r="H1460" i="1"/>
  <c r="H1461" i="1"/>
  <c r="H1462" i="1"/>
  <c r="I1462" i="1" s="1"/>
  <c r="H1463" i="1"/>
  <c r="H1464" i="1"/>
  <c r="I1464" i="1" s="1"/>
  <c r="H1465" i="1"/>
  <c r="H1466" i="1"/>
  <c r="H1467" i="1"/>
  <c r="I1467" i="1" s="1"/>
  <c r="H1468" i="1"/>
  <c r="H1469" i="1"/>
  <c r="H1470" i="1"/>
  <c r="I1470" i="1" s="1"/>
  <c r="H1471" i="1"/>
  <c r="H1472" i="1"/>
  <c r="I1472" i="1" s="1"/>
  <c r="H1473" i="1"/>
  <c r="H1474" i="1"/>
  <c r="H1475" i="1"/>
  <c r="I1475" i="1" s="1"/>
  <c r="H1476" i="1"/>
  <c r="H1477" i="1"/>
  <c r="H1478" i="1"/>
  <c r="I1478" i="1" s="1"/>
  <c r="H1479" i="1"/>
  <c r="H1480" i="1"/>
  <c r="I1480" i="1" s="1"/>
  <c r="H1481" i="1"/>
  <c r="H1482" i="1"/>
  <c r="H1483" i="1"/>
  <c r="I1483" i="1" s="1"/>
  <c r="H1484" i="1"/>
  <c r="H1485" i="1"/>
  <c r="H1486" i="1"/>
  <c r="I1486" i="1" s="1"/>
  <c r="H1487" i="1"/>
  <c r="H1488" i="1"/>
  <c r="I1488" i="1" s="1"/>
  <c r="H1489" i="1"/>
  <c r="H1490" i="1"/>
  <c r="H1491" i="1"/>
  <c r="I1491" i="1" s="1"/>
  <c r="H1492" i="1"/>
  <c r="H1493" i="1"/>
  <c r="H1494" i="1"/>
  <c r="I1494" i="1" s="1"/>
  <c r="H1495" i="1"/>
  <c r="H1496" i="1"/>
  <c r="I1496" i="1" s="1"/>
  <c r="H1497" i="1"/>
  <c r="H1498" i="1"/>
  <c r="H1499" i="1"/>
  <c r="I1499" i="1" s="1"/>
  <c r="H1500" i="1"/>
  <c r="H1501" i="1"/>
  <c r="H1502" i="1"/>
  <c r="I1502" i="1" s="1"/>
  <c r="H1503" i="1"/>
  <c r="H1504" i="1"/>
  <c r="I1504" i="1" s="1"/>
  <c r="H1505" i="1"/>
  <c r="H1506" i="1"/>
  <c r="H1507" i="1"/>
  <c r="I1507" i="1" s="1"/>
  <c r="H1508" i="1"/>
  <c r="H1509" i="1"/>
  <c r="H1510" i="1"/>
  <c r="I1510" i="1" s="1"/>
  <c r="H1511" i="1"/>
  <c r="H1512" i="1"/>
  <c r="I1512" i="1" s="1"/>
  <c r="H1513" i="1"/>
  <c r="H1514" i="1"/>
  <c r="H1515" i="1"/>
  <c r="I1515" i="1" s="1"/>
  <c r="H1516" i="1"/>
  <c r="H1517" i="1"/>
  <c r="H1518" i="1"/>
  <c r="I1518" i="1" s="1"/>
  <c r="H1519" i="1"/>
  <c r="H1520" i="1"/>
  <c r="I1520" i="1" s="1"/>
  <c r="H1521" i="1"/>
  <c r="H1522" i="1"/>
  <c r="H1523" i="1"/>
  <c r="I1523" i="1" s="1"/>
  <c r="H1524" i="1"/>
  <c r="H1525" i="1"/>
  <c r="H1526" i="1"/>
  <c r="I1526" i="1" s="1"/>
  <c r="H1527" i="1"/>
  <c r="H1528" i="1"/>
  <c r="I1528" i="1" s="1"/>
  <c r="H1529" i="1"/>
  <c r="H1530" i="1"/>
  <c r="H1531" i="1"/>
  <c r="I1531" i="1" s="1"/>
  <c r="H1532" i="1"/>
  <c r="H1533" i="1"/>
  <c r="H1534" i="1"/>
  <c r="I1534" i="1" s="1"/>
  <c r="H1535" i="1"/>
  <c r="H1536" i="1"/>
  <c r="I1536" i="1" s="1"/>
  <c r="H1537" i="1"/>
  <c r="H1538" i="1"/>
  <c r="H1539" i="1"/>
  <c r="I1539" i="1" s="1"/>
  <c r="H1540" i="1"/>
  <c r="H1541" i="1"/>
  <c r="H1542" i="1"/>
  <c r="I1542" i="1" s="1"/>
  <c r="H1543" i="1"/>
  <c r="H1544" i="1"/>
  <c r="I1544" i="1" s="1"/>
  <c r="H1545" i="1"/>
  <c r="H1546" i="1"/>
  <c r="H1547" i="1"/>
  <c r="I1547" i="1" s="1"/>
  <c r="H1548" i="1"/>
  <c r="H1549" i="1"/>
  <c r="H1550" i="1"/>
  <c r="I1550" i="1" s="1"/>
  <c r="H1551" i="1"/>
  <c r="H1552" i="1"/>
  <c r="I1552" i="1" s="1"/>
  <c r="H1553" i="1"/>
  <c r="H1554" i="1"/>
  <c r="H1555" i="1"/>
  <c r="I1555" i="1" s="1"/>
  <c r="H1556" i="1"/>
  <c r="H1557" i="1"/>
  <c r="H1558" i="1"/>
  <c r="I1558" i="1" s="1"/>
  <c r="H1559" i="1"/>
  <c r="H1560" i="1"/>
  <c r="I1560" i="1" s="1"/>
  <c r="H1561" i="1"/>
  <c r="H1562" i="1"/>
  <c r="H1563" i="1"/>
  <c r="I1563" i="1" s="1"/>
  <c r="H1564" i="1"/>
  <c r="H1565" i="1"/>
  <c r="H1566" i="1"/>
  <c r="I1566" i="1" s="1"/>
  <c r="H1567" i="1"/>
  <c r="H1568" i="1"/>
  <c r="I1568" i="1" s="1"/>
  <c r="H1569" i="1"/>
  <c r="H1570" i="1"/>
  <c r="H1571" i="1"/>
  <c r="I1571" i="1" s="1"/>
  <c r="H1572" i="1"/>
  <c r="H1573" i="1"/>
  <c r="H1574" i="1"/>
  <c r="I1574" i="1" s="1"/>
  <c r="H1575" i="1"/>
  <c r="H1576" i="1"/>
  <c r="I1576" i="1" s="1"/>
  <c r="H1577" i="1"/>
  <c r="H1578" i="1"/>
  <c r="H1579" i="1"/>
  <c r="I1579" i="1" s="1"/>
  <c r="H1580" i="1"/>
  <c r="H1581" i="1"/>
  <c r="H1582" i="1"/>
  <c r="I1582" i="1" s="1"/>
  <c r="H1583" i="1"/>
  <c r="H1584" i="1"/>
  <c r="I1584" i="1" s="1"/>
  <c r="H1585" i="1"/>
  <c r="H1586" i="1"/>
  <c r="H1587" i="1"/>
  <c r="I1587" i="1" s="1"/>
  <c r="H1588" i="1"/>
  <c r="H1589" i="1"/>
  <c r="H1590" i="1"/>
  <c r="I1590" i="1" s="1"/>
  <c r="H1591" i="1"/>
  <c r="H1592" i="1"/>
  <c r="I1592" i="1" s="1"/>
  <c r="H1593" i="1"/>
  <c r="H1594" i="1"/>
  <c r="H1595" i="1"/>
  <c r="I1595" i="1" s="1"/>
  <c r="H1596" i="1"/>
  <c r="H1597" i="1"/>
  <c r="H1598" i="1"/>
  <c r="I1598" i="1" s="1"/>
  <c r="H1599" i="1"/>
  <c r="H1600" i="1"/>
  <c r="I1600" i="1" s="1"/>
  <c r="H1601" i="1"/>
  <c r="H160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2" i="1"/>
  <c r="J528" i="1" l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I1599" i="1"/>
  <c r="I1591" i="1"/>
  <c r="I1583" i="1"/>
  <c r="I1575" i="1"/>
  <c r="I1567" i="1"/>
  <c r="I1559" i="1"/>
  <c r="I1551" i="1"/>
  <c r="I1543" i="1"/>
  <c r="I1535" i="1"/>
  <c r="I1527" i="1"/>
  <c r="I1519" i="1"/>
  <c r="I1511" i="1"/>
  <c r="I1503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597" i="1"/>
  <c r="I1589" i="1"/>
  <c r="I1581" i="1"/>
  <c r="I1573" i="1"/>
  <c r="I1565" i="1"/>
  <c r="I1557" i="1"/>
  <c r="I1549" i="1"/>
  <c r="I1541" i="1"/>
  <c r="I1533" i="1"/>
  <c r="I1525" i="1"/>
  <c r="I1517" i="1"/>
  <c r="I1509" i="1"/>
  <c r="I1501" i="1"/>
  <c r="I1493" i="1"/>
  <c r="I1485" i="1"/>
  <c r="I1477" i="1"/>
  <c r="I1469" i="1"/>
  <c r="I1461" i="1"/>
  <c r="I1453" i="1"/>
  <c r="I1445" i="1"/>
  <c r="I1437" i="1"/>
  <c r="I1429" i="1"/>
  <c r="I1421" i="1"/>
  <c r="I1413" i="1"/>
  <c r="F1" i="1"/>
  <c r="I1596" i="1"/>
  <c r="I1588" i="1"/>
  <c r="I1580" i="1"/>
  <c r="I1572" i="1"/>
  <c r="I1564" i="1"/>
  <c r="I1556" i="1"/>
  <c r="I1548" i="1"/>
  <c r="I1540" i="1"/>
  <c r="I1532" i="1"/>
  <c r="I1524" i="1"/>
  <c r="I1516" i="1"/>
  <c r="I1508" i="1"/>
  <c r="I1500" i="1"/>
  <c r="I1492" i="1"/>
  <c r="I1484" i="1"/>
  <c r="I1476" i="1"/>
  <c r="I1468" i="1"/>
  <c r="I1460" i="1"/>
  <c r="I1452" i="1"/>
  <c r="I1444" i="1"/>
  <c r="I1436" i="1"/>
  <c r="I1428" i="1"/>
  <c r="I1420" i="1"/>
  <c r="I1412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I1124" i="1"/>
  <c r="I1116" i="1"/>
  <c r="I1108" i="1"/>
  <c r="I1100" i="1"/>
  <c r="I1092" i="1"/>
  <c r="I1084" i="1"/>
  <c r="I1076" i="1"/>
  <c r="I1068" i="1"/>
  <c r="I1060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1602" i="1"/>
  <c r="I1594" i="1"/>
  <c r="I1586" i="1"/>
  <c r="I1578" i="1"/>
  <c r="I1570" i="1"/>
  <c r="I1562" i="1"/>
  <c r="I1554" i="1"/>
  <c r="I1546" i="1"/>
  <c r="I1538" i="1"/>
  <c r="I1530" i="1"/>
  <c r="I1522" i="1"/>
  <c r="I1514" i="1"/>
  <c r="I1506" i="1"/>
  <c r="I1498" i="1"/>
  <c r="I1490" i="1"/>
  <c r="I1482" i="1"/>
  <c r="I1474" i="1"/>
  <c r="I1466" i="1"/>
  <c r="I1458" i="1"/>
  <c r="I1450" i="1"/>
  <c r="I1442" i="1"/>
  <c r="I1434" i="1"/>
  <c r="I1426" i="1"/>
  <c r="I1418" i="1"/>
  <c r="I1410" i="1"/>
  <c r="I1402" i="1"/>
  <c r="I1394" i="1"/>
  <c r="I1386" i="1"/>
  <c r="I1378" i="1"/>
  <c r="I1370" i="1"/>
  <c r="I1362" i="1"/>
  <c r="I1354" i="1"/>
  <c r="I1346" i="1"/>
  <c r="I1338" i="1"/>
  <c r="I1330" i="1"/>
  <c r="I1322" i="1"/>
  <c r="I1314" i="1"/>
  <c r="I1601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1497" i="1"/>
  <c r="I1489" i="1"/>
  <c r="I1481" i="1"/>
  <c r="I1473" i="1"/>
  <c r="I1465" i="1"/>
  <c r="I1457" i="1"/>
  <c r="I1449" i="1"/>
  <c r="I1441" i="1"/>
  <c r="I1433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34" i="1"/>
  <c r="I26" i="1"/>
  <c r="I18" i="1"/>
  <c r="I10" i="1"/>
</calcChain>
</file>

<file path=xl/sharedStrings.xml><?xml version="1.0" encoding="utf-8"?>
<sst xmlns="http://schemas.openxmlformats.org/spreadsheetml/2006/main" count="8" uniqueCount="8">
  <si>
    <t>Frequency (Hz)</t>
  </si>
  <si>
    <t>Trace 1: Gain: Magnitude (dB)</t>
  </si>
  <si>
    <t>Trace 2: Gain: Phase (°)</t>
  </si>
  <si>
    <t>Zero</t>
  </si>
  <si>
    <t>PM</t>
  </si>
  <si>
    <t>GM</t>
  </si>
  <si>
    <t>PM Marker</t>
  </si>
  <si>
    <t>GM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</si>
</sst>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2" borderId="1" xfId="0" applyFont="1" applyFill="1" applyBorder="1"/>
    <xf numFmtId="11" fontId="1" fillId="2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DPSK3 Average Current Mode Control</a:t>
            </a:r>
          </a:p>
          <a:p>
            <a:pPr>
              <a:defRPr/>
            </a:pPr>
            <a:r>
              <a:rPr lang="en-US" sz="1400" b="0"/>
              <a:t>- VIN = 9V, IL = 500mA, Load: 50% 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Trace 1: Gain: Magnitude (dB)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Sheet1!$A$2:$A$1602</c:f>
              <c:numCache>
                <c:formatCode>General</c:formatCode>
                <c:ptCount val="1601"/>
                <c:pt idx="0">
                  <c:v>10</c:v>
                </c:pt>
                <c:pt idx="1">
                  <c:v>10.067852999999999</c:v>
                </c:pt>
                <c:pt idx="2">
                  <c:v>10.136165999999999</c:v>
                </c:pt>
                <c:pt idx="3">
                  <c:v>10.204943</c:v>
                </c:pt>
                <c:pt idx="4">
                  <c:v>10.274186</c:v>
                </c:pt>
                <c:pt idx="5">
                  <c:v>10.343899</c:v>
                </c:pt>
                <c:pt idx="6">
                  <c:v>10.414085</c:v>
                </c:pt>
                <c:pt idx="7">
                  <c:v>10.484748</c:v>
                </c:pt>
                <c:pt idx="8">
                  <c:v>10.55589</c:v>
                </c:pt>
                <c:pt idx="9">
                  <c:v>10.627515000000001</c:v>
                </c:pt>
                <c:pt idx="10">
                  <c:v>10.699624999999999</c:v>
                </c:pt>
                <c:pt idx="11">
                  <c:v>10.772225000000001</c:v>
                </c:pt>
                <c:pt idx="12">
                  <c:v>10.845318000000001</c:v>
                </c:pt>
                <c:pt idx="13">
                  <c:v>10.918906</c:v>
                </c:pt>
                <c:pt idx="14">
                  <c:v>10.992993999999999</c:v>
                </c:pt>
                <c:pt idx="15">
                  <c:v>11.067584</c:v>
                </c:pt>
                <c:pt idx="16">
                  <c:v>11.142681</c:v>
                </c:pt>
                <c:pt idx="17">
                  <c:v>11.218287</c:v>
                </c:pt>
                <c:pt idx="18">
                  <c:v>11.294406</c:v>
                </c:pt>
                <c:pt idx="19">
                  <c:v>11.371041999999999</c:v>
                </c:pt>
                <c:pt idx="20">
                  <c:v>11.448198</c:v>
                </c:pt>
                <c:pt idx="21">
                  <c:v>11.525876999999999</c:v>
                </c:pt>
                <c:pt idx="22">
                  <c:v>11.604082999999999</c:v>
                </c:pt>
                <c:pt idx="23">
                  <c:v>11.68282</c:v>
                </c:pt>
                <c:pt idx="24">
                  <c:v>11.762091</c:v>
                </c:pt>
                <c:pt idx="25">
                  <c:v>11.841900000000001</c:v>
                </c:pt>
                <c:pt idx="26">
                  <c:v>11.922250999999999</c:v>
                </c:pt>
                <c:pt idx="27">
                  <c:v>12.003147</c:v>
                </c:pt>
                <c:pt idx="28">
                  <c:v>12.084592000000001</c:v>
                </c:pt>
                <c:pt idx="29">
                  <c:v>12.166589</c:v>
                </c:pt>
                <c:pt idx="30">
                  <c:v>12.249143</c:v>
                </c:pt>
                <c:pt idx="31">
                  <c:v>12.332255999999999</c:v>
                </c:pt>
                <c:pt idx="32">
                  <c:v>12.415934</c:v>
                </c:pt>
                <c:pt idx="33">
                  <c:v>12.50018</c:v>
                </c:pt>
                <c:pt idx="34">
                  <c:v>12.584997</c:v>
                </c:pt>
                <c:pt idx="35">
                  <c:v>12.670389999999999</c:v>
                </c:pt>
                <c:pt idx="36">
                  <c:v>12.756361999999999</c:v>
                </c:pt>
                <c:pt idx="37">
                  <c:v>12.842917</c:v>
                </c:pt>
                <c:pt idx="38">
                  <c:v>12.930059999999999</c:v>
                </c:pt>
                <c:pt idx="39">
                  <c:v>13.017794</c:v>
                </c:pt>
                <c:pt idx="40">
                  <c:v>13.106123</c:v>
                </c:pt>
                <c:pt idx="41">
                  <c:v>13.195052</c:v>
                </c:pt>
                <c:pt idx="42">
                  <c:v>13.284584000000001</c:v>
                </c:pt>
                <c:pt idx="43">
                  <c:v>13.374724000000001</c:v>
                </c:pt>
                <c:pt idx="44">
                  <c:v>13.465475</c:v>
                </c:pt>
                <c:pt idx="45">
                  <c:v>13.556842</c:v>
                </c:pt>
                <c:pt idx="46">
                  <c:v>13.648828999999999</c:v>
                </c:pt>
                <c:pt idx="47">
                  <c:v>13.741440000000001</c:v>
                </c:pt>
                <c:pt idx="48">
                  <c:v>13.834679</c:v>
                </c:pt>
                <c:pt idx="49">
                  <c:v>13.928552</c:v>
                </c:pt>
                <c:pt idx="50">
                  <c:v>14.023061</c:v>
                </c:pt>
                <c:pt idx="51">
                  <c:v>14.118211000000001</c:v>
                </c:pt>
                <c:pt idx="52">
                  <c:v>14.214007000000001</c:v>
                </c:pt>
                <c:pt idx="53">
                  <c:v>14.310453000000001</c:v>
                </c:pt>
                <c:pt idx="54">
                  <c:v>14.407553</c:v>
                </c:pt>
                <c:pt idx="55">
                  <c:v>14.505312999999999</c:v>
                </c:pt>
                <c:pt idx="56">
                  <c:v>14.603735</c:v>
                </c:pt>
                <c:pt idx="57">
                  <c:v>14.702826</c:v>
                </c:pt>
                <c:pt idx="58">
                  <c:v>14.802588</c:v>
                </c:pt>
                <c:pt idx="59">
                  <c:v>14.903028000000001</c:v>
                </c:pt>
                <c:pt idx="60">
                  <c:v>15.004149</c:v>
                </c:pt>
                <c:pt idx="61">
                  <c:v>15.105957</c:v>
                </c:pt>
                <c:pt idx="62">
                  <c:v>15.208455000000001</c:v>
                </c:pt>
                <c:pt idx="63">
                  <c:v>15.311648</c:v>
                </c:pt>
                <c:pt idx="64">
                  <c:v>15.415542</c:v>
                </c:pt>
                <c:pt idx="65">
                  <c:v>15.520141000000001</c:v>
                </c:pt>
                <c:pt idx="66">
                  <c:v>15.625449</c:v>
                </c:pt>
                <c:pt idx="67">
                  <c:v>15.731472</c:v>
                </c:pt>
                <c:pt idx="68">
                  <c:v>15.838215</c:v>
                </c:pt>
                <c:pt idx="69">
                  <c:v>15.945681</c:v>
                </c:pt>
                <c:pt idx="70">
                  <c:v>16.053877</c:v>
                </c:pt>
                <c:pt idx="71">
                  <c:v>16.162807000000001</c:v>
                </c:pt>
                <c:pt idx="72">
                  <c:v>16.272476000000001</c:v>
                </c:pt>
                <c:pt idx="73">
                  <c:v>16.38289</c:v>
                </c:pt>
                <c:pt idx="74">
                  <c:v>16.494052</c:v>
                </c:pt>
                <c:pt idx="75">
                  <c:v>16.605969000000002</c:v>
                </c:pt>
                <c:pt idx="76">
                  <c:v>16.718644999999999</c:v>
                </c:pt>
                <c:pt idx="77">
                  <c:v>16.832086</c:v>
                </c:pt>
                <c:pt idx="78">
                  <c:v>16.946296</c:v>
                </c:pt>
                <c:pt idx="79">
                  <c:v>17.061281000000001</c:v>
                </c:pt>
                <c:pt idx="80">
                  <c:v>17.177047000000002</c:v>
                </c:pt>
                <c:pt idx="81">
                  <c:v>17.293597999999999</c:v>
                </c:pt>
                <c:pt idx="82">
                  <c:v>17.41094</c:v>
                </c:pt>
                <c:pt idx="83">
                  <c:v>17.529077999999998</c:v>
                </c:pt>
                <c:pt idx="84">
                  <c:v>17.648016999999999</c:v>
                </c:pt>
                <c:pt idx="85">
                  <c:v>17.767764</c:v>
                </c:pt>
                <c:pt idx="86">
                  <c:v>17.888323</c:v>
                </c:pt>
                <c:pt idx="87">
                  <c:v>18.009701</c:v>
                </c:pt>
                <c:pt idx="88">
                  <c:v>18.131900999999999</c:v>
                </c:pt>
                <c:pt idx="89">
                  <c:v>18.254930999999999</c:v>
                </c:pt>
                <c:pt idx="90">
                  <c:v>18.378796000000001</c:v>
                </c:pt>
                <c:pt idx="91">
                  <c:v>18.503501</c:v>
                </c:pt>
                <c:pt idx="92">
                  <c:v>18.629052999999999</c:v>
                </c:pt>
                <c:pt idx="93">
                  <c:v>18.755455999999999</c:v>
                </c:pt>
                <c:pt idx="94">
                  <c:v>18.882717</c:v>
                </c:pt>
                <c:pt idx="95">
                  <c:v>19.010842</c:v>
                </c:pt>
                <c:pt idx="96">
                  <c:v>19.139835000000001</c:v>
                </c:pt>
                <c:pt idx="97">
                  <c:v>19.269704999999998</c:v>
                </c:pt>
                <c:pt idx="98">
                  <c:v>19.400455000000001</c:v>
                </c:pt>
                <c:pt idx="99">
                  <c:v>19.532091999999999</c:v>
                </c:pt>
                <c:pt idx="100">
                  <c:v>19.664622999999999</c:v>
                </c:pt>
                <c:pt idx="101">
                  <c:v>19.798052999999999</c:v>
                </c:pt>
                <c:pt idx="102">
                  <c:v>19.932388</c:v>
                </c:pt>
                <c:pt idx="103">
                  <c:v>20.067634999999999</c:v>
                </c:pt>
                <c:pt idx="104">
                  <c:v>20.203800000000001</c:v>
                </c:pt>
                <c:pt idx="105">
                  <c:v>20.340888</c:v>
                </c:pt>
                <c:pt idx="106">
                  <c:v>20.478905999999998</c:v>
                </c:pt>
                <c:pt idx="107">
                  <c:v>20.617861999999999</c:v>
                </c:pt>
                <c:pt idx="108">
                  <c:v>20.757759</c:v>
                </c:pt>
                <c:pt idx="109">
                  <c:v>20.898606999999998</c:v>
                </c:pt>
                <c:pt idx="110">
                  <c:v>21.040409</c:v>
                </c:pt>
                <c:pt idx="111">
                  <c:v>21.183174999999999</c:v>
                </c:pt>
                <c:pt idx="112">
                  <c:v>21.326908</c:v>
                </c:pt>
                <c:pt idx="113">
                  <c:v>21.471616999999998</c:v>
                </c:pt>
                <c:pt idx="114">
                  <c:v>21.617308000000001</c:v>
                </c:pt>
                <c:pt idx="115">
                  <c:v>21.763988000000001</c:v>
                </c:pt>
                <c:pt idx="116">
                  <c:v>21.911662</c:v>
                </c:pt>
                <c:pt idx="117">
                  <c:v>22.060338999999999</c:v>
                </c:pt>
                <c:pt idx="118">
                  <c:v>22.210025000000002</c:v>
                </c:pt>
                <c:pt idx="119">
                  <c:v>22.360726</c:v>
                </c:pt>
                <c:pt idx="120">
                  <c:v>22.512449</c:v>
                </c:pt>
                <c:pt idx="121">
                  <c:v>22.665203000000002</c:v>
                </c:pt>
                <c:pt idx="122">
                  <c:v>22.818992000000001</c:v>
                </c:pt>
                <c:pt idx="123">
                  <c:v>22.973825999999999</c:v>
                </c:pt>
                <c:pt idx="124">
                  <c:v>23.129708999999998</c:v>
                </c:pt>
                <c:pt idx="125">
                  <c:v>23.286650999999999</c:v>
                </c:pt>
                <c:pt idx="126">
                  <c:v>23.444656999999999</c:v>
                </c:pt>
                <c:pt idx="127">
                  <c:v>23.603736000000001</c:v>
                </c:pt>
                <c:pt idx="128">
                  <c:v>23.763894000000001</c:v>
                </c:pt>
                <c:pt idx="129">
                  <c:v>23.925138</c:v>
                </c:pt>
                <c:pt idx="130">
                  <c:v>24.087477</c:v>
                </c:pt>
                <c:pt idx="131">
                  <c:v>24.250917000000001</c:v>
                </c:pt>
                <c:pt idx="132">
                  <c:v>24.415465999999999</c:v>
                </c:pt>
                <c:pt idx="133">
                  <c:v>24.581132</c:v>
                </c:pt>
                <c:pt idx="134">
                  <c:v>24.747921999999999</c:v>
                </c:pt>
                <c:pt idx="135">
                  <c:v>24.915842999999999</c:v>
                </c:pt>
                <c:pt idx="136">
                  <c:v>25.084904000000002</c:v>
                </c:pt>
                <c:pt idx="137">
                  <c:v>25.255112</c:v>
                </c:pt>
                <c:pt idx="138">
                  <c:v>25.426475</c:v>
                </c:pt>
                <c:pt idx="139">
                  <c:v>25.599001000000001</c:v>
                </c:pt>
                <c:pt idx="140">
                  <c:v>25.772697000000001</c:v>
                </c:pt>
                <c:pt idx="141">
                  <c:v>25.947572000000001</c:v>
                </c:pt>
                <c:pt idx="142">
                  <c:v>26.123633999999999</c:v>
                </c:pt>
                <c:pt idx="143">
                  <c:v>26.300889999999999</c:v>
                </c:pt>
                <c:pt idx="144">
                  <c:v>26.479348999999999</c:v>
                </c:pt>
                <c:pt idx="145">
                  <c:v>26.659019000000001</c:v>
                </c:pt>
                <c:pt idx="146">
                  <c:v>26.839907</c:v>
                </c:pt>
                <c:pt idx="147">
                  <c:v>27.022023999999998</c:v>
                </c:pt>
                <c:pt idx="148">
                  <c:v>27.205376000000001</c:v>
                </c:pt>
                <c:pt idx="149">
                  <c:v>27.389972</c:v>
                </c:pt>
                <c:pt idx="150">
                  <c:v>27.57582</c:v>
                </c:pt>
                <c:pt idx="151">
                  <c:v>27.762930000000001</c:v>
                </c:pt>
                <c:pt idx="152">
                  <c:v>27.951308999999998</c:v>
                </c:pt>
                <c:pt idx="153">
                  <c:v>28.140965999999999</c:v>
                </c:pt>
                <c:pt idx="154">
                  <c:v>28.331911000000002</c:v>
                </c:pt>
                <c:pt idx="155">
                  <c:v>28.524149999999999</c:v>
                </c:pt>
                <c:pt idx="156">
                  <c:v>28.717694999999999</c:v>
                </c:pt>
                <c:pt idx="157">
                  <c:v>28.912552000000002</c:v>
                </c:pt>
                <c:pt idx="158">
                  <c:v>29.108732</c:v>
                </c:pt>
                <c:pt idx="159">
                  <c:v>29.306242999999998</c:v>
                </c:pt>
                <c:pt idx="160">
                  <c:v>29.505094</c:v>
                </c:pt>
                <c:pt idx="161">
                  <c:v>29.705293999999999</c:v>
                </c:pt>
                <c:pt idx="162">
                  <c:v>29.906853000000002</c:v>
                </c:pt>
                <c:pt idx="163">
                  <c:v>30.109779</c:v>
                </c:pt>
                <c:pt idx="164">
                  <c:v>30.314081999999999</c:v>
                </c:pt>
                <c:pt idx="165">
                  <c:v>30.519772</c:v>
                </c:pt>
                <c:pt idx="166">
                  <c:v>30.726856999999999</c:v>
                </c:pt>
                <c:pt idx="167">
                  <c:v>30.935347</c:v>
                </c:pt>
                <c:pt idx="168">
                  <c:v>31.145251999999999</c:v>
                </c:pt>
                <c:pt idx="169">
                  <c:v>31.356580999999998</c:v>
                </c:pt>
                <c:pt idx="170">
                  <c:v>31.569344000000001</c:v>
                </c:pt>
                <c:pt idx="171">
                  <c:v>31.783550999999999</c:v>
                </c:pt>
                <c:pt idx="172">
                  <c:v>31.999210999999999</c:v>
                </c:pt>
                <c:pt idx="173">
                  <c:v>32.216335000000001</c:v>
                </c:pt>
                <c:pt idx="174">
                  <c:v>32.434932000000003</c:v>
                </c:pt>
                <c:pt idx="175">
                  <c:v>32.655011999999999</c:v>
                </c:pt>
                <c:pt idx="176">
                  <c:v>32.876584999999999</c:v>
                </c:pt>
                <c:pt idx="177">
                  <c:v>33.099662000000002</c:v>
                </c:pt>
                <c:pt idx="178">
                  <c:v>33.324252000000001</c:v>
                </c:pt>
                <c:pt idx="179">
                  <c:v>33.550367000000001</c:v>
                </c:pt>
                <c:pt idx="180">
                  <c:v>33.778015000000003</c:v>
                </c:pt>
                <c:pt idx="181">
                  <c:v>34.007207999999999</c:v>
                </c:pt>
                <c:pt idx="182">
                  <c:v>34.237957000000002</c:v>
                </c:pt>
                <c:pt idx="183">
                  <c:v>34.470270999999997</c:v>
                </c:pt>
                <c:pt idx="184">
                  <c:v>34.704160999999999</c:v>
                </c:pt>
                <c:pt idx="185">
                  <c:v>34.939638000000002</c:v>
                </c:pt>
                <c:pt idx="186">
                  <c:v>35.176713999999997</c:v>
                </c:pt>
                <c:pt idx="187">
                  <c:v>35.415396999999999</c:v>
                </c:pt>
                <c:pt idx="188">
                  <c:v>35.655701000000001</c:v>
                </c:pt>
                <c:pt idx="189">
                  <c:v>35.897635000000001</c:v>
                </c:pt>
                <c:pt idx="190">
                  <c:v>36.141210000000001</c:v>
                </c:pt>
                <c:pt idx="191">
                  <c:v>36.386437999999998</c:v>
                </c:pt>
                <c:pt idx="192">
                  <c:v>36.633330000000001</c:v>
                </c:pt>
                <c:pt idx="193">
                  <c:v>36.881898</c:v>
                </c:pt>
                <c:pt idx="194">
                  <c:v>37.132151</c:v>
                </c:pt>
                <c:pt idx="195">
                  <c:v>37.384103000000003</c:v>
                </c:pt>
                <c:pt idx="196">
                  <c:v>37.637765000000002</c:v>
                </c:pt>
                <c:pt idx="197">
                  <c:v>37.893147999999997</c:v>
                </c:pt>
                <c:pt idx="198">
                  <c:v>38.150263000000002</c:v>
                </c:pt>
                <c:pt idx="199">
                  <c:v>38.409123000000001</c:v>
                </c:pt>
                <c:pt idx="200">
                  <c:v>38.669739999999997</c:v>
                </c:pt>
                <c:pt idx="201">
                  <c:v>38.932124999999999</c:v>
                </c:pt>
                <c:pt idx="202">
                  <c:v>39.196289999999998</c:v>
                </c:pt>
                <c:pt idx="203">
                  <c:v>39.462248000000002</c:v>
                </c:pt>
                <c:pt idx="204">
                  <c:v>39.73001</c:v>
                </c:pt>
                <c:pt idx="205">
                  <c:v>39.999589</c:v>
                </c:pt>
                <c:pt idx="206">
                  <c:v>40.270997999999999</c:v>
                </c:pt>
                <c:pt idx="207">
                  <c:v>40.544246999999999</c:v>
                </c:pt>
                <c:pt idx="208">
                  <c:v>40.819350999999997</c:v>
                </c:pt>
                <c:pt idx="209">
                  <c:v>41.096322000000001</c:v>
                </c:pt>
                <c:pt idx="210">
                  <c:v>41.375171999999999</c:v>
                </c:pt>
                <c:pt idx="211">
                  <c:v>41.655914000000003</c:v>
                </c:pt>
                <c:pt idx="212">
                  <c:v>41.938561</c:v>
                </c:pt>
                <c:pt idx="213">
                  <c:v>42.223126000000001</c:v>
                </c:pt>
                <c:pt idx="214">
                  <c:v>42.509621000000003</c:v>
                </c:pt>
                <c:pt idx="215">
                  <c:v>42.798060999999997</c:v>
                </c:pt>
                <c:pt idx="216">
                  <c:v>43.088458000000003</c:v>
                </c:pt>
                <c:pt idx="217">
                  <c:v>43.380825000000002</c:v>
                </c:pt>
                <c:pt idx="218">
                  <c:v>43.675176</c:v>
                </c:pt>
                <c:pt idx="219">
                  <c:v>43.971524000000002</c:v>
                </c:pt>
                <c:pt idx="220">
                  <c:v>44.269883</c:v>
                </c:pt>
                <c:pt idx="221">
                  <c:v>44.570267000000001</c:v>
                </c:pt>
                <c:pt idx="222">
                  <c:v>44.872687999999997</c:v>
                </c:pt>
                <c:pt idx="223">
                  <c:v>45.177162000000003</c:v>
                </c:pt>
                <c:pt idx="224">
                  <c:v>45.483701000000003</c:v>
                </c:pt>
                <c:pt idx="225">
                  <c:v>45.792321000000001</c:v>
                </c:pt>
                <c:pt idx="226">
                  <c:v>46.103034999999998</c:v>
                </c:pt>
                <c:pt idx="227">
                  <c:v>46.415857000000003</c:v>
                </c:pt>
                <c:pt idx="228">
                  <c:v>46.730801</c:v>
                </c:pt>
                <c:pt idx="229">
                  <c:v>47.047882999999999</c:v>
                </c:pt>
                <c:pt idx="230">
                  <c:v>47.367114999999998</c:v>
                </c:pt>
                <c:pt idx="231">
                  <c:v>47.688515000000002</c:v>
                </c:pt>
                <c:pt idx="232">
                  <c:v>48.012093999999998</c:v>
                </c:pt>
                <c:pt idx="233">
                  <c:v>48.337870000000002</c:v>
                </c:pt>
                <c:pt idx="234">
                  <c:v>48.665855999999998</c:v>
                </c:pt>
                <c:pt idx="235">
                  <c:v>48.996066999999996</c:v>
                </c:pt>
                <c:pt idx="236">
                  <c:v>49.328519</c:v>
                </c:pt>
                <c:pt idx="237">
                  <c:v>49.663226999999999</c:v>
                </c:pt>
                <c:pt idx="238">
                  <c:v>50.000205000000001</c:v>
                </c:pt>
                <c:pt idx="239">
                  <c:v>50.339471000000003</c:v>
                </c:pt>
                <c:pt idx="240">
                  <c:v>50.681038000000001</c:v>
                </c:pt>
                <c:pt idx="241">
                  <c:v>51.024923000000001</c:v>
                </c:pt>
                <c:pt idx="242">
                  <c:v>51.371141000000001</c:v>
                </c:pt>
                <c:pt idx="243">
                  <c:v>51.719709000000002</c:v>
                </c:pt>
                <c:pt idx="244">
                  <c:v>52.070641000000002</c:v>
                </c:pt>
                <c:pt idx="245">
                  <c:v>52.423954999999999</c:v>
                </c:pt>
                <c:pt idx="246">
                  <c:v>52.779665999999999</c:v>
                </c:pt>
                <c:pt idx="247">
                  <c:v>53.137791</c:v>
                </c:pt>
                <c:pt idx="248">
                  <c:v>53.498345</c:v>
                </c:pt>
                <c:pt idx="249">
                  <c:v>53.861347000000002</c:v>
                </c:pt>
                <c:pt idx="250">
                  <c:v>54.226810999999998</c:v>
                </c:pt>
                <c:pt idx="251">
                  <c:v>54.594754999999999</c:v>
                </c:pt>
                <c:pt idx="252">
                  <c:v>54.965195000000001</c:v>
                </c:pt>
                <c:pt idx="253">
                  <c:v>55.338149000000001</c:v>
                </c:pt>
                <c:pt idx="254">
                  <c:v>55.713633999999999</c:v>
                </c:pt>
                <c:pt idx="255">
                  <c:v>56.091667000000001</c:v>
                </c:pt>
                <c:pt idx="256">
                  <c:v>56.472264000000003</c:v>
                </c:pt>
                <c:pt idx="257">
                  <c:v>56.855443999999999</c:v>
                </c:pt>
                <c:pt idx="258">
                  <c:v>57.241224000000003</c:v>
                </c:pt>
                <c:pt idx="259">
                  <c:v>57.629621999999998</c:v>
                </c:pt>
                <c:pt idx="260">
                  <c:v>58.020654999999998</c:v>
                </c:pt>
                <c:pt idx="261">
                  <c:v>58.414341</c:v>
                </c:pt>
                <c:pt idx="262">
                  <c:v>58.810699</c:v>
                </c:pt>
                <c:pt idx="263">
                  <c:v>59.209746000000003</c:v>
                </c:pt>
                <c:pt idx="264">
                  <c:v>59.611499999999999</c:v>
                </c:pt>
                <c:pt idx="265">
                  <c:v>60.015980999999996</c:v>
                </c:pt>
                <c:pt idx="266">
                  <c:v>60.423206</c:v>
                </c:pt>
                <c:pt idx="267">
                  <c:v>60.833193999999999</c:v>
                </c:pt>
                <c:pt idx="268">
                  <c:v>61.245964000000001</c:v>
                </c:pt>
                <c:pt idx="269">
                  <c:v>61.661535000000001</c:v>
                </c:pt>
                <c:pt idx="270">
                  <c:v>62.079926</c:v>
                </c:pt>
                <c:pt idx="271">
                  <c:v>62.501154999999997</c:v>
                </c:pt>
                <c:pt idx="272">
                  <c:v>62.925243000000002</c:v>
                </c:pt>
                <c:pt idx="273">
                  <c:v>63.352207999999997</c:v>
                </c:pt>
                <c:pt idx="274">
                  <c:v>63.782069999999997</c:v>
                </c:pt>
                <c:pt idx="275">
                  <c:v>64.214849999999998</c:v>
                </c:pt>
                <c:pt idx="276">
                  <c:v>64.650565</c:v>
                </c:pt>
                <c:pt idx="277">
                  <c:v>65.089236999999997</c:v>
                </c:pt>
                <c:pt idx="278">
                  <c:v>65.530885999999995</c:v>
                </c:pt>
                <c:pt idx="279">
                  <c:v>65.975531000000004</c:v>
                </c:pt>
                <c:pt idx="280">
                  <c:v>66.423192999999998</c:v>
                </c:pt>
                <c:pt idx="281">
                  <c:v>66.873892999999995</c:v>
                </c:pt>
                <c:pt idx="282">
                  <c:v>67.327651000000003</c:v>
                </c:pt>
                <c:pt idx="283">
                  <c:v>67.784487999999996</c:v>
                </c:pt>
                <c:pt idx="284">
                  <c:v>68.244425000000007</c:v>
                </c:pt>
                <c:pt idx="285">
                  <c:v>68.707481999999999</c:v>
                </c:pt>
                <c:pt idx="286">
                  <c:v>69.173681000000002</c:v>
                </c:pt>
                <c:pt idx="287">
                  <c:v>69.643044000000003</c:v>
                </c:pt>
                <c:pt idx="288">
                  <c:v>70.115590999999995</c:v>
                </c:pt>
                <c:pt idx="289">
                  <c:v>70.591345000000004</c:v>
                </c:pt>
                <c:pt idx="290">
                  <c:v>71.070327000000006</c:v>
                </c:pt>
                <c:pt idx="291">
                  <c:v>71.552559000000002</c:v>
                </c:pt>
                <c:pt idx="292">
                  <c:v>72.038062999999994</c:v>
                </c:pt>
                <c:pt idx="293">
                  <c:v>72.526860999999997</c:v>
                </c:pt>
                <c:pt idx="294">
                  <c:v>73.018975999999995</c:v>
                </c:pt>
                <c:pt idx="295">
                  <c:v>73.514430000000004</c:v>
                </c:pt>
                <c:pt idx="296">
                  <c:v>74.013245999999995</c:v>
                </c:pt>
                <c:pt idx="297">
                  <c:v>74.515445999999997</c:v>
                </c:pt>
                <c:pt idx="298">
                  <c:v>75.021054000000007</c:v>
                </c:pt>
                <c:pt idx="299">
                  <c:v>75.530092999999994</c:v>
                </c:pt>
                <c:pt idx="300">
                  <c:v>76.042586</c:v>
                </c:pt>
                <c:pt idx="301">
                  <c:v>76.558555999999996</c:v>
                </c:pt>
                <c:pt idx="302">
                  <c:v>77.078027000000006</c:v>
                </c:pt>
                <c:pt idx="303">
                  <c:v>77.601022999999998</c:v>
                </c:pt>
                <c:pt idx="304">
                  <c:v>78.127566999999999</c:v>
                </c:pt>
                <c:pt idx="305">
                  <c:v>78.657684000000003</c:v>
                </c:pt>
                <c:pt idx="306">
                  <c:v>79.191399000000004</c:v>
                </c:pt>
                <c:pt idx="307">
                  <c:v>79.728734000000003</c:v>
                </c:pt>
                <c:pt idx="308">
                  <c:v>80.269716000000003</c:v>
                </c:pt>
                <c:pt idx="309">
                  <c:v>80.814368000000002</c:v>
                </c:pt>
                <c:pt idx="310">
                  <c:v>81.362716000000006</c:v>
                </c:pt>
                <c:pt idx="311">
                  <c:v>81.914784999999995</c:v>
                </c:pt>
                <c:pt idx="312">
                  <c:v>82.470599000000007</c:v>
                </c:pt>
                <c:pt idx="313">
                  <c:v>83.030185000000003</c:v>
                </c:pt>
                <c:pt idx="314">
                  <c:v>83.593568000000005</c:v>
                </c:pt>
                <c:pt idx="315">
                  <c:v>84.160774000000004</c:v>
                </c:pt>
                <c:pt idx="316">
                  <c:v>84.731827999999993</c:v>
                </c:pt>
                <c:pt idx="317">
                  <c:v>85.306757000000005</c:v>
                </c:pt>
                <c:pt idx="318">
                  <c:v>85.885587000000001</c:v>
                </c:pt>
                <c:pt idx="319">
                  <c:v>86.468344999999999</c:v>
                </c:pt>
                <c:pt idx="320">
                  <c:v>87.055055999999993</c:v>
                </c:pt>
                <c:pt idx="321">
                  <c:v>87.645748999999995</c:v>
                </c:pt>
                <c:pt idx="322">
                  <c:v>88.240449999999996</c:v>
                </c:pt>
                <c:pt idx="323">
                  <c:v>88.839185999999998</c:v>
                </c:pt>
                <c:pt idx="324">
                  <c:v>89.441984000000005</c:v>
                </c:pt>
                <c:pt idx="325">
                  <c:v>90.048873</c:v>
                </c:pt>
                <c:pt idx="326">
                  <c:v>90.659880000000001</c:v>
                </c:pt>
                <c:pt idx="327">
                  <c:v>91.275031999999996</c:v>
                </c:pt>
                <c:pt idx="328">
                  <c:v>91.894358999999994</c:v>
                </c:pt>
                <c:pt idx="329">
                  <c:v>92.517887000000002</c:v>
                </c:pt>
                <c:pt idx="330">
                  <c:v>93.145646999999997</c:v>
                </c:pt>
                <c:pt idx="331">
                  <c:v>93.777665999999996</c:v>
                </c:pt>
                <c:pt idx="332">
                  <c:v>94.413973999999996</c:v>
                </c:pt>
                <c:pt idx="333">
                  <c:v>95.054598999999996</c:v>
                </c:pt>
                <c:pt idx="334">
                  <c:v>95.699569999999994</c:v>
                </c:pt>
                <c:pt idx="335">
                  <c:v>96.348918999999995</c:v>
                </c:pt>
                <c:pt idx="336">
                  <c:v>97.002673000000001</c:v>
                </c:pt>
                <c:pt idx="337">
                  <c:v>97.660863000000006</c:v>
                </c:pt>
                <c:pt idx="338">
                  <c:v>98.323519000000005</c:v>
                </c:pt>
                <c:pt idx="339">
                  <c:v>98.990671000000006</c:v>
                </c:pt>
                <c:pt idx="340">
                  <c:v>99.662351000000001</c:v>
                </c:pt>
                <c:pt idx="341">
                  <c:v>100.338587</c:v>
                </c:pt>
                <c:pt idx="342">
                  <c:v>101.019412</c:v>
                </c:pt>
                <c:pt idx="343">
                  <c:v>101.704857</c:v>
                </c:pt>
                <c:pt idx="344">
                  <c:v>102.394953</c:v>
                </c:pt>
                <c:pt idx="345">
                  <c:v>103.089731</c:v>
                </c:pt>
                <c:pt idx="346">
                  <c:v>103.789224</c:v>
                </c:pt>
                <c:pt idx="347">
                  <c:v>104.49346199999999</c:v>
                </c:pt>
                <c:pt idx="348">
                  <c:v>105.20247999999999</c:v>
                </c:pt>
                <c:pt idx="349">
                  <c:v>105.916308</c:v>
                </c:pt>
                <c:pt idx="350">
                  <c:v>106.634979</c:v>
                </c:pt>
                <c:pt idx="351">
                  <c:v>107.358527</c:v>
                </c:pt>
                <c:pt idx="352">
                  <c:v>108.086985</c:v>
                </c:pt>
                <c:pt idx="353">
                  <c:v>108.820385</c:v>
                </c:pt>
                <c:pt idx="354">
                  <c:v>109.558761</c:v>
                </c:pt>
                <c:pt idx="355">
                  <c:v>110.302148</c:v>
                </c:pt>
                <c:pt idx="356">
                  <c:v>111.050579</c:v>
                </c:pt>
                <c:pt idx="357">
                  <c:v>111.80408799999999</c:v>
                </c:pt>
                <c:pt idx="358">
                  <c:v>112.56271</c:v>
                </c:pt>
                <c:pt idx="359">
                  <c:v>113.32647900000001</c:v>
                </c:pt>
                <c:pt idx="360">
                  <c:v>114.09542999999999</c:v>
                </c:pt>
                <c:pt idx="361">
                  <c:v>114.86960000000001</c:v>
                </c:pt>
                <c:pt idx="362">
                  <c:v>115.649022</c:v>
                </c:pt>
                <c:pt idx="363">
                  <c:v>116.43373200000001</c:v>
                </c:pt>
                <c:pt idx="364">
                  <c:v>117.22376800000001</c:v>
                </c:pt>
                <c:pt idx="365">
                  <c:v>118.019164</c:v>
                </c:pt>
                <c:pt idx="366">
                  <c:v>118.819956</c:v>
                </c:pt>
                <c:pt idx="367">
                  <c:v>119.626183</c:v>
                </c:pt>
                <c:pt idx="368">
                  <c:v>120.43788000000001</c:v>
                </c:pt>
                <c:pt idx="369">
                  <c:v>121.255084</c:v>
                </c:pt>
                <c:pt idx="370">
                  <c:v>122.077834</c:v>
                </c:pt>
                <c:pt idx="371">
                  <c:v>122.906166</c:v>
                </c:pt>
                <c:pt idx="372">
                  <c:v>123.740118</c:v>
                </c:pt>
                <c:pt idx="373">
                  <c:v>124.579729</c:v>
                </c:pt>
                <c:pt idx="374">
                  <c:v>125.425037</c:v>
                </c:pt>
                <c:pt idx="375">
                  <c:v>126.276081</c:v>
                </c:pt>
                <c:pt idx="376">
                  <c:v>127.13289899999999</c:v>
                </c:pt>
                <c:pt idx="377">
                  <c:v>127.995531</c:v>
                </c:pt>
                <c:pt idx="378">
                  <c:v>128.86401599999999</c:v>
                </c:pt>
                <c:pt idx="379">
                  <c:v>129.738395</c:v>
                </c:pt>
                <c:pt idx="380">
                  <c:v>130.618706</c:v>
                </c:pt>
                <c:pt idx="381">
                  <c:v>131.50498999999999</c:v>
                </c:pt>
                <c:pt idx="382">
                  <c:v>132.397288</c:v>
                </c:pt>
                <c:pt idx="383">
                  <c:v>133.29563999999999</c:v>
                </c:pt>
                <c:pt idx="384">
                  <c:v>134.20008799999999</c:v>
                </c:pt>
                <c:pt idx="385">
                  <c:v>135.11067299999999</c:v>
                </c:pt>
                <c:pt idx="386">
                  <c:v>136.02743599999999</c:v>
                </c:pt>
                <c:pt idx="387">
                  <c:v>136.95042000000001</c:v>
                </c:pt>
                <c:pt idx="388">
                  <c:v>137.87966700000001</c:v>
                </c:pt>
                <c:pt idx="389">
                  <c:v>138.81521900000001</c:v>
                </c:pt>
                <c:pt idx="390">
                  <c:v>139.75711899999999</c:v>
                </c:pt>
                <c:pt idx="391">
                  <c:v>140.70541</c:v>
                </c:pt>
                <c:pt idx="392">
                  <c:v>141.660135</c:v>
                </c:pt>
                <c:pt idx="393">
                  <c:v>142.62133800000001</c:v>
                </c:pt>
                <c:pt idx="394">
                  <c:v>143.58906400000001</c:v>
                </c:pt>
                <c:pt idx="395">
                  <c:v>144.563355</c:v>
                </c:pt>
                <c:pt idx="396">
                  <c:v>145.54425800000001</c:v>
                </c:pt>
                <c:pt idx="397">
                  <c:v>146.53181599999999</c:v>
                </c:pt>
                <c:pt idx="398">
                  <c:v>147.52607499999999</c:v>
                </c:pt>
                <c:pt idx="399">
                  <c:v>148.52708100000001</c:v>
                </c:pt>
                <c:pt idx="400">
                  <c:v>149.53487799999999</c:v>
                </c:pt>
                <c:pt idx="401">
                  <c:v>150.54951399999999</c:v>
                </c:pt>
                <c:pt idx="402">
                  <c:v>151.571034</c:v>
                </c:pt>
                <c:pt idx="403">
                  <c:v>152.59948600000001</c:v>
                </c:pt>
                <c:pt idx="404">
                  <c:v>153.634916</c:v>
                </c:pt>
                <c:pt idx="405">
                  <c:v>154.67737099999999</c:v>
                </c:pt>
                <c:pt idx="406">
                  <c:v>155.7269</c:v>
                </c:pt>
                <c:pt idx="407">
                  <c:v>156.78354999999999</c:v>
                </c:pt>
                <c:pt idx="408">
                  <c:v>157.84737000000001</c:v>
                </c:pt>
                <c:pt idx="409">
                  <c:v>158.918409</c:v>
                </c:pt>
                <c:pt idx="410">
                  <c:v>159.996714</c:v>
                </c:pt>
                <c:pt idx="411">
                  <c:v>161.082336</c:v>
                </c:pt>
                <c:pt idx="412">
                  <c:v>162.17532499999999</c:v>
                </c:pt>
                <c:pt idx="413">
                  <c:v>163.27572900000001</c:v>
                </c:pt>
                <c:pt idx="414">
                  <c:v>164.383601</c:v>
                </c:pt>
                <c:pt idx="415">
                  <c:v>165.49898899999999</c:v>
                </c:pt>
                <c:pt idx="416">
                  <c:v>166.62194600000001</c:v>
                </c:pt>
                <c:pt idx="417">
                  <c:v>167.752522</c:v>
                </c:pt>
                <c:pt idx="418">
                  <c:v>168.89076900000001</c:v>
                </c:pt>
                <c:pt idx="419">
                  <c:v>170.03674000000001</c:v>
                </c:pt>
                <c:pt idx="420">
                  <c:v>171.19048599999999</c:v>
                </c:pt>
                <c:pt idx="421">
                  <c:v>172.35206199999999</c:v>
                </c:pt>
                <c:pt idx="422">
                  <c:v>173.52151799999999</c:v>
                </c:pt>
                <c:pt idx="423">
                  <c:v>174.69891000000001</c:v>
                </c:pt>
                <c:pt idx="424">
                  <c:v>175.88428999999999</c:v>
                </c:pt>
                <c:pt idx="425">
                  <c:v>177.07771399999999</c:v>
                </c:pt>
                <c:pt idx="426">
                  <c:v>178.279236</c:v>
                </c:pt>
                <c:pt idx="427">
                  <c:v>179.48891</c:v>
                </c:pt>
                <c:pt idx="428">
                  <c:v>180.70679200000001</c:v>
                </c:pt>
                <c:pt idx="429">
                  <c:v>181.93293800000001</c:v>
                </c:pt>
                <c:pt idx="430">
                  <c:v>183.16740300000001</c:v>
                </c:pt>
                <c:pt idx="431">
                  <c:v>184.410245</c:v>
                </c:pt>
                <c:pt idx="432">
                  <c:v>185.66152</c:v>
                </c:pt>
                <c:pt idx="433">
                  <c:v>186.92128500000001</c:v>
                </c:pt>
                <c:pt idx="434">
                  <c:v>188.18959799999999</c:v>
                </c:pt>
                <c:pt idx="435">
                  <c:v>189.46651600000001</c:v>
                </c:pt>
                <c:pt idx="436">
                  <c:v>190.75209899999999</c:v>
                </c:pt>
                <c:pt idx="437">
                  <c:v>192.04640499999999</c:v>
                </c:pt>
                <c:pt idx="438">
                  <c:v>193.349493</c:v>
                </c:pt>
                <c:pt idx="439">
                  <c:v>194.66142400000001</c:v>
                </c:pt>
                <c:pt idx="440">
                  <c:v>195.98225500000001</c:v>
                </c:pt>
                <c:pt idx="441">
                  <c:v>197.312049</c:v>
                </c:pt>
                <c:pt idx="442">
                  <c:v>198.65086600000001</c:v>
                </c:pt>
                <c:pt idx="443">
                  <c:v>199.99876800000001</c:v>
                </c:pt>
                <c:pt idx="444">
                  <c:v>201.35581500000001</c:v>
                </c:pt>
                <c:pt idx="445">
                  <c:v>202.72207</c:v>
                </c:pt>
                <c:pt idx="446">
                  <c:v>204.09759600000001</c:v>
                </c:pt>
                <c:pt idx="447">
                  <c:v>205.48245499999999</c:v>
                </c:pt>
                <c:pt idx="448">
                  <c:v>206.87671</c:v>
                </c:pt>
                <c:pt idx="449">
                  <c:v>208.28042600000001</c:v>
                </c:pt>
                <c:pt idx="450">
                  <c:v>209.693667</c:v>
                </c:pt>
                <c:pt idx="451">
                  <c:v>211.11649600000001</c:v>
                </c:pt>
                <c:pt idx="452">
                  <c:v>212.548981</c:v>
                </c:pt>
                <c:pt idx="453">
                  <c:v>213.991184</c:v>
                </c:pt>
                <c:pt idx="454">
                  <c:v>215.443174</c:v>
                </c:pt>
                <c:pt idx="455">
                  <c:v>216.90501599999999</c:v>
                </c:pt>
                <c:pt idx="456">
                  <c:v>218.376777</c:v>
                </c:pt>
                <c:pt idx="457">
                  <c:v>219.85852399999999</c:v>
                </c:pt>
                <c:pt idx="458">
                  <c:v>221.350325</c:v>
                </c:pt>
                <c:pt idx="459">
                  <c:v>222.852248</c:v>
                </c:pt>
                <c:pt idx="460">
                  <c:v>224.364363</c:v>
                </c:pt>
                <c:pt idx="461">
                  <c:v>225.88673700000001</c:v>
                </c:pt>
                <c:pt idx="462">
                  <c:v>227.419442</c:v>
                </c:pt>
                <c:pt idx="463">
                  <c:v>228.962546</c:v>
                </c:pt>
                <c:pt idx="464">
                  <c:v>230.51612</c:v>
                </c:pt>
                <c:pt idx="465">
                  <c:v>232.08023600000001</c:v>
                </c:pt>
                <c:pt idx="466">
                  <c:v>233.654965</c:v>
                </c:pt>
                <c:pt idx="467">
                  <c:v>235.24037899999999</c:v>
                </c:pt>
                <c:pt idx="468">
                  <c:v>236.83654999999999</c:v>
                </c:pt>
                <c:pt idx="469">
                  <c:v>238.44355200000001</c:v>
                </c:pt>
                <c:pt idx="470">
                  <c:v>240.06145799999999</c:v>
                </c:pt>
                <c:pt idx="471">
                  <c:v>241.69034099999999</c:v>
                </c:pt>
                <c:pt idx="472">
                  <c:v>243.330277</c:v>
                </c:pt>
                <c:pt idx="473">
                  <c:v>244.98134099999999</c:v>
                </c:pt>
                <c:pt idx="474">
                  <c:v>246.643607</c:v>
                </c:pt>
                <c:pt idx="475">
                  <c:v>248.31715299999999</c:v>
                </c:pt>
                <c:pt idx="476">
                  <c:v>250.00205399999999</c:v>
                </c:pt>
                <c:pt idx="477">
                  <c:v>251.698387</c:v>
                </c:pt>
                <c:pt idx="478">
                  <c:v>253.40623099999999</c:v>
                </c:pt>
                <c:pt idx="479">
                  <c:v>255.12566200000001</c:v>
                </c:pt>
                <c:pt idx="480">
                  <c:v>256.85676100000001</c:v>
                </c:pt>
                <c:pt idx="481">
                  <c:v>258.599605</c:v>
                </c:pt>
                <c:pt idx="482">
                  <c:v>260.35427499999997</c:v>
                </c:pt>
                <c:pt idx="483">
                  <c:v>262.12085100000002</c:v>
                </c:pt>
                <c:pt idx="484">
                  <c:v>263.89941399999998</c:v>
                </c:pt>
                <c:pt idx="485">
                  <c:v>265.690045</c:v>
                </c:pt>
                <c:pt idx="486">
                  <c:v>267.49282599999998</c:v>
                </c:pt>
                <c:pt idx="487">
                  <c:v>269.307839</c:v>
                </c:pt>
                <c:pt idx="488">
                  <c:v>271.13516800000002</c:v>
                </c:pt>
                <c:pt idx="489">
                  <c:v>272.974895</c:v>
                </c:pt>
                <c:pt idx="490">
                  <c:v>274.82710500000002</c:v>
                </c:pt>
                <c:pt idx="491">
                  <c:v>276.69188400000002</c:v>
                </c:pt>
                <c:pt idx="492">
                  <c:v>278.56931500000002</c:v>
                </c:pt>
                <c:pt idx="493">
                  <c:v>280.45948499999997</c:v>
                </c:pt>
                <c:pt idx="494">
                  <c:v>282.362481</c:v>
                </c:pt>
                <c:pt idx="495">
                  <c:v>284.278389</c:v>
                </c:pt>
                <c:pt idx="496">
                  <c:v>286.20729599999999</c:v>
                </c:pt>
                <c:pt idx="497">
                  <c:v>288.149293</c:v>
                </c:pt>
                <c:pt idx="498">
                  <c:v>290.104466</c:v>
                </c:pt>
                <c:pt idx="499">
                  <c:v>292.07290499999999</c:v>
                </c:pt>
                <c:pt idx="500">
                  <c:v>294.05470100000002</c:v>
                </c:pt>
                <c:pt idx="501">
                  <c:v>296.04994399999998</c:v>
                </c:pt>
                <c:pt idx="502">
                  <c:v>298.05872499999998</c:v>
                </c:pt>
                <c:pt idx="503">
                  <c:v>300.08113600000001</c:v>
                </c:pt>
                <c:pt idx="504">
                  <c:v>302.11727000000002</c:v>
                </c:pt>
                <c:pt idx="505">
                  <c:v>304.16721899999999</c:v>
                </c:pt>
                <c:pt idx="506">
                  <c:v>306.23107800000002</c:v>
                </c:pt>
                <c:pt idx="507">
                  <c:v>308.308941</c:v>
                </c:pt>
                <c:pt idx="508">
                  <c:v>310.40090300000003</c:v>
                </c:pt>
                <c:pt idx="509">
                  <c:v>312.50706000000002</c:v>
                </c:pt>
                <c:pt idx="510">
                  <c:v>314.62750699999998</c:v>
                </c:pt>
                <c:pt idx="511">
                  <c:v>316.76234199999999</c:v>
                </c:pt>
                <c:pt idx="512">
                  <c:v>318.91166199999998</c:v>
                </c:pt>
                <c:pt idx="513">
                  <c:v>321.07556699999998</c:v>
                </c:pt>
                <c:pt idx="514">
                  <c:v>323.25415400000003</c:v>
                </c:pt>
                <c:pt idx="515">
                  <c:v>325.44752299999999</c:v>
                </c:pt>
                <c:pt idx="516">
                  <c:v>327.65577500000001</c:v>
                </c:pt>
                <c:pt idx="517">
                  <c:v>329.87900999999999</c:v>
                </c:pt>
                <c:pt idx="518">
                  <c:v>332.11733099999998</c:v>
                </c:pt>
                <c:pt idx="519">
                  <c:v>334.37083899999999</c:v>
                </c:pt>
                <c:pt idx="520">
                  <c:v>336.63963799999999</c:v>
                </c:pt>
                <c:pt idx="521">
                  <c:v>338.923832</c:v>
                </c:pt>
                <c:pt idx="522">
                  <c:v>341.223524</c:v>
                </c:pt>
                <c:pt idx="523">
                  <c:v>343.53881999999999</c:v>
                </c:pt>
                <c:pt idx="524">
                  <c:v>345.86982699999999</c:v>
                </c:pt>
                <c:pt idx="525">
                  <c:v>348.21665000000002</c:v>
                </c:pt>
                <c:pt idx="526">
                  <c:v>350.57939599999997</c:v>
                </c:pt>
                <c:pt idx="527">
                  <c:v>352.95817499999998</c:v>
                </c:pt>
                <c:pt idx="528">
                  <c:v>355.353094</c:v>
                </c:pt>
                <c:pt idx="529">
                  <c:v>357.76426400000003</c:v>
                </c:pt>
                <c:pt idx="530">
                  <c:v>360.19179400000002</c:v>
                </c:pt>
                <c:pt idx="531">
                  <c:v>362.63579499999997</c:v>
                </c:pt>
                <c:pt idx="532">
                  <c:v>365.09638000000001</c:v>
                </c:pt>
                <c:pt idx="533">
                  <c:v>367.57366000000002</c:v>
                </c:pt>
                <c:pt idx="534">
                  <c:v>370.06774899999999</c:v>
                </c:pt>
                <c:pt idx="535">
                  <c:v>372.57876199999998</c:v>
                </c:pt>
                <c:pt idx="536">
                  <c:v>375.10681199999999</c:v>
                </c:pt>
                <c:pt idx="537">
                  <c:v>377.652016</c:v>
                </c:pt>
                <c:pt idx="538">
                  <c:v>380.21449000000001</c:v>
                </c:pt>
                <c:pt idx="539">
                  <c:v>382.79435100000001</c:v>
                </c:pt>
                <c:pt idx="540">
                  <c:v>385.39171700000003</c:v>
                </c:pt>
                <c:pt idx="541">
                  <c:v>388.00670700000001</c:v>
                </c:pt>
                <c:pt idx="542">
                  <c:v>390.63943999999998</c:v>
                </c:pt>
                <c:pt idx="543">
                  <c:v>393.29003699999998</c:v>
                </c:pt>
                <c:pt idx="544">
                  <c:v>395.95862</c:v>
                </c:pt>
                <c:pt idx="545">
                  <c:v>398.645309</c:v>
                </c:pt>
                <c:pt idx="546">
                  <c:v>401.35022800000002</c:v>
                </c:pt>
                <c:pt idx="547">
                  <c:v>404.07350100000002</c:v>
                </c:pt>
                <c:pt idx="548">
                  <c:v>406.81525199999999</c:v>
                </c:pt>
                <c:pt idx="549">
                  <c:v>409.57560599999999</c:v>
                </c:pt>
                <c:pt idx="550">
                  <c:v>412.35469000000001</c:v>
                </c:pt>
                <c:pt idx="551">
                  <c:v>415.15263199999998</c:v>
                </c:pt>
                <c:pt idx="552">
                  <c:v>417.96955800000001</c:v>
                </c:pt>
                <c:pt idx="553">
                  <c:v>420.80559699999998</c:v>
                </c:pt>
                <c:pt idx="554">
                  <c:v>423.66088000000002</c:v>
                </c:pt>
                <c:pt idx="555">
                  <c:v>426.53553699999998</c:v>
                </c:pt>
                <c:pt idx="556">
                  <c:v>429.42969900000003</c:v>
                </c:pt>
                <c:pt idx="557">
                  <c:v>432.34349900000001</c:v>
                </c:pt>
                <c:pt idx="558">
                  <c:v>435.27706899999998</c:v>
                </c:pt>
                <c:pt idx="559">
                  <c:v>438.23054500000001</c:v>
                </c:pt>
                <c:pt idx="560">
                  <c:v>441.20406100000002</c:v>
                </c:pt>
                <c:pt idx="561">
                  <c:v>444.19775299999998</c:v>
                </c:pt>
                <c:pt idx="562">
                  <c:v>447.21175899999997</c:v>
                </c:pt>
                <c:pt idx="563">
                  <c:v>450.24621500000001</c:v>
                </c:pt>
                <c:pt idx="564">
                  <c:v>453.30126000000001</c:v>
                </c:pt>
                <c:pt idx="565">
                  <c:v>456.37703499999998</c:v>
                </c:pt>
                <c:pt idx="566">
                  <c:v>459.47368</c:v>
                </c:pt>
                <c:pt idx="567">
                  <c:v>462.59133700000001</c:v>
                </c:pt>
                <c:pt idx="568">
                  <c:v>465.73014799999999</c:v>
                </c:pt>
                <c:pt idx="569">
                  <c:v>468.89025600000002</c:v>
                </c:pt>
                <c:pt idx="570">
                  <c:v>472.07180699999998</c:v>
                </c:pt>
                <c:pt idx="571">
                  <c:v>475.274945</c:v>
                </c:pt>
                <c:pt idx="572">
                  <c:v>478.499818</c:v>
                </c:pt>
                <c:pt idx="573">
                  <c:v>481.74657200000001</c:v>
                </c:pt>
                <c:pt idx="574">
                  <c:v>485.015356</c:v>
                </c:pt>
                <c:pt idx="575">
                  <c:v>488.30632000000003</c:v>
                </c:pt>
                <c:pt idx="576">
                  <c:v>491.61961400000001</c:v>
                </c:pt>
                <c:pt idx="577">
                  <c:v>494.95539000000002</c:v>
                </c:pt>
                <c:pt idx="578">
                  <c:v>498.31380000000001</c:v>
                </c:pt>
                <c:pt idx="579">
                  <c:v>501.694997</c:v>
                </c:pt>
                <c:pt idx="580">
                  <c:v>505.09913699999998</c:v>
                </c:pt>
                <c:pt idx="581">
                  <c:v>508.52637499999997</c:v>
                </c:pt>
                <c:pt idx="582">
                  <c:v>511.97686800000002</c:v>
                </c:pt>
                <c:pt idx="583">
                  <c:v>515.45077300000003</c:v>
                </c:pt>
                <c:pt idx="584">
                  <c:v>518.94825000000003</c:v>
                </c:pt>
                <c:pt idx="585">
                  <c:v>522.46945800000003</c:v>
                </c:pt>
                <c:pt idx="586">
                  <c:v>526.01455799999997</c:v>
                </c:pt>
                <c:pt idx="587">
                  <c:v>529.58371299999999</c:v>
                </c:pt>
                <c:pt idx="588">
                  <c:v>533.17708600000003</c:v>
                </c:pt>
                <c:pt idx="589">
                  <c:v>536.79484000000002</c:v>
                </c:pt>
                <c:pt idx="590">
                  <c:v>540.43714299999999</c:v>
                </c:pt>
                <c:pt idx="591">
                  <c:v>544.10415899999998</c:v>
                </c:pt>
                <c:pt idx="592">
                  <c:v>547.79605700000002</c:v>
                </c:pt>
                <c:pt idx="593">
                  <c:v>551.51300500000002</c:v>
                </c:pt>
                <c:pt idx="594">
                  <c:v>555.25517400000001</c:v>
                </c:pt>
                <c:pt idx="595">
                  <c:v>559.02273500000001</c:v>
                </c:pt>
                <c:pt idx="596">
                  <c:v>562.81585900000005</c:v>
                </c:pt>
                <c:pt idx="597">
                  <c:v>566.63472100000001</c:v>
                </c:pt>
                <c:pt idx="598">
                  <c:v>570.47949500000004</c:v>
                </c:pt>
                <c:pt idx="599">
                  <c:v>574.35035700000003</c:v>
                </c:pt>
                <c:pt idx="600">
                  <c:v>578.24748399999999</c:v>
                </c:pt>
                <c:pt idx="601">
                  <c:v>582.17105400000003</c:v>
                </c:pt>
                <c:pt idx="602">
                  <c:v>586.12124600000004</c:v>
                </c:pt>
                <c:pt idx="603">
                  <c:v>590.09824100000003</c:v>
                </c:pt>
                <c:pt idx="604">
                  <c:v>594.10222199999998</c:v>
                </c:pt>
                <c:pt idx="605">
                  <c:v>598.13337100000001</c:v>
                </c:pt>
                <c:pt idx="606">
                  <c:v>602.19187199999999</c:v>
                </c:pt>
                <c:pt idx="607">
                  <c:v>606.27791100000002</c:v>
                </c:pt>
                <c:pt idx="608">
                  <c:v>610.39167499999996</c:v>
                </c:pt>
                <c:pt idx="609">
                  <c:v>614.53335200000004</c:v>
                </c:pt>
                <c:pt idx="610">
                  <c:v>618.70313099999998</c:v>
                </c:pt>
                <c:pt idx="611">
                  <c:v>622.90120400000001</c:v>
                </c:pt>
                <c:pt idx="612">
                  <c:v>627.12776199999996</c:v>
                </c:pt>
                <c:pt idx="613">
                  <c:v>631.38299800000004</c:v>
                </c:pt>
                <c:pt idx="614">
                  <c:v>635.66710699999999</c:v>
                </c:pt>
                <c:pt idx="615">
                  <c:v>639.98028499999998</c:v>
                </c:pt>
                <c:pt idx="616">
                  <c:v>644.32272899999998</c:v>
                </c:pt>
                <c:pt idx="617">
                  <c:v>648.69463800000005</c:v>
                </c:pt>
                <c:pt idx="618">
                  <c:v>653.09621100000004</c:v>
                </c:pt>
                <c:pt idx="619">
                  <c:v>657.52764999999999</c:v>
                </c:pt>
                <c:pt idx="620">
                  <c:v>661.98915799999997</c:v>
                </c:pt>
                <c:pt idx="621">
                  <c:v>666.48093800000004</c:v>
                </c:pt>
                <c:pt idx="622">
                  <c:v>671.003197</c:v>
                </c:pt>
                <c:pt idx="623">
                  <c:v>675.55614000000003</c:v>
                </c:pt>
                <c:pt idx="624">
                  <c:v>680.13997600000005</c:v>
                </c:pt>
                <c:pt idx="625">
                  <c:v>684.75491499999998</c:v>
                </c:pt>
                <c:pt idx="626">
                  <c:v>689.40116699999999</c:v>
                </c:pt>
                <c:pt idx="627">
                  <c:v>694.07894499999998</c:v>
                </c:pt>
                <c:pt idx="628">
                  <c:v>698.78846399999998</c:v>
                </c:pt>
                <c:pt idx="629">
                  <c:v>703.52993800000002</c:v>
                </c:pt>
                <c:pt idx="630">
                  <c:v>708.303584</c:v>
                </c:pt>
                <c:pt idx="631">
                  <c:v>713.10961999999995</c:v>
                </c:pt>
                <c:pt idx="632">
                  <c:v>717.94826699999999</c:v>
                </c:pt>
                <c:pt idx="633">
                  <c:v>722.81974600000001</c:v>
                </c:pt>
                <c:pt idx="634">
                  <c:v>727.72427900000002</c:v>
                </c:pt>
                <c:pt idx="635">
                  <c:v>732.66209000000003</c:v>
                </c:pt>
                <c:pt idx="636">
                  <c:v>737.63340600000004</c:v>
                </c:pt>
                <c:pt idx="637">
                  <c:v>742.63845300000003</c:v>
                </c:pt>
                <c:pt idx="638">
                  <c:v>747.67746199999999</c:v>
                </c:pt>
                <c:pt idx="639">
                  <c:v>752.75066100000004</c:v>
                </c:pt>
                <c:pt idx="640">
                  <c:v>757.85828300000003</c:v>
                </c:pt>
                <c:pt idx="641">
                  <c:v>763.00056199999995</c:v>
                </c:pt>
                <c:pt idx="642">
                  <c:v>768.17773299999999</c:v>
                </c:pt>
                <c:pt idx="643">
                  <c:v>773.39003200000002</c:v>
                </c:pt>
                <c:pt idx="644">
                  <c:v>778.637699</c:v>
                </c:pt>
                <c:pt idx="645">
                  <c:v>783.92097200000001</c:v>
                </c:pt>
                <c:pt idx="646">
                  <c:v>789.240093</c:v>
                </c:pt>
                <c:pt idx="647">
                  <c:v>794.59530700000005</c:v>
                </c:pt>
                <c:pt idx="648">
                  <c:v>799.98685699999999</c:v>
                </c:pt>
                <c:pt idx="649">
                  <c:v>805.41498999999999</c:v>
                </c:pt>
                <c:pt idx="650">
                  <c:v>810.879954</c:v>
                </c:pt>
                <c:pt idx="651">
                  <c:v>816.38199999999995</c:v>
                </c:pt>
                <c:pt idx="652">
                  <c:v>821.921379</c:v>
                </c:pt>
                <c:pt idx="653">
                  <c:v>827.49834299999998</c:v>
                </c:pt>
                <c:pt idx="654">
                  <c:v>833.11315000000002</c:v>
                </c:pt>
                <c:pt idx="655">
                  <c:v>838.76605400000005</c:v>
                </c:pt>
                <c:pt idx="656">
                  <c:v>844.457314</c:v>
                </c:pt>
                <c:pt idx="657">
                  <c:v>850.18719199999998</c:v>
                </c:pt>
                <c:pt idx="658">
                  <c:v>855.95594800000003</c:v>
                </c:pt>
                <c:pt idx="659">
                  <c:v>861.76384700000006</c:v>
                </c:pt>
                <c:pt idx="660">
                  <c:v>867.61115400000006</c:v>
                </c:pt>
                <c:pt idx="661">
                  <c:v>873.49813700000004</c:v>
                </c:pt>
                <c:pt idx="662">
                  <c:v>879.42506500000002</c:v>
                </c:pt>
                <c:pt idx="663">
                  <c:v>885.39220799999998</c:v>
                </c:pt>
                <c:pt idx="664">
                  <c:v>891.39984000000004</c:v>
                </c:pt>
                <c:pt idx="665">
                  <c:v>897.44823599999995</c:v>
                </c:pt>
                <c:pt idx="666">
                  <c:v>903.53767100000005</c:v>
                </c:pt>
                <c:pt idx="667">
                  <c:v>909.66842499999996</c:v>
                </c:pt>
                <c:pt idx="668">
                  <c:v>915.840778</c:v>
                </c:pt>
                <c:pt idx="669">
                  <c:v>922.05501200000003</c:v>
                </c:pt>
                <c:pt idx="670">
                  <c:v>928.31141200000002</c:v>
                </c:pt>
                <c:pt idx="671">
                  <c:v>934.61026300000003</c:v>
                </c:pt>
                <c:pt idx="672">
                  <c:v>940.95185300000003</c:v>
                </c:pt>
                <c:pt idx="673">
                  <c:v>947.33647299999996</c:v>
                </c:pt>
                <c:pt idx="674">
                  <c:v>953.76441399999999</c:v>
                </c:pt>
                <c:pt idx="675">
                  <c:v>960.23596999999995</c:v>
                </c:pt>
                <c:pt idx="676">
                  <c:v>966.75143800000001</c:v>
                </c:pt>
                <c:pt idx="677">
                  <c:v>973.31111499999997</c:v>
                </c:pt>
                <c:pt idx="678">
                  <c:v>979.915302</c:v>
                </c:pt>
                <c:pt idx="679">
                  <c:v>986.56429900000001</c:v>
                </c:pt>
                <c:pt idx="680">
                  <c:v>993.25841200000002</c:v>
                </c:pt>
                <c:pt idx="681">
                  <c:v>999.99794599999996</c:v>
                </c:pt>
                <c:pt idx="682">
                  <c:v>1006.7832100000001</c:v>
                </c:pt>
                <c:pt idx="683">
                  <c:v>1013.614514</c:v>
                </c:pt>
                <c:pt idx="684">
                  <c:v>1020.49217</c:v>
                </c:pt>
                <c:pt idx="685">
                  <c:v>1027.4164929999999</c:v>
                </c:pt>
                <c:pt idx="686">
                  <c:v>1034.3877990000001</c:v>
                </c:pt>
                <c:pt idx="687">
                  <c:v>1041.4064080000001</c:v>
                </c:pt>
                <c:pt idx="688">
                  <c:v>1048.47264</c:v>
                </c:pt>
                <c:pt idx="689">
                  <c:v>1055.586818</c:v>
                </c:pt>
                <c:pt idx="690">
                  <c:v>1062.749268</c:v>
                </c:pt>
                <c:pt idx="691">
                  <c:v>1069.960317</c:v>
                </c:pt>
                <c:pt idx="692">
                  <c:v>1077.2202950000001</c:v>
                </c:pt>
                <c:pt idx="693">
                  <c:v>1084.529534</c:v>
                </c:pt>
                <c:pt idx="694">
                  <c:v>1091.8883679999999</c:v>
                </c:pt>
                <c:pt idx="695">
                  <c:v>1099.2971339999999</c:v>
                </c:pt>
                <c:pt idx="696">
                  <c:v>1106.7561700000001</c:v>
                </c:pt>
                <c:pt idx="697">
                  <c:v>1114.2658180000001</c:v>
                </c:pt>
                <c:pt idx="698">
                  <c:v>1121.826421</c:v>
                </c:pt>
                <c:pt idx="699">
                  <c:v>1129.4383250000001</c:v>
                </c:pt>
                <c:pt idx="700">
                  <c:v>1137.1018779999999</c:v>
                </c:pt>
                <c:pt idx="701">
                  <c:v>1144.8174300000001</c:v>
                </c:pt>
                <c:pt idx="702">
                  <c:v>1152.585335</c:v>
                </c:pt>
                <c:pt idx="703">
                  <c:v>1160.4059460000001</c:v>
                </c:pt>
                <c:pt idx="704">
                  <c:v>1168.2796229999999</c:v>
                </c:pt>
                <c:pt idx="705">
                  <c:v>1176.206725</c:v>
                </c:pt>
                <c:pt idx="706">
                  <c:v>1184.1876139999999</c:v>
                </c:pt>
                <c:pt idx="707">
                  <c:v>1192.2226559999999</c:v>
                </c:pt>
                <c:pt idx="708">
                  <c:v>1200.312218</c:v>
                </c:pt>
                <c:pt idx="709">
                  <c:v>1208.45667</c:v>
                </c:pt>
                <c:pt idx="710">
                  <c:v>1216.6563839999999</c:v>
                </c:pt>
                <c:pt idx="711">
                  <c:v>1224.911736</c:v>
                </c:pt>
                <c:pt idx="712">
                  <c:v>1233.2231019999999</c:v>
                </c:pt>
                <c:pt idx="713">
                  <c:v>1241.590864</c:v>
                </c:pt>
                <c:pt idx="714">
                  <c:v>1250.0154030000001</c:v>
                </c:pt>
                <c:pt idx="715">
                  <c:v>1258.4971049999999</c:v>
                </c:pt>
                <c:pt idx="716">
                  <c:v>1267.036357</c:v>
                </c:pt>
                <c:pt idx="717">
                  <c:v>1275.6335509999999</c:v>
                </c:pt>
                <c:pt idx="718">
                  <c:v>1284.2890789999999</c:v>
                </c:pt>
                <c:pt idx="719">
                  <c:v>1293.0033370000001</c:v>
                </c:pt>
                <c:pt idx="720">
                  <c:v>1301.7767240000001</c:v>
                </c:pt>
                <c:pt idx="721">
                  <c:v>1310.609641</c:v>
                </c:pt>
                <c:pt idx="722">
                  <c:v>1319.502491</c:v>
                </c:pt>
                <c:pt idx="723">
                  <c:v>1328.455682</c:v>
                </c:pt>
                <c:pt idx="724">
                  <c:v>1337.469623</c:v>
                </c:pt>
                <c:pt idx="725">
                  <c:v>1346.5447260000001</c:v>
                </c:pt>
                <c:pt idx="726">
                  <c:v>1355.6814059999999</c:v>
                </c:pt>
                <c:pt idx="727">
                  <c:v>1364.880081</c:v>
                </c:pt>
                <c:pt idx="728">
                  <c:v>1374.141171</c:v>
                </c:pt>
                <c:pt idx="729">
                  <c:v>1383.465101</c:v>
                </c:pt>
                <c:pt idx="730">
                  <c:v>1392.852296</c:v>
                </c:pt>
                <c:pt idx="731">
                  <c:v>1402.3031860000001</c:v>
                </c:pt>
                <c:pt idx="732">
                  <c:v>1411.818203</c:v>
                </c:pt>
                <c:pt idx="733">
                  <c:v>1421.3977809999999</c:v>
                </c:pt>
                <c:pt idx="734">
                  <c:v>1431.0423599999999</c:v>
                </c:pt>
                <c:pt idx="735">
                  <c:v>1440.7523799999999</c:v>
                </c:pt>
                <c:pt idx="736">
                  <c:v>1450.5282850000001</c:v>
                </c:pt>
                <c:pt idx="737">
                  <c:v>1460.370523</c:v>
                </c:pt>
                <c:pt idx="738">
                  <c:v>1470.2795430000001</c:v>
                </c:pt>
                <c:pt idx="739">
                  <c:v>1480.2557979999999</c:v>
                </c:pt>
                <c:pt idx="740">
                  <c:v>1490.299745</c:v>
                </c:pt>
                <c:pt idx="741">
                  <c:v>1500.411842</c:v>
                </c:pt>
                <c:pt idx="742">
                  <c:v>1510.5925540000001</c:v>
                </c:pt>
                <c:pt idx="743">
                  <c:v>1520.8423439999999</c:v>
                </c:pt>
                <c:pt idx="744">
                  <c:v>1531.1616819999999</c:v>
                </c:pt>
                <c:pt idx="745">
                  <c:v>1541.5510389999999</c:v>
                </c:pt>
                <c:pt idx="746">
                  <c:v>1552.0108909999999</c:v>
                </c:pt>
                <c:pt idx="747">
                  <c:v>1562.541716</c:v>
                </c:pt>
                <c:pt idx="748">
                  <c:v>1573.143996</c:v>
                </c:pt>
                <c:pt idx="749">
                  <c:v>1583.818215</c:v>
                </c:pt>
                <c:pt idx="750">
                  <c:v>1594.5648610000001</c:v>
                </c:pt>
                <c:pt idx="751">
                  <c:v>1605.384427</c:v>
                </c:pt>
                <c:pt idx="752">
                  <c:v>1616.2774059999999</c:v>
                </c:pt>
                <c:pt idx="753">
                  <c:v>1627.2442980000001</c:v>
                </c:pt>
                <c:pt idx="754">
                  <c:v>1638.2856019999999</c:v>
                </c:pt>
                <c:pt idx="755">
                  <c:v>1649.4018249999999</c:v>
                </c:pt>
                <c:pt idx="756">
                  <c:v>1660.5934749999999</c:v>
                </c:pt>
                <c:pt idx="757">
                  <c:v>1671.8610630000001</c:v>
                </c:pt>
                <c:pt idx="758">
                  <c:v>1683.205105</c:v>
                </c:pt>
                <c:pt idx="759">
                  <c:v>1694.626119</c:v>
                </c:pt>
                <c:pt idx="760">
                  <c:v>1706.124628</c:v>
                </c:pt>
                <c:pt idx="761">
                  <c:v>1717.7011580000001</c:v>
                </c:pt>
                <c:pt idx="762">
                  <c:v>1729.356237</c:v>
                </c:pt>
                <c:pt idx="763">
                  <c:v>1741.0904</c:v>
                </c:pt>
                <c:pt idx="764">
                  <c:v>1752.904182</c:v>
                </c:pt>
                <c:pt idx="765">
                  <c:v>1764.7981239999999</c:v>
                </c:pt>
                <c:pt idx="766">
                  <c:v>1776.7727689999999</c:v>
                </c:pt>
                <c:pt idx="767">
                  <c:v>1788.8286660000001</c:v>
                </c:pt>
                <c:pt idx="768">
                  <c:v>1800.966365</c:v>
                </c:pt>
                <c:pt idx="769">
                  <c:v>1813.1864230000001</c:v>
                </c:pt>
                <c:pt idx="770">
                  <c:v>1825.4893959999999</c:v>
                </c:pt>
                <c:pt idx="771">
                  <c:v>1837.875849</c:v>
                </c:pt>
                <c:pt idx="772">
                  <c:v>1850.3463469999999</c:v>
                </c:pt>
                <c:pt idx="773">
                  <c:v>1862.9014609999999</c:v>
                </c:pt>
                <c:pt idx="774">
                  <c:v>1875.5417649999999</c:v>
                </c:pt>
                <c:pt idx="775">
                  <c:v>1888.2678370000001</c:v>
                </c:pt>
                <c:pt idx="776">
                  <c:v>1901.0802590000001</c:v>
                </c:pt>
                <c:pt idx="777">
                  <c:v>1913.979617</c:v>
                </c:pt>
                <c:pt idx="778">
                  <c:v>1926.9665</c:v>
                </c:pt>
                <c:pt idx="779">
                  <c:v>1940.0415029999999</c:v>
                </c:pt>
                <c:pt idx="780">
                  <c:v>1953.205224</c:v>
                </c:pt>
                <c:pt idx="781">
                  <c:v>1966.4582640000001</c:v>
                </c:pt>
                <c:pt idx="782">
                  <c:v>1979.8012289999999</c:v>
                </c:pt>
                <c:pt idx="783">
                  <c:v>1993.234731</c:v>
                </c:pt>
                <c:pt idx="784">
                  <c:v>2006.759382</c:v>
                </c:pt>
                <c:pt idx="785">
                  <c:v>2020.375802</c:v>
                </c:pt>
                <c:pt idx="786">
                  <c:v>2034.084613</c:v>
                </c:pt>
                <c:pt idx="787">
                  <c:v>2047.8864430000001</c:v>
                </c:pt>
                <c:pt idx="788">
                  <c:v>2061.7819209999998</c:v>
                </c:pt>
                <c:pt idx="789">
                  <c:v>2075.7716839999998</c:v>
                </c:pt>
                <c:pt idx="790">
                  <c:v>2089.8563720000002</c:v>
                </c:pt>
                <c:pt idx="791">
                  <c:v>2104.0366279999998</c:v>
                </c:pt>
                <c:pt idx="792">
                  <c:v>2118.3131010000002</c:v>
                </c:pt>
                <c:pt idx="793">
                  <c:v>2132.6864439999999</c:v>
                </c:pt>
                <c:pt idx="794">
                  <c:v>2147.157314</c:v>
                </c:pt>
                <c:pt idx="795">
                  <c:v>2161.726373</c:v>
                </c:pt>
                <c:pt idx="796">
                  <c:v>2176.3942870000001</c:v>
                </c:pt>
                <c:pt idx="797">
                  <c:v>2191.1617270000002</c:v>
                </c:pt>
                <c:pt idx="798">
                  <c:v>2206.029368</c:v>
                </c:pt>
                <c:pt idx="799">
                  <c:v>2220.9978900000001</c:v>
                </c:pt>
                <c:pt idx="800">
                  <c:v>2236.0679770000002</c:v>
                </c:pt>
                <c:pt idx="801">
                  <c:v>2251.2403199999999</c:v>
                </c:pt>
                <c:pt idx="802">
                  <c:v>2266.5156109999998</c:v>
                </c:pt>
                <c:pt idx="803">
                  <c:v>2281.8945490000001</c:v>
                </c:pt>
                <c:pt idx="804">
                  <c:v>2297.3778379999999</c:v>
                </c:pt>
                <c:pt idx="805">
                  <c:v>2312.9661839999999</c:v>
                </c:pt>
                <c:pt idx="806">
                  <c:v>2328.6603030000001</c:v>
                </c:pt>
                <c:pt idx="807">
                  <c:v>2344.4609099999998</c:v>
                </c:pt>
                <c:pt idx="808">
                  <c:v>2360.3687279999999</c:v>
                </c:pt>
                <c:pt idx="809">
                  <c:v>2376.3844859999999</c:v>
                </c:pt>
                <c:pt idx="810">
                  <c:v>2392.5089149999999</c:v>
                </c:pt>
                <c:pt idx="811">
                  <c:v>2408.742753</c:v>
                </c:pt>
                <c:pt idx="812">
                  <c:v>2425.0867410000001</c:v>
                </c:pt>
                <c:pt idx="813">
                  <c:v>2441.5416289999998</c:v>
                </c:pt>
                <c:pt idx="814">
                  <c:v>2458.1081669999999</c:v>
                </c:pt>
                <c:pt idx="815">
                  <c:v>2474.7871140000002</c:v>
                </c:pt>
                <c:pt idx="816">
                  <c:v>2491.579232</c:v>
                </c:pt>
                <c:pt idx="817">
                  <c:v>2508.4852890000002</c:v>
                </c:pt>
                <c:pt idx="818">
                  <c:v>2525.5060589999998</c:v>
                </c:pt>
                <c:pt idx="819">
                  <c:v>2542.642319</c:v>
                </c:pt>
                <c:pt idx="820">
                  <c:v>2559.8948529999998</c:v>
                </c:pt>
                <c:pt idx="821">
                  <c:v>2577.264451</c:v>
                </c:pt>
                <c:pt idx="822">
                  <c:v>2594.7519069999998</c:v>
                </c:pt>
                <c:pt idx="823">
                  <c:v>2612.3580189999998</c:v>
                </c:pt>
                <c:pt idx="824">
                  <c:v>2630.0835940000002</c:v>
                </c:pt>
                <c:pt idx="825">
                  <c:v>2647.9294420000001</c:v>
                </c:pt>
                <c:pt idx="826">
                  <c:v>2665.8963789999998</c:v>
                </c:pt>
                <c:pt idx="827">
                  <c:v>2683.9852259999998</c:v>
                </c:pt>
                <c:pt idx="828">
                  <c:v>2702.1968120000001</c:v>
                </c:pt>
                <c:pt idx="829">
                  <c:v>2720.5319679999998</c:v>
                </c:pt>
                <c:pt idx="830">
                  <c:v>2738.9915329999999</c:v>
                </c:pt>
                <c:pt idx="831">
                  <c:v>2757.576352</c:v>
                </c:pt>
                <c:pt idx="832">
                  <c:v>2776.2872729999999</c:v>
                </c:pt>
                <c:pt idx="833">
                  <c:v>2795.1251539999998</c:v>
                </c:pt>
                <c:pt idx="834">
                  <c:v>2814.090854</c:v>
                </c:pt>
                <c:pt idx="835">
                  <c:v>2833.1852429999999</c:v>
                </c:pt>
                <c:pt idx="836">
                  <c:v>2852.4091920000001</c:v>
                </c:pt>
                <c:pt idx="837">
                  <c:v>2871.7635810000002</c:v>
                </c:pt>
                <c:pt idx="838">
                  <c:v>2891.2492940000002</c:v>
                </c:pt>
                <c:pt idx="839">
                  <c:v>2910.8672240000001</c:v>
                </c:pt>
                <c:pt idx="840">
                  <c:v>2930.6182669999998</c:v>
                </c:pt>
                <c:pt idx="841">
                  <c:v>2950.503326</c:v>
                </c:pt>
                <c:pt idx="842">
                  <c:v>2970.5233109999999</c:v>
                </c:pt>
                <c:pt idx="843">
                  <c:v>2990.6791370000001</c:v>
                </c:pt>
                <c:pt idx="844">
                  <c:v>3010.9717249999999</c:v>
                </c:pt>
                <c:pt idx="845">
                  <c:v>3031.4020049999999</c:v>
                </c:pt>
                <c:pt idx="846">
                  <c:v>3051.97091</c:v>
                </c:pt>
                <c:pt idx="847">
                  <c:v>3072.67938</c:v>
                </c:pt>
                <c:pt idx="848">
                  <c:v>3093.5283639999998</c:v>
                </c:pt>
                <c:pt idx="849">
                  <c:v>3114.5188130000001</c:v>
                </c:pt>
                <c:pt idx="850">
                  <c:v>3135.6516889999998</c:v>
                </c:pt>
                <c:pt idx="851">
                  <c:v>3156.927956</c:v>
                </c:pt>
                <c:pt idx="852">
                  <c:v>3178.3485900000001</c:v>
                </c:pt>
                <c:pt idx="853">
                  <c:v>3199.9145680000001</c:v>
                </c:pt>
                <c:pt idx="854">
                  <c:v>3221.6268770000001</c:v>
                </c:pt>
                <c:pt idx="855">
                  <c:v>3243.4865110000001</c:v>
                </c:pt>
                <c:pt idx="856">
                  <c:v>3265.4944679999999</c:v>
                </c:pt>
                <c:pt idx="857">
                  <c:v>3287.6517549999999</c:v>
                </c:pt>
                <c:pt idx="858">
                  <c:v>3309.9593850000001</c:v>
                </c:pt>
                <c:pt idx="859">
                  <c:v>3332.4183790000002</c:v>
                </c:pt>
                <c:pt idx="860">
                  <c:v>3355.0297639999999</c:v>
                </c:pt>
                <c:pt idx="861">
                  <c:v>3377.7945730000001</c:v>
                </c:pt>
                <c:pt idx="862">
                  <c:v>3400.7138479999999</c:v>
                </c:pt>
                <c:pt idx="863">
                  <c:v>3423.7886360000002</c:v>
                </c:pt>
                <c:pt idx="864">
                  <c:v>3447.0199929999999</c:v>
                </c:pt>
                <c:pt idx="865">
                  <c:v>3470.408981</c:v>
                </c:pt>
                <c:pt idx="866">
                  <c:v>3493.95667</c:v>
                </c:pt>
                <c:pt idx="867">
                  <c:v>3517.6641370000002</c:v>
                </c:pt>
                <c:pt idx="868">
                  <c:v>3541.5324649999998</c:v>
                </c:pt>
                <c:pt idx="869">
                  <c:v>3565.5627469999999</c:v>
                </c:pt>
                <c:pt idx="870">
                  <c:v>3589.756081</c:v>
                </c:pt>
                <c:pt idx="871">
                  <c:v>3614.1135730000001</c:v>
                </c:pt>
                <c:pt idx="872">
                  <c:v>3638.6363379999998</c:v>
                </c:pt>
                <c:pt idx="873">
                  <c:v>3663.3254959999999</c:v>
                </c:pt>
                <c:pt idx="874">
                  <c:v>3688.182178</c:v>
                </c:pt>
                <c:pt idx="875">
                  <c:v>3713.2075180000002</c:v>
                </c:pt>
                <c:pt idx="876">
                  <c:v>3738.4026629999998</c:v>
                </c:pt>
                <c:pt idx="877">
                  <c:v>3763.7687639999999</c:v>
                </c:pt>
                <c:pt idx="878">
                  <c:v>3789.3069799999998</c:v>
                </c:pt>
                <c:pt idx="879">
                  <c:v>3815.0184810000001</c:v>
                </c:pt>
                <c:pt idx="880">
                  <c:v>3840.9044410000001</c:v>
                </c:pt>
                <c:pt idx="881">
                  <c:v>3866.9660450000001</c:v>
                </c:pt>
                <c:pt idx="882">
                  <c:v>3893.2044839999999</c:v>
                </c:pt>
                <c:pt idx="883">
                  <c:v>3919.620958</c:v>
                </c:pt>
                <c:pt idx="884">
                  <c:v>3946.2166750000001</c:v>
                </c:pt>
                <c:pt idx="885">
                  <c:v>3972.9928519999999</c:v>
                </c:pt>
                <c:pt idx="886">
                  <c:v>3999.9507119999998</c:v>
                </c:pt>
                <c:pt idx="887">
                  <c:v>4027.0914889999999</c:v>
                </c:pt>
                <c:pt idx="888">
                  <c:v>4054.4164230000001</c:v>
                </c:pt>
                <c:pt idx="889">
                  <c:v>4081.9267650000002</c:v>
                </c:pt>
                <c:pt idx="890">
                  <c:v>4109.6237719999999</c:v>
                </c:pt>
                <c:pt idx="891">
                  <c:v>4137.5087110000004</c:v>
                </c:pt>
                <c:pt idx="892">
                  <c:v>4165.5828570000003</c:v>
                </c:pt>
                <c:pt idx="893">
                  <c:v>4193.8474939999996</c:v>
                </c:pt>
                <c:pt idx="894">
                  <c:v>4222.3039150000004</c:v>
                </c:pt>
                <c:pt idx="895">
                  <c:v>4250.9534199999998</c:v>
                </c:pt>
                <c:pt idx="896">
                  <c:v>4279.7973199999997</c:v>
                </c:pt>
                <c:pt idx="897">
                  <c:v>4308.8369339999999</c:v>
                </c:pt>
                <c:pt idx="898">
                  <c:v>4338.0735889999996</c:v>
                </c:pt>
                <c:pt idx="899">
                  <c:v>4367.5086240000001</c:v>
                </c:pt>
                <c:pt idx="900">
                  <c:v>4397.1433829999996</c:v>
                </c:pt>
                <c:pt idx="901">
                  <c:v>4426.9792230000003</c:v>
                </c:pt>
                <c:pt idx="902">
                  <c:v>4457.0175069999996</c:v>
                </c:pt>
                <c:pt idx="903">
                  <c:v>4487.2596089999997</c:v>
                </c:pt>
                <c:pt idx="904">
                  <c:v>4517.7069119999996</c:v>
                </c:pt>
                <c:pt idx="905">
                  <c:v>4548.3608080000004</c:v>
                </c:pt>
                <c:pt idx="906">
                  <c:v>4579.2227000000003</c:v>
                </c:pt>
                <c:pt idx="907">
                  <c:v>4610.2939980000001</c:v>
                </c:pt>
                <c:pt idx="908">
                  <c:v>4641.5761240000002</c:v>
                </c:pt>
                <c:pt idx="909">
                  <c:v>4673.0705070000004</c:v>
                </c:pt>
                <c:pt idx="910">
                  <c:v>4704.7785889999996</c:v>
                </c:pt>
                <c:pt idx="911">
                  <c:v>4736.7018189999999</c:v>
                </c:pt>
                <c:pt idx="912">
                  <c:v>4768.8416569999999</c:v>
                </c:pt>
                <c:pt idx="913">
                  <c:v>4801.1995720000004</c:v>
                </c:pt>
                <c:pt idx="914">
                  <c:v>4833.7770449999998</c:v>
                </c:pt>
                <c:pt idx="915">
                  <c:v>4866.5755650000001</c:v>
                </c:pt>
                <c:pt idx="916">
                  <c:v>4899.5966330000001</c:v>
                </c:pt>
                <c:pt idx="917">
                  <c:v>4932.8417570000001</c:v>
                </c:pt>
                <c:pt idx="918">
                  <c:v>4966.3124589999998</c:v>
                </c:pt>
                <c:pt idx="919">
                  <c:v>5000.010268</c:v>
                </c:pt>
                <c:pt idx="920">
                  <c:v>5033.9367270000002</c:v>
                </c:pt>
                <c:pt idx="921">
                  <c:v>5068.0933859999996</c:v>
                </c:pt>
                <c:pt idx="922">
                  <c:v>5102.4818079999995</c:v>
                </c:pt>
                <c:pt idx="923">
                  <c:v>5137.1035650000003</c:v>
                </c:pt>
                <c:pt idx="924">
                  <c:v>5171.9602400000003</c:v>
                </c:pt>
                <c:pt idx="925">
                  <c:v>5207.0534269999998</c:v>
                </c:pt>
                <c:pt idx="926">
                  <c:v>5242.3847310000001</c:v>
                </c:pt>
                <c:pt idx="927">
                  <c:v>5277.9557679999998</c:v>
                </c:pt>
                <c:pt idx="928">
                  <c:v>5313.7681640000001</c:v>
                </c:pt>
                <c:pt idx="929">
                  <c:v>5349.8235569999997</c:v>
                </c:pt>
                <c:pt idx="930">
                  <c:v>5386.1235960000004</c:v>
                </c:pt>
                <c:pt idx="931">
                  <c:v>5422.6699410000001</c:v>
                </c:pt>
                <c:pt idx="932">
                  <c:v>5459.4642629999998</c:v>
                </c:pt>
                <c:pt idx="933">
                  <c:v>5496.508245</c:v>
                </c:pt>
                <c:pt idx="934">
                  <c:v>5533.8035810000001</c:v>
                </c:pt>
                <c:pt idx="935">
                  <c:v>5571.3519749999996</c:v>
                </c:pt>
                <c:pt idx="936">
                  <c:v>5609.1551460000001</c:v>
                </c:pt>
                <c:pt idx="937">
                  <c:v>5647.2148219999999</c:v>
                </c:pt>
                <c:pt idx="938">
                  <c:v>5685.5327440000001</c:v>
                </c:pt>
                <c:pt idx="939">
                  <c:v>5724.1106630000004</c:v>
                </c:pt>
                <c:pt idx="940">
                  <c:v>5762.9503439999999</c:v>
                </c:pt>
                <c:pt idx="941">
                  <c:v>5802.0535630000004</c:v>
                </c:pt>
                <c:pt idx="942">
                  <c:v>5841.4221090000001</c:v>
                </c:pt>
                <c:pt idx="943">
                  <c:v>5881.0577810000004</c:v>
                </c:pt>
                <c:pt idx="944">
                  <c:v>5920.962391</c:v>
                </c:pt>
                <c:pt idx="945">
                  <c:v>5961.1377659999998</c:v>
                </c:pt>
                <c:pt idx="946">
                  <c:v>6001.5857420000002</c:v>
                </c:pt>
                <c:pt idx="947">
                  <c:v>6042.3081689999999</c:v>
                </c:pt>
                <c:pt idx="948">
                  <c:v>6083.3069079999996</c:v>
                </c:pt>
                <c:pt idx="949">
                  <c:v>6124.5838359999998</c:v>
                </c:pt>
                <c:pt idx="950">
                  <c:v>6166.1408389999997</c:v>
                </c:pt>
                <c:pt idx="951">
                  <c:v>6207.9798170000004</c:v>
                </c:pt>
                <c:pt idx="952">
                  <c:v>6250.1026849999998</c:v>
                </c:pt>
                <c:pt idx="953">
                  <c:v>6292.5113680000004</c:v>
                </c:pt>
                <c:pt idx="954">
                  <c:v>6335.2078060000003</c:v>
                </c:pt>
                <c:pt idx="955">
                  <c:v>6378.1939510000002</c:v>
                </c:pt>
                <c:pt idx="956">
                  <c:v>6421.4717689999998</c:v>
                </c:pt>
                <c:pt idx="957">
                  <c:v>6465.0432389999996</c:v>
                </c:pt>
                <c:pt idx="958">
                  <c:v>6508.9103539999996</c:v>
                </c:pt>
                <c:pt idx="959">
                  <c:v>6553.0751190000001</c:v>
                </c:pt>
                <c:pt idx="960">
                  <c:v>6597.539554</c:v>
                </c:pt>
                <c:pt idx="961">
                  <c:v>6642.3056930000002</c:v>
                </c:pt>
                <c:pt idx="962">
                  <c:v>6687.3755819999997</c:v>
                </c:pt>
                <c:pt idx="963">
                  <c:v>6732.7512829999996</c:v>
                </c:pt>
                <c:pt idx="964">
                  <c:v>6778.4348710000004</c:v>
                </c:pt>
                <c:pt idx="965">
                  <c:v>6824.4284349999998</c:v>
                </c:pt>
                <c:pt idx="966">
                  <c:v>6870.7340780000004</c:v>
                </c:pt>
                <c:pt idx="967">
                  <c:v>6917.3539179999998</c:v>
                </c:pt>
                <c:pt idx="968">
                  <c:v>6964.290086</c:v>
                </c:pt>
                <c:pt idx="969">
                  <c:v>7011.5447290000002</c:v>
                </c:pt>
                <c:pt idx="970">
                  <c:v>7059.1200079999999</c:v>
                </c:pt>
                <c:pt idx="971">
                  <c:v>7107.0180979999996</c:v>
                </c:pt>
                <c:pt idx="972">
                  <c:v>7155.2411899999997</c:v>
                </c:pt>
                <c:pt idx="973">
                  <c:v>7203.7914899999996</c:v>
                </c:pt>
                <c:pt idx="974">
                  <c:v>7252.6712159999997</c:v>
                </c:pt>
                <c:pt idx="975">
                  <c:v>7301.8826060000001</c:v>
                </c:pt>
                <c:pt idx="976">
                  <c:v>7351.4279079999997</c:v>
                </c:pt>
                <c:pt idx="977">
                  <c:v>7401.3093879999997</c:v>
                </c:pt>
                <c:pt idx="978">
                  <c:v>7451.529329</c:v>
                </c:pt>
                <c:pt idx="979">
                  <c:v>7502.0900250000004</c:v>
                </c:pt>
                <c:pt idx="980">
                  <c:v>7552.9937909999999</c:v>
                </c:pt>
                <c:pt idx="981">
                  <c:v>7604.2429519999996</c:v>
                </c:pt>
                <c:pt idx="982">
                  <c:v>7655.8398530000004</c:v>
                </c:pt>
                <c:pt idx="983">
                  <c:v>7707.7868529999996</c:v>
                </c:pt>
                <c:pt idx="984">
                  <c:v>7760.0863280000003</c:v>
                </c:pt>
                <c:pt idx="985">
                  <c:v>7812.7406700000001</c:v>
                </c:pt>
                <c:pt idx="986">
                  <c:v>7865.7522859999999</c:v>
                </c:pt>
                <c:pt idx="987">
                  <c:v>7919.1236010000002</c:v>
                </c:pt>
                <c:pt idx="988">
                  <c:v>7972.8570540000001</c:v>
                </c:pt>
                <c:pt idx="989">
                  <c:v>8026.9551039999997</c:v>
                </c:pt>
                <c:pt idx="990">
                  <c:v>8081.4202249999998</c:v>
                </c:pt>
                <c:pt idx="991">
                  <c:v>8136.2549060000001</c:v>
                </c:pt>
                <c:pt idx="992">
                  <c:v>8191.4616560000004</c:v>
                </c:pt>
                <c:pt idx="993">
                  <c:v>8247.0429989999993</c:v>
                </c:pt>
                <c:pt idx="994">
                  <c:v>8303.0014769999998</c:v>
                </c:pt>
                <c:pt idx="995">
                  <c:v>8359.3396489999996</c:v>
                </c:pt>
                <c:pt idx="996">
                  <c:v>8416.0600909999994</c:v>
                </c:pt>
                <c:pt idx="997">
                  <c:v>8473.1653970000007</c:v>
                </c:pt>
                <c:pt idx="998">
                  <c:v>8530.6581779999997</c:v>
                </c:pt>
                <c:pt idx="999">
                  <c:v>8588.5410639999991</c:v>
                </c:pt>
                <c:pt idx="1000">
                  <c:v>8646.8167009999997</c:v>
                </c:pt>
                <c:pt idx="1001">
                  <c:v>8705.4877550000001</c:v>
                </c:pt>
                <c:pt idx="1002">
                  <c:v>8764.5569080000005</c:v>
                </c:pt>
                <c:pt idx="1003">
                  <c:v>8824.0268610000003</c:v>
                </c:pt>
                <c:pt idx="1004">
                  <c:v>8883.9003350000003</c:v>
                </c:pt>
                <c:pt idx="1005">
                  <c:v>8944.1800669999993</c:v>
                </c:pt>
                <c:pt idx="1006">
                  <c:v>9004.8688129999991</c:v>
                </c:pt>
                <c:pt idx="1007">
                  <c:v>9065.9693499999994</c:v>
                </c:pt>
                <c:pt idx="1008">
                  <c:v>9127.4844709999998</c:v>
                </c:pt>
                <c:pt idx="1009">
                  <c:v>9189.4169889999994</c:v>
                </c:pt>
                <c:pt idx="1010">
                  <c:v>9251.7697360000002</c:v>
                </c:pt>
                <c:pt idx="1011">
                  <c:v>9314.545564</c:v>
                </c:pt>
                <c:pt idx="1012">
                  <c:v>9377.7473439999994</c:v>
                </c:pt>
                <c:pt idx="1013">
                  <c:v>9441.3779649999997</c:v>
                </c:pt>
                <c:pt idx="1014">
                  <c:v>9505.440337</c:v>
                </c:pt>
                <c:pt idx="1015">
                  <c:v>9569.9373909999995</c:v>
                </c:pt>
                <c:pt idx="1016">
                  <c:v>9634.8720749999993</c:v>
                </c:pt>
                <c:pt idx="1017">
                  <c:v>9700.2473580000005</c:v>
                </c:pt>
                <c:pt idx="1018">
                  <c:v>9766.0662319999992</c:v>
                </c:pt>
                <c:pt idx="1019">
                  <c:v>9832.3317040000002</c:v>
                </c:pt>
                <c:pt idx="1020">
                  <c:v>9899.0468060000003</c:v>
                </c:pt>
                <c:pt idx="1021">
                  <c:v>9966.2145889999993</c:v>
                </c:pt>
                <c:pt idx="1022">
                  <c:v>10033.838124</c:v>
                </c:pt>
                <c:pt idx="1023">
                  <c:v>10101.920502999999</c:v>
                </c:pt>
                <c:pt idx="1024">
                  <c:v>10170.464840000001</c:v>
                </c:pt>
                <c:pt idx="1025">
                  <c:v>10239.474270000001</c:v>
                </c:pt>
                <c:pt idx="1026">
                  <c:v>10308.951948</c:v>
                </c:pt>
                <c:pt idx="1027">
                  <c:v>10378.901051000001</c:v>
                </c:pt>
                <c:pt idx="1028">
                  <c:v>10449.324778</c:v>
                </c:pt>
                <c:pt idx="1029">
                  <c:v>10520.226349</c:v>
                </c:pt>
                <c:pt idx="1030">
                  <c:v>10591.609007999999</c:v>
                </c:pt>
                <c:pt idx="1031">
                  <c:v>10663.476017999999</c:v>
                </c:pt>
                <c:pt idx="1032">
                  <c:v>10735.830664999999</c:v>
                </c:pt>
                <c:pt idx="1033">
                  <c:v>10808.676259</c:v>
                </c:pt>
                <c:pt idx="1034">
                  <c:v>10882.01613</c:v>
                </c:pt>
                <c:pt idx="1035">
                  <c:v>10955.853633000001</c:v>
                </c:pt>
                <c:pt idx="1036">
                  <c:v>11030.192143</c:v>
                </c:pt>
                <c:pt idx="1037">
                  <c:v>11105.035061</c:v>
                </c:pt>
                <c:pt idx="1038">
                  <c:v>11180.385808999999</c:v>
                </c:pt>
                <c:pt idx="1039">
                  <c:v>11256.247832999999</c:v>
                </c:pt>
                <c:pt idx="1040">
                  <c:v>11332.624602</c:v>
                </c:pt>
                <c:pt idx="1041">
                  <c:v>11409.519608000001</c:v>
                </c:pt>
                <c:pt idx="1042">
                  <c:v>11486.936368999999</c:v>
                </c:pt>
                <c:pt idx="1043">
                  <c:v>11564.878423</c:v>
                </c:pt>
                <c:pt idx="1044">
                  <c:v>11643.349335999999</c:v>
                </c:pt>
                <c:pt idx="1045">
                  <c:v>11722.352696</c:v>
                </c:pt>
                <c:pt idx="1046">
                  <c:v>11801.892116000001</c:v>
                </c:pt>
                <c:pt idx="1047">
                  <c:v>11881.971233</c:v>
                </c:pt>
                <c:pt idx="1048">
                  <c:v>11962.593709000001</c:v>
                </c:pt>
                <c:pt idx="1049">
                  <c:v>12043.763231000001</c:v>
                </c:pt>
                <c:pt idx="1050">
                  <c:v>12125.48351</c:v>
                </c:pt>
                <c:pt idx="1051">
                  <c:v>12207.758285</c:v>
                </c:pt>
                <c:pt idx="1052">
                  <c:v>12290.591316</c:v>
                </c:pt>
                <c:pt idx="1053">
                  <c:v>12373.986392999999</c:v>
                </c:pt>
                <c:pt idx="1054">
                  <c:v>12457.947328</c:v>
                </c:pt>
                <c:pt idx="1055">
                  <c:v>12542.477962000001</c:v>
                </c:pt>
                <c:pt idx="1056">
                  <c:v>12627.582159</c:v>
                </c:pt>
                <c:pt idx="1057">
                  <c:v>12713.263813</c:v>
                </c:pt>
                <c:pt idx="1058">
                  <c:v>12799.526839</c:v>
                </c:pt>
                <c:pt idx="1059">
                  <c:v>12886.375185000001</c:v>
                </c:pt>
                <c:pt idx="1060">
                  <c:v>12973.812821</c:v>
                </c:pt>
                <c:pt idx="1061">
                  <c:v>13061.843745</c:v>
                </c:pt>
                <c:pt idx="1062">
                  <c:v>13150.471984</c:v>
                </c:pt>
                <c:pt idx="1063">
                  <c:v>13239.701590000001</c:v>
                </c:pt>
                <c:pt idx="1064">
                  <c:v>13329.536642999999</c:v>
                </c:pt>
                <c:pt idx="1065">
                  <c:v>13419.981253</c:v>
                </c:pt>
                <c:pt idx="1066">
                  <c:v>13511.039554000001</c:v>
                </c:pt>
                <c:pt idx="1067">
                  <c:v>13602.715711000001</c:v>
                </c:pt>
                <c:pt idx="1068">
                  <c:v>13695.013916</c:v>
                </c:pt>
                <c:pt idx="1069">
                  <c:v>13787.938389999999</c:v>
                </c:pt>
                <c:pt idx="1070">
                  <c:v>13881.493383000001</c:v>
                </c:pt>
                <c:pt idx="1071">
                  <c:v>13975.683171999999</c:v>
                </c:pt>
                <c:pt idx="1072">
                  <c:v>14070.512065000001</c:v>
                </c:pt>
                <c:pt idx="1073">
                  <c:v>14165.984398000001</c:v>
                </c:pt>
                <c:pt idx="1074">
                  <c:v>14262.104538</c:v>
                </c:pt>
                <c:pt idx="1075">
                  <c:v>14358.87688</c:v>
                </c:pt>
                <c:pt idx="1076">
                  <c:v>14456.305849</c:v>
                </c:pt>
                <c:pt idx="1077">
                  <c:v>14554.3959</c:v>
                </c:pt>
                <c:pt idx="1078">
                  <c:v>14653.151519999999</c:v>
                </c:pt>
                <c:pt idx="1079">
                  <c:v>14752.577224000001</c:v>
                </c:pt>
                <c:pt idx="1080">
                  <c:v>14852.677559</c:v>
                </c:pt>
                <c:pt idx="1081">
                  <c:v>14953.457102</c:v>
                </c:pt>
                <c:pt idx="1082">
                  <c:v>15054.920463</c:v>
                </c:pt>
                <c:pt idx="1083">
                  <c:v>15157.072281000001</c:v>
                </c:pt>
                <c:pt idx="1084">
                  <c:v>15259.917228</c:v>
                </c:pt>
                <c:pt idx="1085">
                  <c:v>15363.460005999999</c:v>
                </c:pt>
                <c:pt idx="1086">
                  <c:v>15467.70535</c:v>
                </c:pt>
                <c:pt idx="1087">
                  <c:v>15572.658028</c:v>
                </c:pt>
                <c:pt idx="1088">
                  <c:v>15678.322839</c:v>
                </c:pt>
                <c:pt idx="1089">
                  <c:v>15784.704615000001</c:v>
                </c:pt>
                <c:pt idx="1090">
                  <c:v>15891.808220999999</c:v>
                </c:pt>
                <c:pt idx="1091">
                  <c:v>15999.638555</c:v>
                </c:pt>
                <c:pt idx="1092">
                  <c:v>16108.200548000001</c:v>
                </c:pt>
                <c:pt idx="1093">
                  <c:v>16217.499164000001</c:v>
                </c:pt>
                <c:pt idx="1094">
                  <c:v>16327.539401</c:v>
                </c:pt>
                <c:pt idx="1095">
                  <c:v>16438.326292000002</c:v>
                </c:pt>
                <c:pt idx="1096">
                  <c:v>16549.864903000002</c:v>
                </c:pt>
                <c:pt idx="1097">
                  <c:v>16662.160334</c:v>
                </c:pt>
                <c:pt idx="1098">
                  <c:v>16775.217721000001</c:v>
                </c:pt>
                <c:pt idx="1099">
                  <c:v>16889.042234</c:v>
                </c:pt>
                <c:pt idx="1100">
                  <c:v>17003.639078</c:v>
                </c:pt>
                <c:pt idx="1101">
                  <c:v>17119.013492999999</c:v>
                </c:pt>
                <c:pt idx="1102">
                  <c:v>17235.170754999999</c:v>
                </c:pt>
                <c:pt idx="1103">
                  <c:v>17352.116177</c:v>
                </c:pt>
                <c:pt idx="1104">
                  <c:v>17469.855105999999</c:v>
                </c:pt>
                <c:pt idx="1105">
                  <c:v>17588.392927000001</c:v>
                </c:pt>
                <c:pt idx="1106">
                  <c:v>17707.735058999999</c:v>
                </c:pt>
                <c:pt idx="1107">
                  <c:v>17827.886961</c:v>
                </c:pt>
                <c:pt idx="1108">
                  <c:v>17948.854126999999</c:v>
                </c:pt>
                <c:pt idx="1109">
                  <c:v>18070.642089000001</c:v>
                </c:pt>
                <c:pt idx="1110">
                  <c:v>18193.256416</c:v>
                </c:pt>
                <c:pt idx="1111">
                  <c:v>18316.702714999999</c:v>
                </c:pt>
                <c:pt idx="1112">
                  <c:v>18440.986632</c:v>
                </c:pt>
                <c:pt idx="1113">
                  <c:v>18566.113849000001</c:v>
                </c:pt>
                <c:pt idx="1114">
                  <c:v>18692.090090000002</c:v>
                </c:pt>
                <c:pt idx="1115">
                  <c:v>18818.921114000001</c:v>
                </c:pt>
                <c:pt idx="1116">
                  <c:v>18946.612722000002</c:v>
                </c:pt>
                <c:pt idx="1117">
                  <c:v>19075.170752999999</c:v>
                </c:pt>
                <c:pt idx="1118">
                  <c:v>19204.601085999999</c:v>
                </c:pt>
                <c:pt idx="1119">
                  <c:v>19334.909640000002</c:v>
                </c:pt>
                <c:pt idx="1120">
                  <c:v>19466.102373999998</c:v>
                </c:pt>
                <c:pt idx="1121">
                  <c:v>19598.185287</c:v>
                </c:pt>
                <c:pt idx="1122">
                  <c:v>19731.164418</c:v>
                </c:pt>
                <c:pt idx="1123">
                  <c:v>19865.045850999999</c:v>
                </c:pt>
                <c:pt idx="1124">
                  <c:v>19999.835706000002</c:v>
                </c:pt>
                <c:pt idx="1125">
                  <c:v>20135.540147</c:v>
                </c:pt>
                <c:pt idx="1126">
                  <c:v>20272.165380999999</c:v>
                </c:pt>
                <c:pt idx="1127">
                  <c:v>20409.717656000001</c:v>
                </c:pt>
                <c:pt idx="1128">
                  <c:v>20548.203259999998</c:v>
                </c:pt>
                <c:pt idx="1129">
                  <c:v>20687.628528000001</c:v>
                </c:pt>
                <c:pt idx="1130">
                  <c:v>20827.999834999999</c:v>
                </c:pt>
                <c:pt idx="1131">
                  <c:v>20969.3236</c:v>
                </c:pt>
                <c:pt idx="1132">
                  <c:v>21111.606286999999</c:v>
                </c:pt>
                <c:pt idx="1133">
                  <c:v>21254.854401000001</c:v>
                </c:pt>
                <c:pt idx="1134">
                  <c:v>21399.074493</c:v>
                </c:pt>
                <c:pt idx="1135">
                  <c:v>21544.273158</c:v>
                </c:pt>
                <c:pt idx="1136">
                  <c:v>21690.457037</c:v>
                </c:pt>
                <c:pt idx="1137">
                  <c:v>21837.632814000001</c:v>
                </c:pt>
                <c:pt idx="1138">
                  <c:v>21985.807219999999</c:v>
                </c:pt>
                <c:pt idx="1139">
                  <c:v>22134.98703</c:v>
                </c:pt>
                <c:pt idx="1140">
                  <c:v>22285.179066000001</c:v>
                </c:pt>
                <c:pt idx="1141">
                  <c:v>22436.390198000001</c:v>
                </c:pt>
                <c:pt idx="1142">
                  <c:v>22588.627337999998</c:v>
                </c:pt>
                <c:pt idx="1143">
                  <c:v>22741.897451000001</c:v>
                </c:pt>
                <c:pt idx="1144">
                  <c:v>22896.207543</c:v>
                </c:pt>
                <c:pt idx="1145">
                  <c:v>23051.564672</c:v>
                </c:pt>
                <c:pt idx="1146">
                  <c:v>23207.975943000001</c:v>
                </c:pt>
                <c:pt idx="1147">
                  <c:v>23365.448507000001</c:v>
                </c:pt>
                <c:pt idx="1148">
                  <c:v>23523.989567000001</c:v>
                </c:pt>
                <c:pt idx="1149">
                  <c:v>23683.606371000002</c:v>
                </c:pt>
                <c:pt idx="1150">
                  <c:v>23844.306219999999</c:v>
                </c:pt>
                <c:pt idx="1151">
                  <c:v>24006.096462000001</c:v>
                </c:pt>
                <c:pt idx="1152">
                  <c:v>24168.984496000001</c:v>
                </c:pt>
                <c:pt idx="1153">
                  <c:v>24332.977771000002</c:v>
                </c:pt>
                <c:pt idx="1154">
                  <c:v>24498.083784999999</c:v>
                </c:pt>
                <c:pt idx="1155">
                  <c:v>24664.310089999999</c:v>
                </c:pt>
                <c:pt idx="1156">
                  <c:v>24831.664285999999</c:v>
                </c:pt>
                <c:pt idx="1157">
                  <c:v>25000.154027</c:v>
                </c:pt>
                <c:pt idx="1158">
                  <c:v>25169.787017999999</c:v>
                </c:pt>
                <c:pt idx="1159">
                  <c:v>25340.571015000001</c:v>
                </c:pt>
                <c:pt idx="1160">
                  <c:v>25512.51383</c:v>
                </c:pt>
                <c:pt idx="1161">
                  <c:v>25685.623324</c:v>
                </c:pt>
                <c:pt idx="1162">
                  <c:v>25859.907414000001</c:v>
                </c:pt>
                <c:pt idx="1163">
                  <c:v>26035.374070000002</c:v>
                </c:pt>
                <c:pt idx="1164">
                  <c:v>26212.031317000001</c:v>
                </c:pt>
                <c:pt idx="1165">
                  <c:v>26389.887231000001</c:v>
                </c:pt>
                <c:pt idx="1166">
                  <c:v>26568.949948000001</c:v>
                </c:pt>
                <c:pt idx="1167">
                  <c:v>26749.227654999999</c:v>
                </c:pt>
                <c:pt idx="1168">
                  <c:v>26930.728596000001</c:v>
                </c:pt>
                <c:pt idx="1169">
                  <c:v>27113.461071000002</c:v>
                </c:pt>
                <c:pt idx="1170">
                  <c:v>27297.433437</c:v>
                </c:pt>
                <c:pt idx="1171">
                  <c:v>27482.654106999998</c:v>
                </c:pt>
                <c:pt idx="1172">
                  <c:v>27669.131549999998</c:v>
                </c:pt>
                <c:pt idx="1173">
                  <c:v>27856.874295000001</c:v>
                </c:pt>
                <c:pt idx="1174">
                  <c:v>28045.890926</c:v>
                </c:pt>
                <c:pt idx="1175">
                  <c:v>28236.190087999999</c:v>
                </c:pt>
                <c:pt idx="1176">
                  <c:v>28427.780481999998</c:v>
                </c:pt>
                <c:pt idx="1177">
                  <c:v>28620.670870999998</c:v>
                </c:pt>
                <c:pt idx="1178">
                  <c:v>28814.870073999999</c:v>
                </c:pt>
                <c:pt idx="1179">
                  <c:v>29010.386973000001</c:v>
                </c:pt>
                <c:pt idx="1180">
                  <c:v>29207.230508000001</c:v>
                </c:pt>
                <c:pt idx="1181">
                  <c:v>29405.409682000001</c:v>
                </c:pt>
                <c:pt idx="1182">
                  <c:v>29604.933556</c:v>
                </c:pt>
                <c:pt idx="1183">
                  <c:v>29805.811255000001</c:v>
                </c:pt>
                <c:pt idx="1184">
                  <c:v>30008.051964999999</c:v>
                </c:pt>
                <c:pt idx="1185">
                  <c:v>30211.664934</c:v>
                </c:pt>
                <c:pt idx="1186">
                  <c:v>30416.659474</c:v>
                </c:pt>
                <c:pt idx="1187">
                  <c:v>30623.044958999999</c:v>
                </c:pt>
                <c:pt idx="1188">
                  <c:v>30830.830827000002</c:v>
                </c:pt>
                <c:pt idx="1189">
                  <c:v>31040.026580000002</c:v>
                </c:pt>
                <c:pt idx="1190">
                  <c:v>31250.641782999999</c:v>
                </c:pt>
                <c:pt idx="1191">
                  <c:v>31462.68607</c:v>
                </c:pt>
                <c:pt idx="1192">
                  <c:v>31676.169136</c:v>
                </c:pt>
                <c:pt idx="1193">
                  <c:v>31891.100743999999</c:v>
                </c:pt>
                <c:pt idx="1194">
                  <c:v>32107.490721999999</c:v>
                </c:pt>
                <c:pt idx="1195">
                  <c:v>32325.348967000002</c:v>
                </c:pt>
                <c:pt idx="1196">
                  <c:v>32544.685441000001</c:v>
                </c:pt>
                <c:pt idx="1197">
                  <c:v>32765.510172999999</c:v>
                </c:pt>
                <c:pt idx="1198">
                  <c:v>32987.833262</c:v>
                </c:pt>
                <c:pt idx="1199">
                  <c:v>33211.664876000003</c:v>
                </c:pt>
                <c:pt idx="1200">
                  <c:v>33437.015248999996</c:v>
                </c:pt>
                <c:pt idx="1201">
                  <c:v>33663.894687</c:v>
                </c:pt>
                <c:pt idx="1202">
                  <c:v>33892.313564999997</c:v>
                </c:pt>
                <c:pt idx="1203">
                  <c:v>34122.282328000001</c:v>
                </c:pt>
                <c:pt idx="1204">
                  <c:v>34353.811494000001</c:v>
                </c:pt>
                <c:pt idx="1205">
                  <c:v>34586.911649000001</c:v>
                </c:pt>
                <c:pt idx="1206">
                  <c:v>34821.593453000001</c:v>
                </c:pt>
                <c:pt idx="1207">
                  <c:v>35057.867638999996</c:v>
                </c:pt>
                <c:pt idx="1208">
                  <c:v>35295.745010999999</c:v>
                </c:pt>
                <c:pt idx="1209">
                  <c:v>35535.236447000003</c:v>
                </c:pt>
                <c:pt idx="1210">
                  <c:v>35776.352898999998</c:v>
                </c:pt>
                <c:pt idx="1211">
                  <c:v>36019.105391999998</c:v>
                </c:pt>
                <c:pt idx="1212">
                  <c:v>36263.505029</c:v>
                </c:pt>
                <c:pt idx="1213">
                  <c:v>36509.562985999997</c:v>
                </c:pt>
                <c:pt idx="1214">
                  <c:v>36757.290514</c:v>
                </c:pt>
                <c:pt idx="1215">
                  <c:v>37006.698942000003</c:v>
                </c:pt>
                <c:pt idx="1216">
                  <c:v>37257.799675000002</c:v>
                </c:pt>
                <c:pt idx="1217">
                  <c:v>37510.604197000001</c:v>
                </c:pt>
                <c:pt idx="1218">
                  <c:v>37765.124067999997</c:v>
                </c:pt>
                <c:pt idx="1219">
                  <c:v>38021.370927000004</c:v>
                </c:pt>
                <c:pt idx="1220">
                  <c:v>38279.356490999999</c:v>
                </c:pt>
                <c:pt idx="1221">
                  <c:v>38539.092559999997</c:v>
                </c:pt>
                <c:pt idx="1222">
                  <c:v>38800.591009999996</c:v>
                </c:pt>
                <c:pt idx="1223">
                  <c:v>39063.863799999999</c:v>
                </c:pt>
                <c:pt idx="1224">
                  <c:v>39328.922967999999</c:v>
                </c:pt>
                <c:pt idx="1225">
                  <c:v>39595.780637000003</c:v>
                </c:pt>
                <c:pt idx="1226">
                  <c:v>39864.449009000004</c:v>
                </c:pt>
                <c:pt idx="1227">
                  <c:v>40134.940370999997</c:v>
                </c:pt>
                <c:pt idx="1228">
                  <c:v>40407.267092000002</c:v>
                </c:pt>
                <c:pt idx="1229">
                  <c:v>40681.441624999999</c:v>
                </c:pt>
                <c:pt idx="1230">
                  <c:v>40957.476508</c:v>
                </c:pt>
                <c:pt idx="1231">
                  <c:v>41235.384364999998</c:v>
                </c:pt>
                <c:pt idx="1232">
                  <c:v>41515.177903999996</c:v>
                </c:pt>
                <c:pt idx="1233">
                  <c:v>41796.869919999997</c:v>
                </c:pt>
                <c:pt idx="1234">
                  <c:v>42080.473295000003</c:v>
                </c:pt>
                <c:pt idx="1235">
                  <c:v>42366.000997000003</c:v>
                </c:pt>
                <c:pt idx="1236">
                  <c:v>42653.466084</c:v>
                </c:pt>
                <c:pt idx="1237">
                  <c:v>42942.881700999998</c:v>
                </c:pt>
                <c:pt idx="1238">
                  <c:v>43234.261083999998</c:v>
                </c:pt>
                <c:pt idx="1239">
                  <c:v>43527.617556999998</c:v>
                </c:pt>
                <c:pt idx="1240">
                  <c:v>43822.964534999999</c:v>
                </c:pt>
                <c:pt idx="1241">
                  <c:v>44120.315523999998</c:v>
                </c:pt>
                <c:pt idx="1242">
                  <c:v>44419.684121999999</c:v>
                </c:pt>
                <c:pt idx="1243">
                  <c:v>44721.084020000002</c:v>
                </c:pt>
                <c:pt idx="1244">
                  <c:v>45024.528999000002</c:v>
                </c:pt>
                <c:pt idx="1245">
                  <c:v>45330.032937999997</c:v>
                </c:pt>
                <c:pt idx="1246">
                  <c:v>45637.609805</c:v>
                </c:pt>
                <c:pt idx="1247">
                  <c:v>45947.273666000001</c:v>
                </c:pt>
                <c:pt idx="1248">
                  <c:v>46259.038682999999</c:v>
                </c:pt>
                <c:pt idx="1249">
                  <c:v>46572.919112000003</c:v>
                </c:pt>
                <c:pt idx="1250">
                  <c:v>46888.929306999999</c:v>
                </c:pt>
                <c:pt idx="1251">
                  <c:v>47207.083720000002</c:v>
                </c:pt>
                <c:pt idx="1252">
                  <c:v>47527.396897999999</c:v>
                </c:pt>
                <c:pt idx="1253">
                  <c:v>47849.88349</c:v>
                </c:pt>
                <c:pt idx="1254">
                  <c:v>48174.558242999999</c:v>
                </c:pt>
                <c:pt idx="1255">
                  <c:v>48501.436005000003</c:v>
                </c:pt>
                <c:pt idx="1256">
                  <c:v>48830.531723</c:v>
                </c:pt>
                <c:pt idx="1257">
                  <c:v>49161.860445999999</c:v>
                </c:pt>
                <c:pt idx="1258">
                  <c:v>49495.437328</c:v>
                </c:pt>
                <c:pt idx="1259">
                  <c:v>49831.277621000001</c:v>
                </c:pt>
                <c:pt idx="1260">
                  <c:v>50169.396683999999</c:v>
                </c:pt>
                <c:pt idx="1261">
                  <c:v>50509.809977999997</c:v>
                </c:pt>
                <c:pt idx="1262">
                  <c:v>50852.533071999998</c:v>
                </c:pt>
                <c:pt idx="1263">
                  <c:v>51197.581637000003</c:v>
                </c:pt>
                <c:pt idx="1264">
                  <c:v>51544.971451999998</c:v>
                </c:pt>
                <c:pt idx="1265">
                  <c:v>51894.718402999999</c:v>
                </c:pt>
                <c:pt idx="1266">
                  <c:v>52246.838485</c:v>
                </c:pt>
                <c:pt idx="1267">
                  <c:v>52601.347799000003</c:v>
                </c:pt>
                <c:pt idx="1268">
                  <c:v>52958.262558000002</c:v>
                </c:pt>
                <c:pt idx="1269">
                  <c:v>53317.599082000001</c:v>
                </c:pt>
                <c:pt idx="1270">
                  <c:v>53679.373805000003</c:v>
                </c:pt>
                <c:pt idx="1271">
                  <c:v>54043.603268999999</c:v>
                </c:pt>
                <c:pt idx="1272">
                  <c:v>54410.304131999997</c:v>
                </c:pt>
                <c:pt idx="1273">
                  <c:v>54779.493161999999</c:v>
                </c:pt>
                <c:pt idx="1274">
                  <c:v>55151.187242</c:v>
                </c:pt>
                <c:pt idx="1275">
                  <c:v>55525.40337</c:v>
                </c:pt>
                <c:pt idx="1276">
                  <c:v>55902.158658</c:v>
                </c:pt>
                <c:pt idx="1277">
                  <c:v>56281.470334999998</c:v>
                </c:pt>
                <c:pt idx="1278">
                  <c:v>56663.355747000001</c:v>
                </c:pt>
                <c:pt idx="1279">
                  <c:v>57047.832358</c:v>
                </c:pt>
                <c:pt idx="1280">
                  <c:v>57434.917750000001</c:v>
                </c:pt>
                <c:pt idx="1281">
                  <c:v>57824.629623000001</c:v>
                </c:pt>
                <c:pt idx="1282">
                  <c:v>58216.985800000002</c:v>
                </c:pt>
                <c:pt idx="1283">
                  <c:v>58612.004223000004</c:v>
                </c:pt>
                <c:pt idx="1284">
                  <c:v>59009.702955000001</c:v>
                </c:pt>
                <c:pt idx="1285">
                  <c:v>59410.100184000003</c:v>
                </c:pt>
                <c:pt idx="1286">
                  <c:v>59813.214219000001</c:v>
                </c:pt>
                <c:pt idx="1287">
                  <c:v>60219.063495000002</c:v>
                </c:pt>
                <c:pt idx="1288">
                  <c:v>60627.666571000002</c:v>
                </c:pt>
                <c:pt idx="1289">
                  <c:v>61039.042132000002</c:v>
                </c:pt>
                <c:pt idx="1290">
                  <c:v>61453.208991</c:v>
                </c:pt>
                <c:pt idx="1291">
                  <c:v>61870.186087000002</c:v>
                </c:pt>
                <c:pt idx="1292">
                  <c:v>62289.992488000004</c:v>
                </c:pt>
                <c:pt idx="1293">
                  <c:v>62712.647392999999</c:v>
                </c:pt>
                <c:pt idx="1294">
                  <c:v>63138.170127999998</c:v>
                </c:pt>
                <c:pt idx="1295">
                  <c:v>63566.580154000003</c:v>
                </c:pt>
                <c:pt idx="1296">
                  <c:v>63997.897060000003</c:v>
                </c:pt>
                <c:pt idx="1297">
                  <c:v>64432.140571999997</c:v>
                </c:pt>
                <c:pt idx="1298">
                  <c:v>64869.330545999997</c:v>
                </c:pt>
                <c:pt idx="1299">
                  <c:v>65309.486976</c:v>
                </c:pt>
                <c:pt idx="1300">
                  <c:v>65752.629988999994</c:v>
                </c:pt>
                <c:pt idx="1301">
                  <c:v>66198.779850999999</c:v>
                </c:pt>
                <c:pt idx="1302">
                  <c:v>66647.956963999997</c:v>
                </c:pt>
                <c:pt idx="1303">
                  <c:v>67100.181868</c:v>
                </c:pt>
                <c:pt idx="1304">
                  <c:v>67555.475244000001</c:v>
                </c:pt>
                <c:pt idx="1305">
                  <c:v>68013.857912000007</c:v>
                </c:pt>
                <c:pt idx="1306">
                  <c:v>68475.350833000004</c:v>
                </c:pt>
                <c:pt idx="1307">
                  <c:v>68939.975112999993</c:v>
                </c:pt>
                <c:pt idx="1308">
                  <c:v>69407.751996999999</c:v>
                </c:pt>
                <c:pt idx="1309">
                  <c:v>69878.702877000003</c:v>
                </c:pt>
                <c:pt idx="1310">
                  <c:v>70352.849289999998</c:v>
                </c:pt>
                <c:pt idx="1311">
                  <c:v>70830.212918000005</c:v>
                </c:pt>
                <c:pt idx="1312">
                  <c:v>71310.815591000006</c:v>
                </c:pt>
                <c:pt idx="1313">
                  <c:v>71794.679285999999</c:v>
                </c:pt>
                <c:pt idx="1314">
                  <c:v>72281.826130999994</c:v>
                </c:pt>
                <c:pt idx="1315">
                  <c:v>72772.278403000004</c:v>
                </c:pt>
                <c:pt idx="1316">
                  <c:v>73266.058529000002</c:v>
                </c:pt>
                <c:pt idx="1317">
                  <c:v>73763.189090999993</c:v>
                </c:pt>
                <c:pt idx="1318">
                  <c:v>74263.692821999997</c:v>
                </c:pt>
                <c:pt idx="1319">
                  <c:v>74767.592610000007</c:v>
                </c:pt>
                <c:pt idx="1320">
                  <c:v>75274.911498000001</c:v>
                </c:pt>
                <c:pt idx="1321">
                  <c:v>75785.672684999998</c:v>
                </c:pt>
                <c:pt idx="1322">
                  <c:v>76299.899529000002</c:v>
                </c:pt>
                <c:pt idx="1323">
                  <c:v>76817.615544999993</c:v>
                </c:pt>
                <c:pt idx="1324">
                  <c:v>77338.844408000004</c:v>
                </c:pt>
                <c:pt idx="1325">
                  <c:v>77863.609954</c:v>
                </c:pt>
                <c:pt idx="1326">
                  <c:v>78391.936180000004</c:v>
                </c:pt>
                <c:pt idx="1327">
                  <c:v>78923.847246000005</c:v>
                </c:pt>
                <c:pt idx="1328">
                  <c:v>79459.367475999999</c:v>
                </c:pt>
                <c:pt idx="1329">
                  <c:v>79998.521359999999</c:v>
                </c:pt>
                <c:pt idx="1330">
                  <c:v>80541.333551999996</c:v>
                </c:pt>
                <c:pt idx="1331">
                  <c:v>81087.828877000007</c:v>
                </c:pt>
                <c:pt idx="1332">
                  <c:v>81638.032324</c:v>
                </c:pt>
                <c:pt idx="1333">
                  <c:v>82191.969054000001</c:v>
                </c:pt>
                <c:pt idx="1334">
                  <c:v>82749.664397999994</c:v>
                </c:pt>
                <c:pt idx="1335">
                  <c:v>83311.143861000004</c:v>
                </c:pt>
                <c:pt idx="1336">
                  <c:v>83876.433116999993</c:v>
                </c:pt>
                <c:pt idx="1337">
                  <c:v>84445.558019000004</c:v>
                </c:pt>
                <c:pt idx="1338">
                  <c:v>85018.544590999998</c:v>
                </c:pt>
                <c:pt idx="1339">
                  <c:v>85595.419036000007</c:v>
                </c:pt>
                <c:pt idx="1340">
                  <c:v>86176.207733999996</c:v>
                </c:pt>
                <c:pt idx="1341">
                  <c:v>86760.937244999994</c:v>
                </c:pt>
                <c:pt idx="1342">
                  <c:v>87349.634307999993</c:v>
                </c:pt>
                <c:pt idx="1343">
                  <c:v>87942.325844999999</c:v>
                </c:pt>
                <c:pt idx="1344">
                  <c:v>88539.038958000005</c:v>
                </c:pt>
                <c:pt idx="1345">
                  <c:v>89139.800935000007</c:v>
                </c:pt>
                <c:pt idx="1346">
                  <c:v>89744.639249</c:v>
                </c:pt>
                <c:pt idx="1347">
                  <c:v>90353.581560000006</c:v>
                </c:pt>
                <c:pt idx="1348">
                  <c:v>90966.655713</c:v>
                </c:pt>
                <c:pt idx="1349">
                  <c:v>91583.889744</c:v>
                </c:pt>
                <c:pt idx="1350">
                  <c:v>92205.311879999994</c:v>
                </c:pt>
                <c:pt idx="1351">
                  <c:v>92830.950538000005</c:v>
                </c:pt>
                <c:pt idx="1352">
                  <c:v>93460.834327000004</c:v>
                </c:pt>
                <c:pt idx="1353">
                  <c:v>94094.992054000002</c:v>
                </c:pt>
                <c:pt idx="1354">
                  <c:v>94733.452716</c:v>
                </c:pt>
                <c:pt idx="1355">
                  <c:v>95376.245511999994</c:v>
                </c:pt>
                <c:pt idx="1356">
                  <c:v>96023.399835000004</c:v>
                </c:pt>
                <c:pt idx="1357">
                  <c:v>96674.94528</c:v>
                </c:pt>
                <c:pt idx="1358">
                  <c:v>97330.911642000006</c:v>
                </c:pt>
                <c:pt idx="1359">
                  <c:v>97991.328919000007</c:v>
                </c:pt>
                <c:pt idx="1360">
                  <c:v>98656.227308999994</c:v>
                </c:pt>
                <c:pt idx="1361">
                  <c:v>99325.637220000004</c:v>
                </c:pt>
                <c:pt idx="1362">
                  <c:v>99999.589263999995</c:v>
                </c:pt>
                <c:pt idx="1363">
                  <c:v>100678.11425899999</c:v>
                </c:pt>
                <c:pt idx="1364">
                  <c:v>101361.243235</c:v>
                </c:pt>
                <c:pt idx="1365">
                  <c:v>102049.00743</c:v>
                </c:pt>
                <c:pt idx="1366">
                  <c:v>102741.438297</c:v>
                </c:pt>
                <c:pt idx="1367">
                  <c:v>103438.567499</c:v>
                </c:pt>
                <c:pt idx="1368">
                  <c:v>104140.426917</c:v>
                </c:pt>
                <c:pt idx="1369">
                  <c:v>104847.048646</c:v>
                </c:pt>
                <c:pt idx="1370">
                  <c:v>105558.465</c:v>
                </c:pt>
                <c:pt idx="1371">
                  <c:v>106274.708512</c:v>
                </c:pt>
                <c:pt idx="1372">
                  <c:v>106995.811934</c:v>
                </c:pt>
                <c:pt idx="1373">
                  <c:v>107721.808244</c:v>
                </c:pt>
                <c:pt idx="1374">
                  <c:v>108452.73063999999</c:v>
                </c:pt>
                <c:pt idx="1375">
                  <c:v>109188.612548</c:v>
                </c:pt>
                <c:pt idx="1376">
                  <c:v>109929.48761900001</c:v>
                </c:pt>
                <c:pt idx="1377">
                  <c:v>110675.389733</c:v>
                </c:pt>
                <c:pt idx="1378">
                  <c:v>111426.353</c:v>
                </c:pt>
                <c:pt idx="1379">
                  <c:v>112182.411762</c:v>
                </c:pt>
                <c:pt idx="1380">
                  <c:v>112943.600593</c:v>
                </c:pt>
                <c:pt idx="1381">
                  <c:v>113709.95430100001</c:v>
                </c:pt>
                <c:pt idx="1382">
                  <c:v>114481.50793199999</c:v>
                </c:pt>
                <c:pt idx="1383">
                  <c:v>115258.296768</c:v>
                </c:pt>
                <c:pt idx="1384">
                  <c:v>116040.356333</c:v>
                </c:pt>
                <c:pt idx="1385">
                  <c:v>116827.722389</c:v>
                </c:pt>
                <c:pt idx="1386">
                  <c:v>117620.430943</c:v>
                </c:pt>
                <c:pt idx="1387">
                  <c:v>118418.51824400001</c:v>
                </c:pt>
                <c:pt idx="1388">
                  <c:v>119222.02079</c:v>
                </c:pt>
                <c:pt idx="1389">
                  <c:v>120030.97532300001</c:v>
                </c:pt>
                <c:pt idx="1390">
                  <c:v>120845.418838</c:v>
                </c:pt>
                <c:pt idx="1391">
                  <c:v>121665.388578</c:v>
                </c:pt>
                <c:pt idx="1392">
                  <c:v>122490.922041</c:v>
                </c:pt>
                <c:pt idx="1393">
                  <c:v>123322.056977</c:v>
                </c:pt>
                <c:pt idx="1394">
                  <c:v>124158.831395</c:v>
                </c:pt>
                <c:pt idx="1395">
                  <c:v>125001.28356</c:v>
                </c:pt>
                <c:pt idx="1396">
                  <c:v>125849.451997</c:v>
                </c:pt>
                <c:pt idx="1397">
                  <c:v>126703.375493</c:v>
                </c:pt>
                <c:pt idx="1398">
                  <c:v>127563.093096</c:v>
                </c:pt>
                <c:pt idx="1399">
                  <c:v>128428.64412300001</c:v>
                </c:pt>
                <c:pt idx="1400">
                  <c:v>129300.068153</c:v>
                </c:pt>
                <c:pt idx="1401">
                  <c:v>130177.405038</c:v>
                </c:pt>
                <c:pt idx="1402">
                  <c:v>131060.69489699999</c:v>
                </c:pt>
                <c:pt idx="1403">
                  <c:v>131949.97812300001</c:v>
                </c:pt>
                <c:pt idx="1404">
                  <c:v>132845.29538299999</c:v>
                </c:pt>
                <c:pt idx="1405">
                  <c:v>133746.68762000001</c:v>
                </c:pt>
                <c:pt idx="1406">
                  <c:v>134654.19605299999</c:v>
                </c:pt>
                <c:pt idx="1407">
                  <c:v>135567.86218299999</c:v>
                </c:pt>
                <c:pt idx="1408">
                  <c:v>136487.72779100001</c:v>
                </c:pt>
                <c:pt idx="1409">
                  <c:v>137413.834944</c:v>
                </c:pt>
                <c:pt idx="1410">
                  <c:v>138346.22599000001</c:v>
                </c:pt>
                <c:pt idx="1411">
                  <c:v>139284.943569</c:v>
                </c:pt>
                <c:pt idx="1412">
                  <c:v>140230.03060699999</c:v>
                </c:pt>
                <c:pt idx="1413">
                  <c:v>141181.53032399999</c:v>
                </c:pt>
                <c:pt idx="1414">
                  <c:v>142139.48623000001</c:v>
                </c:pt>
                <c:pt idx="1415">
                  <c:v>143103.94213400001</c:v>
                </c:pt>
                <c:pt idx="1416">
                  <c:v>144074.94213800001</c:v>
                </c:pt>
                <c:pt idx="1417">
                  <c:v>145052.53064800001</c:v>
                </c:pt>
                <c:pt idx="1418">
                  <c:v>146036.75236700001</c:v>
                </c:pt>
                <c:pt idx="1419">
                  <c:v>147027.65230399999</c:v>
                </c:pt>
                <c:pt idx="1420">
                  <c:v>148025.27577199999</c:v>
                </c:pt>
                <c:pt idx="1421">
                  <c:v>149029.668393</c:v>
                </c:pt>
                <c:pt idx="1422">
                  <c:v>150040.87609599999</c:v>
                </c:pt>
                <c:pt idx="1423">
                  <c:v>151058.945125</c:v>
                </c:pt>
                <c:pt idx="1424">
                  <c:v>152083.922035</c:v>
                </c:pt>
                <c:pt idx="1425">
                  <c:v>153115.85369799999</c:v>
                </c:pt>
                <c:pt idx="1426">
                  <c:v>154154.787304</c:v>
                </c:pt>
                <c:pt idx="1427">
                  <c:v>155200.770364</c:v>
                </c:pt>
                <c:pt idx="1428">
                  <c:v>156253.85070899999</c:v>
                </c:pt>
                <c:pt idx="1429">
                  <c:v>157314.07649599999</c:v>
                </c:pt>
                <c:pt idx="1430">
                  <c:v>158381.49621000001</c:v>
                </c:pt>
                <c:pt idx="1431">
                  <c:v>159456.15866399999</c:v>
                </c:pt>
                <c:pt idx="1432">
                  <c:v>160538.11300099999</c:v>
                </c:pt>
                <c:pt idx="1433">
                  <c:v>161627.40869800001</c:v>
                </c:pt>
                <c:pt idx="1434">
                  <c:v>162724.09557</c:v>
                </c:pt>
                <c:pt idx="1435">
                  <c:v>163828.22376600001</c:v>
                </c:pt>
                <c:pt idx="1436">
                  <c:v>164939.84378</c:v>
                </c:pt>
                <c:pt idx="1437">
                  <c:v>166059.00644299999</c:v>
                </c:pt>
                <c:pt idx="1438">
                  <c:v>167185.76293699999</c:v>
                </c:pt>
                <c:pt idx="1439">
                  <c:v>168320.16478600001</c:v>
                </c:pt>
                <c:pt idx="1440">
                  <c:v>169462.263867</c:v>
                </c:pt>
                <c:pt idx="1441">
                  <c:v>170612.11240799999</c:v>
                </c:pt>
                <c:pt idx="1442">
                  <c:v>171769.76298999999</c:v>
                </c:pt>
                <c:pt idx="1443">
                  <c:v>172935.268553</c:v>
                </c:pt>
                <c:pt idx="1444">
                  <c:v>174108.68239500001</c:v>
                </c:pt>
                <c:pt idx="1445">
                  <c:v>175290.05817599999</c:v>
                </c:pt>
                <c:pt idx="1446">
                  <c:v>176479.44992000001</c:v>
                </c:pt>
                <c:pt idx="1447">
                  <c:v>177676.912018</c:v>
                </c:pt>
                <c:pt idx="1448">
                  <c:v>178882.499228</c:v>
                </c:pt>
                <c:pt idx="1449">
                  <c:v>180096.26668299999</c:v>
                </c:pt>
                <c:pt idx="1450">
                  <c:v>181318.269887</c:v>
                </c:pt>
                <c:pt idx="1451">
                  <c:v>182548.56472200001</c:v>
                </c:pt>
                <c:pt idx="1452">
                  <c:v>183787.20744900001</c:v>
                </c:pt>
                <c:pt idx="1453">
                  <c:v>185034.25471199999</c:v>
                </c:pt>
                <c:pt idx="1454">
                  <c:v>186289.76353600001</c:v>
                </c:pt>
                <c:pt idx="1455">
                  <c:v>187553.791337</c:v>
                </c:pt>
                <c:pt idx="1456">
                  <c:v>188826.39591799999</c:v>
                </c:pt>
                <c:pt idx="1457">
                  <c:v>190107.63547400001</c:v>
                </c:pt>
                <c:pt idx="1458">
                  <c:v>191397.568597</c:v>
                </c:pt>
                <c:pt idx="1459">
                  <c:v>192696.25427400001</c:v>
                </c:pt>
                <c:pt idx="1460">
                  <c:v>194003.75189399999</c:v>
                </c:pt>
                <c:pt idx="1461">
                  <c:v>195320.12124899999</c:v>
                </c:pt>
                <c:pt idx="1462">
                  <c:v>196645.422536</c:v>
                </c:pt>
                <c:pt idx="1463">
                  <c:v>197979.71635999999</c:v>
                </c:pt>
                <c:pt idx="1464">
                  <c:v>199323.063738</c:v>
                </c:pt>
                <c:pt idx="1465">
                  <c:v>200675.526102</c:v>
                </c:pt>
                <c:pt idx="1466">
                  <c:v>202037.16529800001</c:v>
                </c:pt>
                <c:pt idx="1467">
                  <c:v>203408.043595</c:v>
                </c:pt>
                <c:pt idx="1468">
                  <c:v>204788.22368200001</c:v>
                </c:pt>
                <c:pt idx="1469">
                  <c:v>206177.76867399999</c:v>
                </c:pt>
                <c:pt idx="1470">
                  <c:v>207576.742115</c:v>
                </c:pt>
                <c:pt idx="1471">
                  <c:v>208985.207979</c:v>
                </c:pt>
                <c:pt idx="1472">
                  <c:v>210403.23067600001</c:v>
                </c:pt>
                <c:pt idx="1473">
                  <c:v>211830.87505100001</c:v>
                </c:pt>
                <c:pt idx="1474">
                  <c:v>213268.206389</c:v>
                </c:pt>
                <c:pt idx="1475">
                  <c:v>214715.29042</c:v>
                </c:pt>
                <c:pt idx="1476">
                  <c:v>216172.193317</c:v>
                </c:pt>
                <c:pt idx="1477">
                  <c:v>217638.98170599999</c:v>
                </c:pt>
                <c:pt idx="1478">
                  <c:v>219115.72266199999</c:v>
                </c:pt>
                <c:pt idx="1479">
                  <c:v>220602.48371500001</c:v>
                </c:pt>
                <c:pt idx="1480">
                  <c:v>222099.33285499999</c:v>
                </c:pt>
                <c:pt idx="1481">
                  <c:v>223606.33853199999</c:v>
                </c:pt>
                <c:pt idx="1482">
                  <c:v>225123.56966199999</c:v>
                </c:pt>
                <c:pt idx="1483">
                  <c:v>226651.09562599999</c:v>
                </c:pt>
                <c:pt idx="1484">
                  <c:v>228188.986278</c:v>
                </c:pt>
                <c:pt idx="1485">
                  <c:v>229737.311946</c:v>
                </c:pt>
                <c:pt idx="1486">
                  <c:v>231296.14343299999</c:v>
                </c:pt>
                <c:pt idx="1487">
                  <c:v>232865.55202500001</c:v>
                </c:pt>
                <c:pt idx="1488">
                  <c:v>234445.60949100001</c:v>
                </c:pt>
                <c:pt idx="1489">
                  <c:v>236036.38808500001</c:v>
                </c:pt>
                <c:pt idx="1490">
                  <c:v>237637.96055399999</c:v>
                </c:pt>
                <c:pt idx="1491">
                  <c:v>239250.40013699999</c:v>
                </c:pt>
                <c:pt idx="1492">
                  <c:v>240873.78057100001</c:v>
                </c:pt>
                <c:pt idx="1493">
                  <c:v>242508.17609200001</c:v>
                </c:pt>
                <c:pt idx="1494">
                  <c:v>244153.661441</c:v>
                </c:pt>
                <c:pt idx="1495">
                  <c:v>245810.31186399999</c:v>
                </c:pt>
                <c:pt idx="1496">
                  <c:v>247478.20312200001</c:v>
                </c:pt>
                <c:pt idx="1497">
                  <c:v>249157.41148499999</c:v>
                </c:pt>
                <c:pt idx="1498">
                  <c:v>250848.01374299999</c:v>
                </c:pt>
                <c:pt idx="1499">
                  <c:v>252550.087207</c:v>
                </c:pt>
                <c:pt idx="1500">
                  <c:v>254263.70971200001</c:v>
                </c:pt>
                <c:pt idx="1501">
                  <c:v>255988.95962199999</c:v>
                </c:pt>
                <c:pt idx="1502">
                  <c:v>257725.915832</c:v>
                </c:pt>
                <c:pt idx="1503">
                  <c:v>259474.65777300001</c:v>
                </c:pt>
                <c:pt idx="1504">
                  <c:v>261235.26541399999</c:v>
                </c:pt>
                <c:pt idx="1505">
                  <c:v>263007.81926600001</c:v>
                </c:pt>
                <c:pt idx="1506">
                  <c:v>264792.40038900002</c:v>
                </c:pt>
                <c:pt idx="1507">
                  <c:v>266589.09039000003</c:v>
                </c:pt>
                <c:pt idx="1508">
                  <c:v>268397.971433</c:v>
                </c:pt>
                <c:pt idx="1509">
                  <c:v>270219.12623499997</c:v>
                </c:pt>
                <c:pt idx="1510">
                  <c:v>272052.63808</c:v>
                </c:pt>
                <c:pt idx="1511">
                  <c:v>273898.59081099997</c:v>
                </c:pt>
                <c:pt idx="1512">
                  <c:v>275757.06884399999</c:v>
                </c:pt>
                <c:pt idx="1513">
                  <c:v>277628.157167</c:v>
                </c:pt>
                <c:pt idx="1514">
                  <c:v>279511.941345</c:v>
                </c:pt>
                <c:pt idx="1515">
                  <c:v>281408.50752099999</c:v>
                </c:pt>
                <c:pt idx="1516">
                  <c:v>283317.94242600002</c:v>
                </c:pt>
                <c:pt idx="1517">
                  <c:v>285240.333377</c:v>
                </c:pt>
                <c:pt idx="1518">
                  <c:v>287175.768285</c:v>
                </c:pt>
                <c:pt idx="1519">
                  <c:v>289124.33565600001</c:v>
                </c:pt>
                <c:pt idx="1520">
                  <c:v>291086.12459800002</c:v>
                </c:pt>
                <c:pt idx="1521">
                  <c:v>293061.22482300003</c:v>
                </c:pt>
                <c:pt idx="1522">
                  <c:v>295049.72665199998</c:v>
                </c:pt>
                <c:pt idx="1523">
                  <c:v>297051.72101899999</c:v>
                </c:pt>
                <c:pt idx="1524">
                  <c:v>299067.29947299999</c:v>
                </c:pt>
                <c:pt idx="1525">
                  <c:v>301096.55418699997</c:v>
                </c:pt>
                <c:pt idx="1526">
                  <c:v>303139.57795800001</c:v>
                </c:pt>
                <c:pt idx="1527">
                  <c:v>305196.46421300003</c:v>
                </c:pt>
                <c:pt idx="1528">
                  <c:v>307267.30701300001</c:v>
                </c:pt>
                <c:pt idx="1529">
                  <c:v>309352.20105600002</c:v>
                </c:pt>
                <c:pt idx="1530">
                  <c:v>311451.24168500002</c:v>
                </c:pt>
                <c:pt idx="1531">
                  <c:v>313564.52488699998</c:v>
                </c:pt>
                <c:pt idx="1532">
                  <c:v>315692.14730399998</c:v>
                </c:pt>
                <c:pt idx="1533">
                  <c:v>317834.206229</c:v>
                </c:pt>
                <c:pt idx="1534">
                  <c:v>319990.799619</c:v>
                </c:pt>
                <c:pt idx="1535">
                  <c:v>322162.02609499998</c:v>
                </c:pt>
                <c:pt idx="1536">
                  <c:v>324347.98494499997</c:v>
                </c:pt>
                <c:pt idx="1537">
                  <c:v>326548.77613399999</c:v>
                </c:pt>
                <c:pt idx="1538">
                  <c:v>328764.50030199997</c:v>
                </c:pt>
                <c:pt idx="1539">
                  <c:v>330995.25877399999</c:v>
                </c:pt>
                <c:pt idx="1540">
                  <c:v>333241.15356200002</c:v>
                </c:pt>
                <c:pt idx="1541">
                  <c:v>335502.28737099998</c:v>
                </c:pt>
                <c:pt idx="1542">
                  <c:v>337778.76360000001</c:v>
                </c:pt>
                <c:pt idx="1543">
                  <c:v>340070.686353</c:v>
                </c:pt>
                <c:pt idx="1544">
                  <c:v>342378.160439</c:v>
                </c:pt>
                <c:pt idx="1545">
                  <c:v>344701.29137699999</c:v>
                </c:pt>
                <c:pt idx="1546">
                  <c:v>347040.18540399999</c:v>
                </c:pt>
                <c:pt idx="1547">
                  <c:v>349394.94947699999</c:v>
                </c:pt>
                <c:pt idx="1548">
                  <c:v>351765.69127900002</c:v>
                </c:pt>
                <c:pt idx="1549">
                  <c:v>354152.51922199997</c:v>
                </c:pt>
                <c:pt idx="1550">
                  <c:v>356555.542456</c:v>
                </c:pt>
                <c:pt idx="1551">
                  <c:v>358974.87086999998</c:v>
                </c:pt>
                <c:pt idx="1552">
                  <c:v>361410.6151</c:v>
                </c:pt>
                <c:pt idx="1553">
                  <c:v>363862.88653100003</c:v>
                </c:pt>
                <c:pt idx="1554">
                  <c:v>366331.79730500001</c:v>
                </c:pt>
                <c:pt idx="1555">
                  <c:v>368817.46032399999</c:v>
                </c:pt>
                <c:pt idx="1556">
                  <c:v>371319.98925699998</c:v>
                </c:pt>
                <c:pt idx="1557">
                  <c:v>373839.49854499998</c:v>
                </c:pt>
                <c:pt idx="1558">
                  <c:v>376376.10340299999</c:v>
                </c:pt>
                <c:pt idx="1559">
                  <c:v>378929.91983000003</c:v>
                </c:pt>
                <c:pt idx="1560">
                  <c:v>381501.06461100001</c:v>
                </c:pt>
                <c:pt idx="1561">
                  <c:v>384089.65532299998</c:v>
                </c:pt>
                <c:pt idx="1562">
                  <c:v>386695.81034299999</c:v>
                </c:pt>
                <c:pt idx="1563">
                  <c:v>389319.64884799998</c:v>
                </c:pt>
                <c:pt idx="1564">
                  <c:v>391961.29082599998</c:v>
                </c:pt>
                <c:pt idx="1565">
                  <c:v>394620.85707999999</c:v>
                </c:pt>
                <c:pt idx="1566">
                  <c:v>397298.46922899998</c:v>
                </c:pt>
                <c:pt idx="1567">
                  <c:v>399994.24972099997</c:v>
                </c:pt>
                <c:pt idx="1568">
                  <c:v>402708.32183199999</c:v>
                </c:pt>
                <c:pt idx="1569">
                  <c:v>405440.80967599998</c:v>
                </c:pt>
                <c:pt idx="1570">
                  <c:v>408191.83821000002</c:v>
                </c:pt>
                <c:pt idx="1571">
                  <c:v>410961.53323599999</c:v>
                </c:pt>
                <c:pt idx="1572">
                  <c:v>413750.02141300001</c:v>
                </c:pt>
                <c:pt idx="1573">
                  <c:v>416557.43025700003</c:v>
                </c:pt>
                <c:pt idx="1574">
                  <c:v>419383.88815000001</c:v>
                </c:pt>
                <c:pt idx="1575">
                  <c:v>422229.52434399998</c:v>
                </c:pt>
                <c:pt idx="1576">
                  <c:v>425094.46897099999</c:v>
                </c:pt>
                <c:pt idx="1577">
                  <c:v>427978.85304299998</c:v>
                </c:pt>
                <c:pt idx="1578">
                  <c:v>430882.80846299999</c:v>
                </c:pt>
                <c:pt idx="1579">
                  <c:v>433806.46802600002</c:v>
                </c:pt>
                <c:pt idx="1580">
                  <c:v>436749.965433</c:v>
                </c:pt>
                <c:pt idx="1581">
                  <c:v>439713.43528600002</c:v>
                </c:pt>
                <c:pt idx="1582">
                  <c:v>442697.01310600003</c:v>
                </c:pt>
                <c:pt idx="1583">
                  <c:v>445700.83533099998</c:v>
                </c:pt>
                <c:pt idx="1584">
                  <c:v>448725.03932400001</c:v>
                </c:pt>
                <c:pt idx="1585">
                  <c:v>451769.76338100003</c:v>
                </c:pt>
                <c:pt idx="1586">
                  <c:v>454835.14673600002</c:v>
                </c:pt>
                <c:pt idx="1587">
                  <c:v>457921.32957</c:v>
                </c:pt>
                <c:pt idx="1588">
                  <c:v>461028.45301100001</c:v>
                </c:pt>
                <c:pt idx="1589">
                  <c:v>464156.65914800001</c:v>
                </c:pt>
                <c:pt idx="1590">
                  <c:v>467306.09103299998</c:v>
                </c:pt>
                <c:pt idx="1591">
                  <c:v>470476.89268799999</c:v>
                </c:pt>
                <c:pt idx="1592">
                  <c:v>473669.20911300002</c:v>
                </c:pt>
                <c:pt idx="1593">
                  <c:v>476883.186292</c:v>
                </c:pt>
                <c:pt idx="1594">
                  <c:v>480118.97119900002</c:v>
                </c:pt>
                <c:pt idx="1595">
                  <c:v>483376.71180599998</c:v>
                </c:pt>
                <c:pt idx="1596">
                  <c:v>486656.557088</c:v>
                </c:pt>
                <c:pt idx="1597">
                  <c:v>489958.65703100001</c:v>
                </c:pt>
                <c:pt idx="1598">
                  <c:v>493283.16264</c:v>
                </c:pt>
                <c:pt idx="1599">
                  <c:v>496630.225943</c:v>
                </c:pt>
                <c:pt idx="1600">
                  <c:v>500000</c:v>
                </c:pt>
              </c:numCache>
            </c:numRef>
          </c:xVal>
          <c:yVal>
            <c:numRef>
              <c:f>Sheet1!$B$2:$B$1602</c:f>
              <c:numCache>
                <c:formatCode>0.00E+00</c:formatCode>
                <c:ptCount val="1601"/>
                <c:pt idx="0">
                  <c:v>60.853458859549299</c:v>
                </c:pt>
                <c:pt idx="1">
                  <c:v>62.717565985789598</c:v>
                </c:pt>
                <c:pt idx="2">
                  <c:v>58.6203811100415</c:v>
                </c:pt>
                <c:pt idx="3" formatCode="General">
                  <c:v>61.156835495356702</c:v>
                </c:pt>
                <c:pt idx="4" formatCode="General">
                  <c:v>59.3307512768449</c:v>
                </c:pt>
                <c:pt idx="5" formatCode="General">
                  <c:v>59.810098169226897</c:v>
                </c:pt>
                <c:pt idx="6" formatCode="General">
                  <c:v>59.827849525292898</c:v>
                </c:pt>
                <c:pt idx="7" formatCode="General">
                  <c:v>58.010467359246398</c:v>
                </c:pt>
                <c:pt idx="8" formatCode="General">
                  <c:v>58.395042321276101</c:v>
                </c:pt>
                <c:pt idx="9" formatCode="General">
                  <c:v>59.957235631085197</c:v>
                </c:pt>
                <c:pt idx="10" formatCode="General">
                  <c:v>59.043669890578997</c:v>
                </c:pt>
                <c:pt idx="11" formatCode="General">
                  <c:v>59.184801366158403</c:v>
                </c:pt>
                <c:pt idx="12" formatCode="General">
                  <c:v>60.695849286871301</c:v>
                </c:pt>
                <c:pt idx="13" formatCode="General">
                  <c:v>60.460135999896998</c:v>
                </c:pt>
                <c:pt idx="14" formatCode="General">
                  <c:v>61.016633607230602</c:v>
                </c:pt>
                <c:pt idx="15" formatCode="General">
                  <c:v>59.9145114213635</c:v>
                </c:pt>
                <c:pt idx="16" formatCode="General">
                  <c:v>59.2373581644948</c:v>
                </c:pt>
                <c:pt idx="17" formatCode="General">
                  <c:v>60.778578927958499</c:v>
                </c:pt>
                <c:pt idx="18" formatCode="General">
                  <c:v>61.523254917166099</c:v>
                </c:pt>
                <c:pt idx="19" formatCode="General">
                  <c:v>59.821101985236801</c:v>
                </c:pt>
                <c:pt idx="20" formatCode="General">
                  <c:v>59.628770060224198</c:v>
                </c:pt>
                <c:pt idx="21" formatCode="General">
                  <c:v>60.119610343744498</c:v>
                </c:pt>
                <c:pt idx="22" formatCode="General">
                  <c:v>60.248870587007303</c:v>
                </c:pt>
                <c:pt idx="23" formatCode="General">
                  <c:v>61.328900145133503</c:v>
                </c:pt>
                <c:pt idx="24" formatCode="General">
                  <c:v>59.210327727962401</c:v>
                </c:pt>
                <c:pt idx="25" formatCode="General">
                  <c:v>60.055288885562099</c:v>
                </c:pt>
                <c:pt idx="26" formatCode="General">
                  <c:v>58.5575374628365</c:v>
                </c:pt>
                <c:pt idx="27" formatCode="General">
                  <c:v>59.1285005422178</c:v>
                </c:pt>
                <c:pt idx="28" formatCode="General">
                  <c:v>58.859837039956901</c:v>
                </c:pt>
                <c:pt idx="29" formatCode="General">
                  <c:v>59.030711907652098</c:v>
                </c:pt>
                <c:pt idx="30" formatCode="General">
                  <c:v>58.572100915157698</c:v>
                </c:pt>
                <c:pt idx="31" formatCode="General">
                  <c:v>58.463855503799799</c:v>
                </c:pt>
                <c:pt idx="32" formatCode="General">
                  <c:v>58.817319849931202</c:v>
                </c:pt>
                <c:pt idx="33" formatCode="General">
                  <c:v>58.8295747160616</c:v>
                </c:pt>
                <c:pt idx="34" formatCode="General">
                  <c:v>60.134019471824402</c:v>
                </c:pt>
                <c:pt idx="35" formatCode="General">
                  <c:v>58.785083458886398</c:v>
                </c:pt>
                <c:pt idx="36" formatCode="General">
                  <c:v>60.270206432319497</c:v>
                </c:pt>
                <c:pt idx="37" formatCode="General">
                  <c:v>60.221699843471903</c:v>
                </c:pt>
                <c:pt idx="38" formatCode="General">
                  <c:v>58.545640577540702</c:v>
                </c:pt>
                <c:pt idx="39" formatCode="General">
                  <c:v>61.086777987054099</c:v>
                </c:pt>
                <c:pt idx="40" formatCode="General">
                  <c:v>59.705578855535002</c:v>
                </c:pt>
                <c:pt idx="41" formatCode="General">
                  <c:v>60.3843007975182</c:v>
                </c:pt>
                <c:pt idx="42" formatCode="General">
                  <c:v>60.902502323583299</c:v>
                </c:pt>
                <c:pt idx="43" formatCode="General">
                  <c:v>58.8821696955128</c:v>
                </c:pt>
                <c:pt idx="44" formatCode="General">
                  <c:v>58.756485379545801</c:v>
                </c:pt>
                <c:pt idx="45" formatCode="General">
                  <c:v>58.444873607279497</c:v>
                </c:pt>
                <c:pt idx="46" formatCode="General">
                  <c:v>57.7344746381034</c:v>
                </c:pt>
                <c:pt idx="47" formatCode="General">
                  <c:v>59.089480856570802</c:v>
                </c:pt>
                <c:pt idx="48" formatCode="General">
                  <c:v>57.663083183984398</c:v>
                </c:pt>
                <c:pt idx="49" formatCode="General">
                  <c:v>58.674947617125497</c:v>
                </c:pt>
                <c:pt idx="50" formatCode="General">
                  <c:v>59.346065208218498</c:v>
                </c:pt>
                <c:pt idx="51" formatCode="General">
                  <c:v>58.360482984423797</c:v>
                </c:pt>
                <c:pt idx="52" formatCode="General">
                  <c:v>58.200125214854403</c:v>
                </c:pt>
                <c:pt idx="53" formatCode="General">
                  <c:v>60.380744708060099</c:v>
                </c:pt>
                <c:pt idx="54" formatCode="General">
                  <c:v>59.6344369826882</c:v>
                </c:pt>
                <c:pt idx="55" formatCode="General">
                  <c:v>59.6963528301374</c:v>
                </c:pt>
                <c:pt idx="56" formatCode="General">
                  <c:v>58.470092849835702</c:v>
                </c:pt>
                <c:pt idx="57" formatCode="General">
                  <c:v>58.8693858307428</c:v>
                </c:pt>
                <c:pt idx="58" formatCode="General">
                  <c:v>59.481299253917399</c:v>
                </c:pt>
                <c:pt idx="59" formatCode="General">
                  <c:v>57.786861603475501</c:v>
                </c:pt>
                <c:pt idx="60" formatCode="General">
                  <c:v>58.641481230934801</c:v>
                </c:pt>
                <c:pt idx="61" formatCode="General">
                  <c:v>58.3854086035156</c:v>
                </c:pt>
                <c:pt idx="62" formatCode="General">
                  <c:v>58.280410429815603</c:v>
                </c:pt>
                <c:pt idx="63" formatCode="General">
                  <c:v>58.7329984085017</c:v>
                </c:pt>
                <c:pt idx="64" formatCode="General">
                  <c:v>57.911474868834702</c:v>
                </c:pt>
                <c:pt idx="65" formatCode="General">
                  <c:v>59.158607143645199</c:v>
                </c:pt>
                <c:pt idx="66" formatCode="General">
                  <c:v>57.660221556071498</c:v>
                </c:pt>
                <c:pt idx="67" formatCode="General">
                  <c:v>59.0407235586814</c:v>
                </c:pt>
                <c:pt idx="68" formatCode="General">
                  <c:v>57.917435977670202</c:v>
                </c:pt>
                <c:pt idx="69" formatCode="General">
                  <c:v>58.412361732591201</c:v>
                </c:pt>
                <c:pt idx="70" formatCode="General">
                  <c:v>57.670525200908102</c:v>
                </c:pt>
                <c:pt idx="71" formatCode="General">
                  <c:v>57.754860042790099</c:v>
                </c:pt>
                <c:pt idx="72" formatCode="General">
                  <c:v>58.260605484360802</c:v>
                </c:pt>
                <c:pt idx="73" formatCode="General">
                  <c:v>58.577897333544897</c:v>
                </c:pt>
                <c:pt idx="74" formatCode="General">
                  <c:v>58.606621694454297</c:v>
                </c:pt>
                <c:pt idx="75" formatCode="General">
                  <c:v>58.184667528434197</c:v>
                </c:pt>
                <c:pt idx="76" formatCode="General">
                  <c:v>59.2011615258143</c:v>
                </c:pt>
                <c:pt idx="77" formatCode="General">
                  <c:v>58.224713760329003</c:v>
                </c:pt>
                <c:pt idx="78" formatCode="General">
                  <c:v>59.368790858006399</c:v>
                </c:pt>
                <c:pt idx="79" formatCode="General">
                  <c:v>57.641147377867298</c:v>
                </c:pt>
                <c:pt idx="80" formatCode="General">
                  <c:v>56.9044627682513</c:v>
                </c:pt>
                <c:pt idx="81" formatCode="General">
                  <c:v>57.381834023518401</c:v>
                </c:pt>
                <c:pt idx="82" formatCode="General">
                  <c:v>58.659763364893898</c:v>
                </c:pt>
                <c:pt idx="83" formatCode="General">
                  <c:v>57.840099738242699</c:v>
                </c:pt>
                <c:pt idx="84" formatCode="General">
                  <c:v>58.836747013702897</c:v>
                </c:pt>
                <c:pt idx="85" formatCode="General">
                  <c:v>57.678511530256401</c:v>
                </c:pt>
                <c:pt idx="86" formatCode="General">
                  <c:v>57.940805375707697</c:v>
                </c:pt>
                <c:pt idx="87" formatCode="General">
                  <c:v>59.1260432541565</c:v>
                </c:pt>
                <c:pt idx="88" formatCode="General">
                  <c:v>57.956183604395797</c:v>
                </c:pt>
                <c:pt idx="89" formatCode="General">
                  <c:v>58.240893527430103</c:v>
                </c:pt>
                <c:pt idx="90" formatCode="General">
                  <c:v>56.866419599018101</c:v>
                </c:pt>
                <c:pt idx="91" formatCode="General">
                  <c:v>57.3129309033799</c:v>
                </c:pt>
                <c:pt idx="92" formatCode="General">
                  <c:v>58.266203954685999</c:v>
                </c:pt>
                <c:pt idx="93" formatCode="General">
                  <c:v>58.639662251901697</c:v>
                </c:pt>
                <c:pt idx="94" formatCode="General">
                  <c:v>56.887348592570497</c:v>
                </c:pt>
                <c:pt idx="95" formatCode="General">
                  <c:v>58.050465636709198</c:v>
                </c:pt>
                <c:pt idx="96" formatCode="General">
                  <c:v>55.925326145426503</c:v>
                </c:pt>
                <c:pt idx="97" formatCode="General">
                  <c:v>56.263186443690401</c:v>
                </c:pt>
                <c:pt idx="98" formatCode="General">
                  <c:v>56.859872885485899</c:v>
                </c:pt>
                <c:pt idx="99" formatCode="General">
                  <c:v>57.250605274528098</c:v>
                </c:pt>
                <c:pt idx="100" formatCode="General">
                  <c:v>56.381210528143797</c:v>
                </c:pt>
                <c:pt idx="101" formatCode="General">
                  <c:v>57.181774260215199</c:v>
                </c:pt>
                <c:pt idx="102" formatCode="General">
                  <c:v>57.6608249947638</c:v>
                </c:pt>
                <c:pt idx="103" formatCode="General">
                  <c:v>56.588440800953201</c:v>
                </c:pt>
                <c:pt idx="104" formatCode="General">
                  <c:v>56.063877087806098</c:v>
                </c:pt>
                <c:pt idx="105" formatCode="General">
                  <c:v>57.5615790376132</c:v>
                </c:pt>
                <c:pt idx="106" formatCode="General">
                  <c:v>57.032603478266402</c:v>
                </c:pt>
                <c:pt idx="107" formatCode="General">
                  <c:v>56.767971664122904</c:v>
                </c:pt>
                <c:pt idx="108" formatCode="General">
                  <c:v>57.182919223764401</c:v>
                </c:pt>
                <c:pt idx="109" formatCode="General">
                  <c:v>56.9042076297535</c:v>
                </c:pt>
                <c:pt idx="110" formatCode="General">
                  <c:v>57.932997322846902</c:v>
                </c:pt>
                <c:pt idx="111" formatCode="General">
                  <c:v>57.529440506880199</c:v>
                </c:pt>
                <c:pt idx="112" formatCode="General">
                  <c:v>56.4236859987491</c:v>
                </c:pt>
                <c:pt idx="113" formatCode="General">
                  <c:v>57.903152307074102</c:v>
                </c:pt>
                <c:pt idx="114" formatCode="General">
                  <c:v>57.5866907708876</c:v>
                </c:pt>
                <c:pt idx="115" formatCode="General">
                  <c:v>56.466070723665801</c:v>
                </c:pt>
                <c:pt idx="116" formatCode="General">
                  <c:v>56.151207811510403</c:v>
                </c:pt>
                <c:pt idx="117" formatCode="General">
                  <c:v>55.612962003987199</c:v>
                </c:pt>
                <c:pt idx="118" formatCode="General">
                  <c:v>56.229556293474602</c:v>
                </c:pt>
                <c:pt idx="119" formatCode="General">
                  <c:v>55.796106364633999</c:v>
                </c:pt>
                <c:pt idx="120" formatCode="General">
                  <c:v>57.427243476816599</c:v>
                </c:pt>
                <c:pt idx="121" formatCode="General">
                  <c:v>57.2191761710191</c:v>
                </c:pt>
                <c:pt idx="122" formatCode="General">
                  <c:v>55.844002407151102</c:v>
                </c:pt>
                <c:pt idx="123" formatCode="General">
                  <c:v>56.163662295716897</c:v>
                </c:pt>
                <c:pt idx="124" formatCode="General">
                  <c:v>56.773261955608703</c:v>
                </c:pt>
                <c:pt idx="125" formatCode="General">
                  <c:v>55.619543235294998</c:v>
                </c:pt>
                <c:pt idx="126" formatCode="General">
                  <c:v>57.159937938174899</c:v>
                </c:pt>
                <c:pt idx="127" formatCode="General">
                  <c:v>54.924503644176198</c:v>
                </c:pt>
                <c:pt idx="128" formatCode="General">
                  <c:v>56.109561292346399</c:v>
                </c:pt>
                <c:pt idx="129" formatCode="General">
                  <c:v>55.836715651534703</c:v>
                </c:pt>
                <c:pt idx="130" formatCode="General">
                  <c:v>56.942262657906198</c:v>
                </c:pt>
                <c:pt idx="131" formatCode="General">
                  <c:v>56.5209525422719</c:v>
                </c:pt>
                <c:pt idx="132" formatCode="General">
                  <c:v>54.842349938037103</c:v>
                </c:pt>
                <c:pt idx="133" formatCode="General">
                  <c:v>55.611754754355402</c:v>
                </c:pt>
                <c:pt idx="134" formatCode="General">
                  <c:v>56.675195884800303</c:v>
                </c:pt>
                <c:pt idx="135" formatCode="General">
                  <c:v>55.390008388370099</c:v>
                </c:pt>
                <c:pt idx="136" formatCode="General">
                  <c:v>55.591976232498503</c:v>
                </c:pt>
                <c:pt idx="137" formatCode="General">
                  <c:v>54.1858334555222</c:v>
                </c:pt>
                <c:pt idx="138" formatCode="General">
                  <c:v>54.867101842874902</c:v>
                </c:pt>
                <c:pt idx="139" formatCode="General">
                  <c:v>56.0118487901535</c:v>
                </c:pt>
                <c:pt idx="140" formatCode="General">
                  <c:v>54.796507201447703</c:v>
                </c:pt>
                <c:pt idx="141" formatCode="General">
                  <c:v>55.353121340434797</c:v>
                </c:pt>
                <c:pt idx="142" formatCode="General">
                  <c:v>54.881502822551901</c:v>
                </c:pt>
                <c:pt idx="143" formatCode="General">
                  <c:v>55.541395373647802</c:v>
                </c:pt>
                <c:pt idx="144" formatCode="General">
                  <c:v>55.016359516366599</c:v>
                </c:pt>
                <c:pt idx="145" formatCode="General">
                  <c:v>54.298010805622603</c:v>
                </c:pt>
                <c:pt idx="146" formatCode="General">
                  <c:v>56.193384005673899</c:v>
                </c:pt>
                <c:pt idx="147" formatCode="General">
                  <c:v>55.514751228758101</c:v>
                </c:pt>
                <c:pt idx="148" formatCode="General">
                  <c:v>54.399951412861903</c:v>
                </c:pt>
                <c:pt idx="149" formatCode="General">
                  <c:v>56.140608515130999</c:v>
                </c:pt>
                <c:pt idx="150" formatCode="General">
                  <c:v>55.346537483938903</c:v>
                </c:pt>
                <c:pt idx="151" formatCode="General">
                  <c:v>54.592553171681899</c:v>
                </c:pt>
                <c:pt idx="152" formatCode="General">
                  <c:v>53.6487537224032</c:v>
                </c:pt>
                <c:pt idx="153" formatCode="General">
                  <c:v>54.9805072103483</c:v>
                </c:pt>
                <c:pt idx="154" formatCode="General">
                  <c:v>54.4452132729364</c:v>
                </c:pt>
                <c:pt idx="155" formatCode="General">
                  <c:v>55.552890138913703</c:v>
                </c:pt>
                <c:pt idx="156" formatCode="General">
                  <c:v>55.107321753426</c:v>
                </c:pt>
                <c:pt idx="157" formatCode="General">
                  <c:v>55.845796085793602</c:v>
                </c:pt>
                <c:pt idx="158" formatCode="General">
                  <c:v>54.526712493085199</c:v>
                </c:pt>
                <c:pt idx="159" formatCode="General">
                  <c:v>53.7824273074106</c:v>
                </c:pt>
                <c:pt idx="160" formatCode="General">
                  <c:v>57.375089679275199</c:v>
                </c:pt>
                <c:pt idx="161" formatCode="General">
                  <c:v>54.973072649710602</c:v>
                </c:pt>
                <c:pt idx="162" formatCode="General">
                  <c:v>54.5079469854875</c:v>
                </c:pt>
                <c:pt idx="163" formatCode="General">
                  <c:v>55.071859889978597</c:v>
                </c:pt>
                <c:pt idx="164" formatCode="General">
                  <c:v>53.885396606947303</c:v>
                </c:pt>
                <c:pt idx="165" formatCode="General">
                  <c:v>55.391728508832202</c:v>
                </c:pt>
                <c:pt idx="166" formatCode="General">
                  <c:v>53.880952095593798</c:v>
                </c:pt>
                <c:pt idx="167" formatCode="General">
                  <c:v>54.297173117444899</c:v>
                </c:pt>
                <c:pt idx="168" formatCode="General">
                  <c:v>54.169023750084499</c:v>
                </c:pt>
                <c:pt idx="169" formatCode="General">
                  <c:v>54.618397097966799</c:v>
                </c:pt>
                <c:pt idx="170" formatCode="General">
                  <c:v>54.448237102684502</c:v>
                </c:pt>
                <c:pt idx="171" formatCode="General">
                  <c:v>54.0342380922676</c:v>
                </c:pt>
                <c:pt idx="172" formatCode="General">
                  <c:v>53.006517085412199</c:v>
                </c:pt>
                <c:pt idx="173" formatCode="General">
                  <c:v>53.724306674747702</c:v>
                </c:pt>
                <c:pt idx="174" formatCode="General">
                  <c:v>53.297392464167103</c:v>
                </c:pt>
                <c:pt idx="175" formatCode="General">
                  <c:v>53.473569793596099</c:v>
                </c:pt>
                <c:pt idx="176" formatCode="General">
                  <c:v>54.041120855576303</c:v>
                </c:pt>
                <c:pt idx="177" formatCode="General">
                  <c:v>55.446109501823301</c:v>
                </c:pt>
                <c:pt idx="178" formatCode="General">
                  <c:v>52.9637699101594</c:v>
                </c:pt>
                <c:pt idx="179" formatCode="General">
                  <c:v>53.813975111810798</c:v>
                </c:pt>
                <c:pt idx="180" formatCode="General">
                  <c:v>53.673347189550398</c:v>
                </c:pt>
                <c:pt idx="181" formatCode="General">
                  <c:v>55.099307065100803</c:v>
                </c:pt>
                <c:pt idx="182" formatCode="General">
                  <c:v>53.679164003036298</c:v>
                </c:pt>
                <c:pt idx="183" formatCode="General">
                  <c:v>51.972906499397297</c:v>
                </c:pt>
                <c:pt idx="184" formatCode="General">
                  <c:v>52.416395895290499</c:v>
                </c:pt>
                <c:pt idx="185" formatCode="General">
                  <c:v>54.363970008021397</c:v>
                </c:pt>
                <c:pt idx="186" formatCode="General">
                  <c:v>53.200098989761003</c:v>
                </c:pt>
                <c:pt idx="187" formatCode="General">
                  <c:v>52.411156387792801</c:v>
                </c:pt>
                <c:pt idx="188" formatCode="General">
                  <c:v>53.962620455039101</c:v>
                </c:pt>
                <c:pt idx="189" formatCode="General">
                  <c:v>52.922940401395799</c:v>
                </c:pt>
                <c:pt idx="190" formatCode="General">
                  <c:v>53.978074192133001</c:v>
                </c:pt>
                <c:pt idx="191" formatCode="General">
                  <c:v>54.632543911973897</c:v>
                </c:pt>
                <c:pt idx="192" formatCode="General">
                  <c:v>52.280451237988999</c:v>
                </c:pt>
                <c:pt idx="193" formatCode="General">
                  <c:v>52.7718694498909</c:v>
                </c:pt>
                <c:pt idx="194" formatCode="General">
                  <c:v>51.384932496407203</c:v>
                </c:pt>
                <c:pt idx="195" formatCode="General">
                  <c:v>51.409366149922597</c:v>
                </c:pt>
                <c:pt idx="196" formatCode="General">
                  <c:v>53.582009328000296</c:v>
                </c:pt>
                <c:pt idx="197" formatCode="General">
                  <c:v>53.014272637147798</c:v>
                </c:pt>
                <c:pt idx="198" formatCode="General">
                  <c:v>51.6995249505771</c:v>
                </c:pt>
                <c:pt idx="199" formatCode="General">
                  <c:v>50.568575569713701</c:v>
                </c:pt>
                <c:pt idx="200" formatCode="General">
                  <c:v>53.767360675893897</c:v>
                </c:pt>
                <c:pt idx="201" formatCode="General">
                  <c:v>51.847311058432702</c:v>
                </c:pt>
                <c:pt idx="202" formatCode="General">
                  <c:v>51.134902835673998</c:v>
                </c:pt>
                <c:pt idx="203" formatCode="General">
                  <c:v>52.515404701506299</c:v>
                </c:pt>
                <c:pt idx="204" formatCode="General">
                  <c:v>51.560491453798299</c:v>
                </c:pt>
                <c:pt idx="205" formatCode="General">
                  <c:v>52.235365258560499</c:v>
                </c:pt>
                <c:pt idx="206" formatCode="General">
                  <c:v>50.963014528287403</c:v>
                </c:pt>
                <c:pt idx="207" formatCode="General">
                  <c:v>51.501539742139002</c:v>
                </c:pt>
                <c:pt idx="208" formatCode="General">
                  <c:v>51.056005873523702</c:v>
                </c:pt>
                <c:pt idx="209" formatCode="General">
                  <c:v>51.518735382250703</c:v>
                </c:pt>
                <c:pt idx="210" formatCode="General">
                  <c:v>50.177049584155</c:v>
                </c:pt>
                <c:pt idx="211" formatCode="General">
                  <c:v>51.6151897605572</c:v>
                </c:pt>
                <c:pt idx="212" formatCode="General">
                  <c:v>51.199929633361201</c:v>
                </c:pt>
                <c:pt idx="213" formatCode="General">
                  <c:v>51.912036295802899</c:v>
                </c:pt>
                <c:pt idx="214" formatCode="General">
                  <c:v>52.626294147746499</c:v>
                </c:pt>
                <c:pt idx="215" formatCode="General">
                  <c:v>50.681400044193701</c:v>
                </c:pt>
                <c:pt idx="216" formatCode="General">
                  <c:v>50.717748306678402</c:v>
                </c:pt>
                <c:pt idx="217" formatCode="General">
                  <c:v>50.350440047059202</c:v>
                </c:pt>
                <c:pt idx="218" formatCode="General">
                  <c:v>51.930294527425303</c:v>
                </c:pt>
                <c:pt idx="219" formatCode="General">
                  <c:v>51.274028503201301</c:v>
                </c:pt>
                <c:pt idx="220" formatCode="General">
                  <c:v>51.7939383253781</c:v>
                </c:pt>
                <c:pt idx="221" formatCode="General">
                  <c:v>51.169970240554797</c:v>
                </c:pt>
                <c:pt idx="222" formatCode="General">
                  <c:v>51.791265111057903</c:v>
                </c:pt>
                <c:pt idx="223" formatCode="General">
                  <c:v>51.458406070078198</c:v>
                </c:pt>
                <c:pt idx="224" formatCode="General">
                  <c:v>49.192423434687598</c:v>
                </c:pt>
                <c:pt idx="225" formatCode="General">
                  <c:v>50.583816705230397</c:v>
                </c:pt>
                <c:pt idx="226" formatCode="General">
                  <c:v>49.745950571773498</c:v>
                </c:pt>
                <c:pt idx="227" formatCode="General">
                  <c:v>49.742635304309601</c:v>
                </c:pt>
                <c:pt idx="228" formatCode="General">
                  <c:v>49.086001578742497</c:v>
                </c:pt>
                <c:pt idx="229" formatCode="General">
                  <c:v>49.332475625572997</c:v>
                </c:pt>
                <c:pt idx="230" formatCode="General">
                  <c:v>48.143325712831498</c:v>
                </c:pt>
                <c:pt idx="231" formatCode="General">
                  <c:v>51.8089407978606</c:v>
                </c:pt>
                <c:pt idx="232" formatCode="General">
                  <c:v>49.3590788915267</c:v>
                </c:pt>
                <c:pt idx="233" formatCode="General">
                  <c:v>51.118945364354602</c:v>
                </c:pt>
                <c:pt idx="234" formatCode="General">
                  <c:v>50.908878589240601</c:v>
                </c:pt>
                <c:pt idx="235" formatCode="General">
                  <c:v>51.436610279500798</c:v>
                </c:pt>
                <c:pt idx="236" formatCode="General">
                  <c:v>50.356984076211198</c:v>
                </c:pt>
                <c:pt idx="237" formatCode="General">
                  <c:v>49.519889741011198</c:v>
                </c:pt>
                <c:pt idx="238" formatCode="General">
                  <c:v>49.3668221995636</c:v>
                </c:pt>
                <c:pt idx="239" formatCode="General">
                  <c:v>49.612375663981098</c:v>
                </c:pt>
                <c:pt idx="240" formatCode="General">
                  <c:v>48.3403127997044</c:v>
                </c:pt>
                <c:pt idx="241" formatCode="General">
                  <c:v>49.491342511231601</c:v>
                </c:pt>
                <c:pt idx="242" formatCode="General">
                  <c:v>49.7821239015922</c:v>
                </c:pt>
                <c:pt idx="243" formatCode="General">
                  <c:v>51.460682433382601</c:v>
                </c:pt>
                <c:pt idx="244" formatCode="General">
                  <c:v>49.5163380963496</c:v>
                </c:pt>
                <c:pt idx="245" formatCode="General">
                  <c:v>49.3549934295241</c:v>
                </c:pt>
                <c:pt idx="246" formatCode="General">
                  <c:v>49.141917187684498</c:v>
                </c:pt>
                <c:pt idx="247" formatCode="General">
                  <c:v>50.4855538852593</c:v>
                </c:pt>
                <c:pt idx="248" formatCode="General">
                  <c:v>50.026296381682101</c:v>
                </c:pt>
                <c:pt idx="249" formatCode="General">
                  <c:v>49.627259118360499</c:v>
                </c:pt>
                <c:pt idx="250" formatCode="General">
                  <c:v>49.254478983213502</c:v>
                </c:pt>
                <c:pt idx="251" formatCode="General">
                  <c:v>48.955770066541497</c:v>
                </c:pt>
                <c:pt idx="252" formatCode="General">
                  <c:v>49.004081725280599</c:v>
                </c:pt>
                <c:pt idx="253" formatCode="General">
                  <c:v>48.519502412105901</c:v>
                </c:pt>
                <c:pt idx="254" formatCode="General">
                  <c:v>48.966263249218201</c:v>
                </c:pt>
                <c:pt idx="255" formatCode="General">
                  <c:v>49.427828618791096</c:v>
                </c:pt>
                <c:pt idx="256" formatCode="General">
                  <c:v>48.049992546430701</c:v>
                </c:pt>
                <c:pt idx="257" formatCode="General">
                  <c:v>47.727009641874098</c:v>
                </c:pt>
                <c:pt idx="258" formatCode="General">
                  <c:v>48.3136176527331</c:v>
                </c:pt>
                <c:pt idx="259" formatCode="General">
                  <c:v>49.887022483473302</c:v>
                </c:pt>
                <c:pt idx="260" formatCode="General">
                  <c:v>47.856049597357199</c:v>
                </c:pt>
                <c:pt idx="261" formatCode="General">
                  <c:v>48.709021124945401</c:v>
                </c:pt>
                <c:pt idx="262" formatCode="General">
                  <c:v>48.769279096223201</c:v>
                </c:pt>
                <c:pt idx="263" formatCode="General">
                  <c:v>48.667750857151297</c:v>
                </c:pt>
                <c:pt idx="264" formatCode="General">
                  <c:v>47.764663725582999</c:v>
                </c:pt>
                <c:pt idx="265" formatCode="General">
                  <c:v>49.0714743727399</c:v>
                </c:pt>
                <c:pt idx="266" formatCode="General">
                  <c:v>48.762635060680502</c:v>
                </c:pt>
                <c:pt idx="267" formatCode="General">
                  <c:v>48.131864315788498</c:v>
                </c:pt>
                <c:pt idx="268" formatCode="General">
                  <c:v>47.094300508400401</c:v>
                </c:pt>
                <c:pt idx="269" formatCode="General">
                  <c:v>48.982188725076</c:v>
                </c:pt>
                <c:pt idx="270" formatCode="General">
                  <c:v>47.883637966559299</c:v>
                </c:pt>
                <c:pt idx="271" formatCode="General">
                  <c:v>47.720735021403101</c:v>
                </c:pt>
                <c:pt idx="272" formatCode="General">
                  <c:v>48.9746766256185</c:v>
                </c:pt>
                <c:pt idx="273" formatCode="General">
                  <c:v>47.8604738994961</c:v>
                </c:pt>
                <c:pt idx="274" formatCode="General">
                  <c:v>48.482057950026402</c:v>
                </c:pt>
                <c:pt idx="275" formatCode="General">
                  <c:v>47.605522345146902</c:v>
                </c:pt>
                <c:pt idx="276" formatCode="General">
                  <c:v>47.432448123008598</c:v>
                </c:pt>
                <c:pt idx="277" formatCode="General">
                  <c:v>46.4925105245213</c:v>
                </c:pt>
                <c:pt idx="278" formatCode="General">
                  <c:v>46.446748789516697</c:v>
                </c:pt>
                <c:pt idx="279" formatCode="General">
                  <c:v>47.489958535400397</c:v>
                </c:pt>
                <c:pt idx="280" formatCode="General">
                  <c:v>46.621526697581601</c:v>
                </c:pt>
                <c:pt idx="281" formatCode="General">
                  <c:v>47.7265301320123</c:v>
                </c:pt>
                <c:pt idx="282" formatCode="General">
                  <c:v>46.845732184995001</c:v>
                </c:pt>
                <c:pt idx="283" formatCode="General">
                  <c:v>47.969499007376697</c:v>
                </c:pt>
                <c:pt idx="284" formatCode="General">
                  <c:v>47.6984473865326</c:v>
                </c:pt>
                <c:pt idx="285" formatCode="General">
                  <c:v>47.747728003626598</c:v>
                </c:pt>
                <c:pt idx="286" formatCode="General">
                  <c:v>46.852011293829001</c:v>
                </c:pt>
                <c:pt idx="287" formatCode="General">
                  <c:v>46.8945198151618</c:v>
                </c:pt>
                <c:pt idx="288" formatCode="General">
                  <c:v>48.417222080139602</c:v>
                </c:pt>
                <c:pt idx="289" formatCode="General">
                  <c:v>46.3597426357735</c:v>
                </c:pt>
                <c:pt idx="290" formatCode="General">
                  <c:v>46.682156569219302</c:v>
                </c:pt>
                <c:pt idx="291" formatCode="General">
                  <c:v>46.384054336084503</c:v>
                </c:pt>
                <c:pt idx="292" formatCode="General">
                  <c:v>45.638409071778099</c:v>
                </c:pt>
                <c:pt idx="293" formatCode="General">
                  <c:v>47.375023921152199</c:v>
                </c:pt>
                <c:pt idx="294" formatCode="General">
                  <c:v>47.026159444490197</c:v>
                </c:pt>
                <c:pt idx="295" formatCode="General">
                  <c:v>45.792917115285398</c:v>
                </c:pt>
                <c:pt idx="296" formatCode="General">
                  <c:v>46.460315446993903</c:v>
                </c:pt>
                <c:pt idx="297" formatCode="General">
                  <c:v>46.978129875843898</c:v>
                </c:pt>
                <c:pt idx="298" formatCode="General">
                  <c:v>46.110325660678299</c:v>
                </c:pt>
                <c:pt idx="299" formatCode="General">
                  <c:v>46.229264775331302</c:v>
                </c:pt>
                <c:pt idx="300" formatCode="General">
                  <c:v>46.618573351855801</c:v>
                </c:pt>
                <c:pt idx="301" formatCode="General">
                  <c:v>47.385827766421698</c:v>
                </c:pt>
                <c:pt idx="302" formatCode="General">
                  <c:v>45.746785018877297</c:v>
                </c:pt>
                <c:pt idx="303" formatCode="General">
                  <c:v>45.545234835455901</c:v>
                </c:pt>
                <c:pt idx="304" formatCode="General">
                  <c:v>45.6026389724925</c:v>
                </c:pt>
                <c:pt idx="305" formatCode="General">
                  <c:v>45.891466058550598</c:v>
                </c:pt>
                <c:pt idx="306" formatCode="General">
                  <c:v>45.797256949246602</c:v>
                </c:pt>
                <c:pt idx="307" formatCode="General">
                  <c:v>46.277583402385801</c:v>
                </c:pt>
                <c:pt idx="308" formatCode="General">
                  <c:v>46.252318563195097</c:v>
                </c:pt>
                <c:pt idx="309" formatCode="General">
                  <c:v>45.168043124254702</c:v>
                </c:pt>
                <c:pt idx="310" formatCode="General">
                  <c:v>45.826786094696701</c:v>
                </c:pt>
                <c:pt idx="311" formatCode="General">
                  <c:v>45.171786092418003</c:v>
                </c:pt>
                <c:pt idx="312" formatCode="General">
                  <c:v>44.118339836725298</c:v>
                </c:pt>
                <c:pt idx="313" formatCode="General">
                  <c:v>44.656870902203003</c:v>
                </c:pt>
                <c:pt idx="314" formatCode="General">
                  <c:v>44.583954215824797</c:v>
                </c:pt>
                <c:pt idx="315" formatCode="General">
                  <c:v>45.207200413480102</c:v>
                </c:pt>
                <c:pt idx="316" formatCode="General">
                  <c:v>46.695210839704501</c:v>
                </c:pt>
                <c:pt idx="317" formatCode="General">
                  <c:v>44.350347893235103</c:v>
                </c:pt>
                <c:pt idx="318" formatCode="General">
                  <c:v>44.7695243373145</c:v>
                </c:pt>
                <c:pt idx="319" formatCode="General">
                  <c:v>45.025279486144399</c:v>
                </c:pt>
                <c:pt idx="320" formatCode="General">
                  <c:v>45.100274951735599</c:v>
                </c:pt>
                <c:pt idx="321" formatCode="General">
                  <c:v>44.182971523827398</c:v>
                </c:pt>
                <c:pt idx="322" formatCode="General">
                  <c:v>45.1587108570493</c:v>
                </c:pt>
                <c:pt idx="323" formatCode="General">
                  <c:v>44.505382822329402</c:v>
                </c:pt>
                <c:pt idx="324" formatCode="General">
                  <c:v>43.783268423514599</c:v>
                </c:pt>
                <c:pt idx="325" formatCode="General">
                  <c:v>44.363142202047698</c:v>
                </c:pt>
                <c:pt idx="326" formatCode="General">
                  <c:v>45.090662144318202</c:v>
                </c:pt>
                <c:pt idx="327" formatCode="General">
                  <c:v>44.261856136772501</c:v>
                </c:pt>
                <c:pt idx="328" formatCode="General">
                  <c:v>44.121877409293198</c:v>
                </c:pt>
                <c:pt idx="329" formatCode="General">
                  <c:v>44.9357463918343</c:v>
                </c:pt>
                <c:pt idx="330" formatCode="General">
                  <c:v>44.486878708790798</c:v>
                </c:pt>
                <c:pt idx="331" formatCode="General">
                  <c:v>43.665863176311397</c:v>
                </c:pt>
                <c:pt idx="332" formatCode="General">
                  <c:v>45.886871537378497</c:v>
                </c:pt>
                <c:pt idx="333" formatCode="General">
                  <c:v>43.878293104616802</c:v>
                </c:pt>
                <c:pt idx="334" formatCode="General">
                  <c:v>43.622528119682698</c:v>
                </c:pt>
                <c:pt idx="335" formatCode="General">
                  <c:v>44.369510604792502</c:v>
                </c:pt>
                <c:pt idx="336" formatCode="General">
                  <c:v>44.556762415647903</c:v>
                </c:pt>
                <c:pt idx="337" formatCode="General">
                  <c:v>43.641514493655698</c:v>
                </c:pt>
                <c:pt idx="338" formatCode="General">
                  <c:v>43.373467282009003</c:v>
                </c:pt>
                <c:pt idx="339" formatCode="General">
                  <c:v>43.556972892907403</c:v>
                </c:pt>
                <c:pt idx="340" formatCode="General">
                  <c:v>43.4855288279728</c:v>
                </c:pt>
                <c:pt idx="341" formatCode="General">
                  <c:v>43.581307648107298</c:v>
                </c:pt>
                <c:pt idx="342" formatCode="General">
                  <c:v>43.084852679762697</c:v>
                </c:pt>
                <c:pt idx="343" formatCode="General">
                  <c:v>43.3512018126521</c:v>
                </c:pt>
                <c:pt idx="344" formatCode="General">
                  <c:v>43.056997469674499</c:v>
                </c:pt>
                <c:pt idx="345" formatCode="General">
                  <c:v>43.247304118484898</c:v>
                </c:pt>
                <c:pt idx="346" formatCode="General">
                  <c:v>42.153394359482398</c:v>
                </c:pt>
                <c:pt idx="347" formatCode="General">
                  <c:v>43.262158783938801</c:v>
                </c:pt>
                <c:pt idx="348" formatCode="General">
                  <c:v>43.183321441831097</c:v>
                </c:pt>
                <c:pt idx="349" formatCode="General">
                  <c:v>42.976348226913899</c:v>
                </c:pt>
                <c:pt idx="350" formatCode="General">
                  <c:v>42.999676750810004</c:v>
                </c:pt>
                <c:pt idx="351" formatCode="General">
                  <c:v>42.712268193507199</c:v>
                </c:pt>
                <c:pt idx="352" formatCode="General">
                  <c:v>42.131427372288101</c:v>
                </c:pt>
                <c:pt idx="353" formatCode="General">
                  <c:v>41.655982272573603</c:v>
                </c:pt>
                <c:pt idx="354" formatCode="General">
                  <c:v>41.490119867302198</c:v>
                </c:pt>
                <c:pt idx="355" formatCode="General">
                  <c:v>42.190053671326702</c:v>
                </c:pt>
                <c:pt idx="356" formatCode="General">
                  <c:v>41.716422420915599</c:v>
                </c:pt>
                <c:pt idx="357" formatCode="General">
                  <c:v>43.209948654534301</c:v>
                </c:pt>
                <c:pt idx="358" formatCode="General">
                  <c:v>43.019638649346803</c:v>
                </c:pt>
                <c:pt idx="359" formatCode="General">
                  <c:v>41.389354881169297</c:v>
                </c:pt>
                <c:pt idx="360" formatCode="General">
                  <c:v>42.336268254224997</c:v>
                </c:pt>
                <c:pt idx="361" formatCode="General">
                  <c:v>42.1925174117398</c:v>
                </c:pt>
                <c:pt idx="362" formatCode="General">
                  <c:v>42.032301365651499</c:v>
                </c:pt>
                <c:pt idx="363" formatCode="General">
                  <c:v>41.815152529319001</c:v>
                </c:pt>
                <c:pt idx="364" formatCode="General">
                  <c:v>43.058678081584901</c:v>
                </c:pt>
                <c:pt idx="365" formatCode="General">
                  <c:v>41.318618009634001</c:v>
                </c:pt>
                <c:pt idx="366" formatCode="General">
                  <c:v>42.3053514237101</c:v>
                </c:pt>
                <c:pt idx="367" formatCode="General">
                  <c:v>42.000863276448001</c:v>
                </c:pt>
                <c:pt idx="368" formatCode="General">
                  <c:v>41.407744355965697</c:v>
                </c:pt>
                <c:pt idx="369" formatCode="General">
                  <c:v>42.103772884324201</c:v>
                </c:pt>
                <c:pt idx="370" formatCode="General">
                  <c:v>41.824194845717599</c:v>
                </c:pt>
                <c:pt idx="371" formatCode="General">
                  <c:v>42.451947193543099</c:v>
                </c:pt>
                <c:pt idx="372" formatCode="General">
                  <c:v>41.7731602528699</c:v>
                </c:pt>
                <c:pt idx="373" formatCode="General">
                  <c:v>41.057614430277397</c:v>
                </c:pt>
                <c:pt idx="374" formatCode="General">
                  <c:v>41.3469531163732</c:v>
                </c:pt>
                <c:pt idx="375" formatCode="General">
                  <c:v>40.593769165356797</c:v>
                </c:pt>
                <c:pt idx="376" formatCode="General">
                  <c:v>40.414353448580499</c:v>
                </c:pt>
                <c:pt idx="377" formatCode="General">
                  <c:v>41.421296345589298</c:v>
                </c:pt>
                <c:pt idx="378" formatCode="General">
                  <c:v>40.806280746448003</c:v>
                </c:pt>
                <c:pt idx="379" formatCode="General">
                  <c:v>40.842296682675702</c:v>
                </c:pt>
                <c:pt idx="380" formatCode="General">
                  <c:v>41.224362733857099</c:v>
                </c:pt>
                <c:pt idx="381" formatCode="General">
                  <c:v>40.5168700217679</c:v>
                </c:pt>
                <c:pt idx="382" formatCode="General">
                  <c:v>40.423061194295897</c:v>
                </c:pt>
                <c:pt idx="383" formatCode="General">
                  <c:v>39.918513073992102</c:v>
                </c:pt>
                <c:pt idx="384" formatCode="General">
                  <c:v>40.494227556102601</c:v>
                </c:pt>
                <c:pt idx="385" formatCode="General">
                  <c:v>39.747629503895404</c:v>
                </c:pt>
                <c:pt idx="386" formatCode="General">
                  <c:v>40.626457897693498</c:v>
                </c:pt>
                <c:pt idx="387" formatCode="General">
                  <c:v>40.015177326309001</c:v>
                </c:pt>
                <c:pt idx="388" formatCode="General">
                  <c:v>40.497763962210797</c:v>
                </c:pt>
                <c:pt idx="389" formatCode="General">
                  <c:v>40.314729441847398</c:v>
                </c:pt>
                <c:pt idx="390" formatCode="General">
                  <c:v>40.506747818227602</c:v>
                </c:pt>
                <c:pt idx="391" formatCode="General">
                  <c:v>39.600031630418698</c:v>
                </c:pt>
                <c:pt idx="392" formatCode="General">
                  <c:v>40.193968284353197</c:v>
                </c:pt>
                <c:pt idx="393" formatCode="General">
                  <c:v>39.921317036556701</c:v>
                </c:pt>
                <c:pt idx="394" formatCode="General">
                  <c:v>40.234105868972797</c:v>
                </c:pt>
                <c:pt idx="395" formatCode="General">
                  <c:v>39.550854166416002</c:v>
                </c:pt>
                <c:pt idx="396" formatCode="General">
                  <c:v>40.005752876175102</c:v>
                </c:pt>
                <c:pt idx="397" formatCode="General">
                  <c:v>39.867195664442697</c:v>
                </c:pt>
                <c:pt idx="398" formatCode="General">
                  <c:v>39.6728527736866</c:v>
                </c:pt>
                <c:pt idx="399" formatCode="General">
                  <c:v>39.448060842070703</c:v>
                </c:pt>
                <c:pt idx="400" formatCode="General">
                  <c:v>38.910733441412603</c:v>
                </c:pt>
                <c:pt idx="401" formatCode="General">
                  <c:v>38.711901194451599</c:v>
                </c:pt>
                <c:pt idx="402" formatCode="General">
                  <c:v>39.474443958745098</c:v>
                </c:pt>
                <c:pt idx="403" formatCode="General">
                  <c:v>38.741672145541699</c:v>
                </c:pt>
                <c:pt idx="404" formatCode="General">
                  <c:v>39.061652441017102</c:v>
                </c:pt>
                <c:pt idx="405" formatCode="General">
                  <c:v>38.744179780957602</c:v>
                </c:pt>
                <c:pt idx="406" formatCode="General">
                  <c:v>39.6962890006062</c:v>
                </c:pt>
                <c:pt idx="407" formatCode="General">
                  <c:v>39.220597748350301</c:v>
                </c:pt>
                <c:pt idx="408" formatCode="General">
                  <c:v>39.073093810951903</c:v>
                </c:pt>
                <c:pt idx="409" formatCode="General">
                  <c:v>39.326143322454797</c:v>
                </c:pt>
                <c:pt idx="410" formatCode="General">
                  <c:v>37.9661672387777</c:v>
                </c:pt>
                <c:pt idx="411" formatCode="General">
                  <c:v>38.208963324859802</c:v>
                </c:pt>
                <c:pt idx="412" formatCode="General">
                  <c:v>39.744567463072102</c:v>
                </c:pt>
                <c:pt idx="413" formatCode="General">
                  <c:v>39.253110294496103</c:v>
                </c:pt>
                <c:pt idx="414" formatCode="General">
                  <c:v>37.414308511211097</c:v>
                </c:pt>
                <c:pt idx="415" formatCode="General">
                  <c:v>38.6124677738256</c:v>
                </c:pt>
                <c:pt idx="416" formatCode="General">
                  <c:v>37.696123536772802</c:v>
                </c:pt>
                <c:pt idx="417" formatCode="General">
                  <c:v>38.493660659015802</c:v>
                </c:pt>
                <c:pt idx="418" formatCode="General">
                  <c:v>37.787760957823103</c:v>
                </c:pt>
                <c:pt idx="419" formatCode="General">
                  <c:v>38.767158149737099</c:v>
                </c:pt>
                <c:pt idx="420" formatCode="General">
                  <c:v>38.074746219268398</c:v>
                </c:pt>
                <c:pt idx="421" formatCode="General">
                  <c:v>38.2746999332348</c:v>
                </c:pt>
                <c:pt idx="422" formatCode="General">
                  <c:v>35.9541585884987</c:v>
                </c:pt>
                <c:pt idx="423" formatCode="General">
                  <c:v>37.970585465685801</c:v>
                </c:pt>
                <c:pt idx="424" formatCode="General">
                  <c:v>36.964711706333503</c:v>
                </c:pt>
                <c:pt idx="425" formatCode="General">
                  <c:v>37.954153907920897</c:v>
                </c:pt>
                <c:pt idx="426" formatCode="General">
                  <c:v>37.402127374544897</c:v>
                </c:pt>
                <c:pt idx="427" formatCode="General">
                  <c:v>38.002558791589102</c:v>
                </c:pt>
                <c:pt idx="428" formatCode="General">
                  <c:v>37.055168345789603</c:v>
                </c:pt>
                <c:pt idx="429" formatCode="General">
                  <c:v>36.5775936755103</c:v>
                </c:pt>
                <c:pt idx="430" formatCode="General">
                  <c:v>36.345434985002001</c:v>
                </c:pt>
                <c:pt idx="431" formatCode="General">
                  <c:v>36.305466116246798</c:v>
                </c:pt>
                <c:pt idx="432" formatCode="General">
                  <c:v>37.110828481918503</c:v>
                </c:pt>
                <c:pt idx="433" formatCode="General">
                  <c:v>36.456081106993501</c:v>
                </c:pt>
                <c:pt idx="434" formatCode="General">
                  <c:v>36.839216603754402</c:v>
                </c:pt>
                <c:pt idx="435" formatCode="General">
                  <c:v>36.379573394934901</c:v>
                </c:pt>
                <c:pt idx="436" formatCode="General">
                  <c:v>37.043511702004999</c:v>
                </c:pt>
                <c:pt idx="437" formatCode="General">
                  <c:v>36.8329717145022</c:v>
                </c:pt>
                <c:pt idx="438" formatCode="General">
                  <c:v>36.232220404480103</c:v>
                </c:pt>
                <c:pt idx="439" formatCode="General">
                  <c:v>36.269653841756401</c:v>
                </c:pt>
                <c:pt idx="440" formatCode="General">
                  <c:v>35.333628795028297</c:v>
                </c:pt>
                <c:pt idx="441" formatCode="General">
                  <c:v>36.843958130306802</c:v>
                </c:pt>
                <c:pt idx="442" formatCode="General">
                  <c:v>36.7152351892559</c:v>
                </c:pt>
                <c:pt idx="443" formatCode="General">
                  <c:v>35.8685349536239</c:v>
                </c:pt>
                <c:pt idx="444" formatCode="General">
                  <c:v>35.492279048832799</c:v>
                </c:pt>
                <c:pt idx="445" formatCode="General">
                  <c:v>35.125335359404303</c:v>
                </c:pt>
                <c:pt idx="446" formatCode="General">
                  <c:v>34.6984202598453</c:v>
                </c:pt>
                <c:pt idx="447" formatCode="General">
                  <c:v>35.470626966928101</c:v>
                </c:pt>
                <c:pt idx="448" formatCode="General">
                  <c:v>35.544422262205103</c:v>
                </c:pt>
                <c:pt idx="449" formatCode="General">
                  <c:v>35.185975305273097</c:v>
                </c:pt>
                <c:pt idx="450" formatCode="General">
                  <c:v>34.184903411914199</c:v>
                </c:pt>
                <c:pt idx="451" formatCode="General">
                  <c:v>35.405696138719797</c:v>
                </c:pt>
                <c:pt idx="452" formatCode="General">
                  <c:v>34.984244824850101</c:v>
                </c:pt>
                <c:pt idx="453" formatCode="General">
                  <c:v>35.521349529585201</c:v>
                </c:pt>
                <c:pt idx="454" formatCode="General">
                  <c:v>35.631008615318997</c:v>
                </c:pt>
                <c:pt idx="455" formatCode="General">
                  <c:v>34.638424353843497</c:v>
                </c:pt>
                <c:pt idx="456" formatCode="General">
                  <c:v>34.584383005875701</c:v>
                </c:pt>
                <c:pt idx="457" formatCode="General">
                  <c:v>34.960868461747197</c:v>
                </c:pt>
                <c:pt idx="458" formatCode="General">
                  <c:v>34.425633726502497</c:v>
                </c:pt>
                <c:pt idx="459" formatCode="General">
                  <c:v>34.952244425024098</c:v>
                </c:pt>
                <c:pt idx="460" formatCode="General">
                  <c:v>34.122160421519197</c:v>
                </c:pt>
                <c:pt idx="461" formatCode="General">
                  <c:v>33.556570018819002</c:v>
                </c:pt>
                <c:pt idx="462" formatCode="General">
                  <c:v>34.265741555042403</c:v>
                </c:pt>
                <c:pt idx="463" formatCode="General">
                  <c:v>33.7600796351621</c:v>
                </c:pt>
                <c:pt idx="464" formatCode="General">
                  <c:v>34.250793063235797</c:v>
                </c:pt>
                <c:pt idx="465" formatCode="General">
                  <c:v>34.132839631910997</c:v>
                </c:pt>
                <c:pt idx="466" formatCode="General">
                  <c:v>34.417969414068502</c:v>
                </c:pt>
                <c:pt idx="467" formatCode="General">
                  <c:v>33.409846160597901</c:v>
                </c:pt>
                <c:pt idx="468" formatCode="General">
                  <c:v>33.850658596834798</c:v>
                </c:pt>
                <c:pt idx="469" formatCode="General">
                  <c:v>34.110360719048899</c:v>
                </c:pt>
                <c:pt idx="470" formatCode="General">
                  <c:v>33.545363533410402</c:v>
                </c:pt>
                <c:pt idx="471" formatCode="General">
                  <c:v>33.762551750996003</c:v>
                </c:pt>
                <c:pt idx="472" formatCode="General">
                  <c:v>33.411471726027798</c:v>
                </c:pt>
                <c:pt idx="473" formatCode="General">
                  <c:v>33.571071315370901</c:v>
                </c:pt>
                <c:pt idx="474" formatCode="General">
                  <c:v>33.684736154865298</c:v>
                </c:pt>
                <c:pt idx="475" formatCode="General">
                  <c:v>33.205836348471699</c:v>
                </c:pt>
                <c:pt idx="476" formatCode="General">
                  <c:v>33.176251498938001</c:v>
                </c:pt>
                <c:pt idx="477" formatCode="General">
                  <c:v>32.500368279334701</c:v>
                </c:pt>
                <c:pt idx="478" formatCode="General">
                  <c:v>32.671449530656197</c:v>
                </c:pt>
                <c:pt idx="479" formatCode="General">
                  <c:v>33.405443397375898</c:v>
                </c:pt>
                <c:pt idx="480" formatCode="General">
                  <c:v>32.569756764588497</c:v>
                </c:pt>
                <c:pt idx="481" formatCode="General">
                  <c:v>32.038495285298602</c:v>
                </c:pt>
                <c:pt idx="482" formatCode="General">
                  <c:v>32.887015064147</c:v>
                </c:pt>
                <c:pt idx="483" formatCode="General">
                  <c:v>32.831596758900901</c:v>
                </c:pt>
                <c:pt idx="484" formatCode="General">
                  <c:v>31.927844315541702</c:v>
                </c:pt>
                <c:pt idx="485" formatCode="General">
                  <c:v>32.766121124688503</c:v>
                </c:pt>
                <c:pt idx="486" formatCode="General">
                  <c:v>32.4878958644668</c:v>
                </c:pt>
                <c:pt idx="487" formatCode="General">
                  <c:v>32.610129265677998</c:v>
                </c:pt>
                <c:pt idx="488" formatCode="General">
                  <c:v>32.002032622492202</c:v>
                </c:pt>
                <c:pt idx="489" formatCode="General">
                  <c:v>31.609990515182101</c:v>
                </c:pt>
                <c:pt idx="490" formatCode="General">
                  <c:v>31.039652920107201</c:v>
                </c:pt>
                <c:pt idx="491" formatCode="General">
                  <c:v>31.366118996060901</c:v>
                </c:pt>
                <c:pt idx="492" formatCode="General">
                  <c:v>31.238322862733199</c:v>
                </c:pt>
                <c:pt idx="493" formatCode="General">
                  <c:v>31.471650299565599</c:v>
                </c:pt>
                <c:pt idx="494" formatCode="General">
                  <c:v>31.2497552763251</c:v>
                </c:pt>
                <c:pt idx="495" formatCode="General">
                  <c:v>31.596164967987701</c:v>
                </c:pt>
                <c:pt idx="496" formatCode="General">
                  <c:v>32.135207502439698</c:v>
                </c:pt>
                <c:pt idx="497" formatCode="General">
                  <c:v>30.467697911080901</c:v>
                </c:pt>
                <c:pt idx="498" formatCode="General">
                  <c:v>31.681480146964201</c:v>
                </c:pt>
                <c:pt idx="499" formatCode="General">
                  <c:v>30.815598117577899</c:v>
                </c:pt>
                <c:pt idx="500" formatCode="General">
                  <c:v>31.2213213775517</c:v>
                </c:pt>
                <c:pt idx="501" formatCode="General">
                  <c:v>31.010516163288202</c:v>
                </c:pt>
                <c:pt idx="502" formatCode="General">
                  <c:v>31.230386745472899</c:v>
                </c:pt>
                <c:pt idx="503" formatCode="General">
                  <c:v>30.6174441006169</c:v>
                </c:pt>
                <c:pt idx="504" formatCode="General">
                  <c:v>29.903400565386299</c:v>
                </c:pt>
                <c:pt idx="505" formatCode="General">
                  <c:v>31.2456739685997</c:v>
                </c:pt>
                <c:pt idx="506" formatCode="General">
                  <c:v>30.874669294367699</c:v>
                </c:pt>
                <c:pt idx="507" formatCode="General">
                  <c:v>30.465758424089401</c:v>
                </c:pt>
                <c:pt idx="508" formatCode="General">
                  <c:v>30.38289236308</c:v>
                </c:pt>
                <c:pt idx="509" formatCode="General">
                  <c:v>30.8004602454224</c:v>
                </c:pt>
                <c:pt idx="510" formatCode="General">
                  <c:v>31.054793685177899</c:v>
                </c:pt>
                <c:pt idx="511" formatCode="General">
                  <c:v>29.394303165377199</c:v>
                </c:pt>
                <c:pt idx="512" formatCode="General">
                  <c:v>30.347064134746098</c:v>
                </c:pt>
                <c:pt idx="513" formatCode="General">
                  <c:v>30.647939667744801</c:v>
                </c:pt>
                <c:pt idx="514" formatCode="General">
                  <c:v>29.3838578034553</c:v>
                </c:pt>
                <c:pt idx="515" formatCode="General">
                  <c:v>29.439694431231</c:v>
                </c:pt>
                <c:pt idx="516" formatCode="General">
                  <c:v>29.292655851212299</c:v>
                </c:pt>
                <c:pt idx="517" formatCode="General">
                  <c:v>29.142597269096299</c:v>
                </c:pt>
                <c:pt idx="518" formatCode="General">
                  <c:v>29.500870774928401</c:v>
                </c:pt>
                <c:pt idx="519" formatCode="General">
                  <c:v>29.691927588406099</c:v>
                </c:pt>
                <c:pt idx="520" formatCode="General">
                  <c:v>29.1192909498189</c:v>
                </c:pt>
                <c:pt idx="521" formatCode="General">
                  <c:v>29.421606348644701</c:v>
                </c:pt>
                <c:pt idx="522" formatCode="General">
                  <c:v>29.959761815765301</c:v>
                </c:pt>
                <c:pt idx="523" formatCode="General">
                  <c:v>29.2197930156266</c:v>
                </c:pt>
                <c:pt idx="524" formatCode="General">
                  <c:v>28.7971874686585</c:v>
                </c:pt>
                <c:pt idx="525" formatCode="General">
                  <c:v>28.8885380203488</c:v>
                </c:pt>
                <c:pt idx="526" formatCode="General">
                  <c:v>29.137498340214002</c:v>
                </c:pt>
                <c:pt idx="527" formatCode="General">
                  <c:v>28.8827011315934</c:v>
                </c:pt>
                <c:pt idx="528" formatCode="General">
                  <c:v>29.1357576670651</c:v>
                </c:pt>
                <c:pt idx="529" formatCode="General">
                  <c:v>28.601246448609199</c:v>
                </c:pt>
                <c:pt idx="530" formatCode="General">
                  <c:v>28.6990761751346</c:v>
                </c:pt>
                <c:pt idx="531" formatCode="General">
                  <c:v>28.909332088439399</c:v>
                </c:pt>
                <c:pt idx="532" formatCode="General">
                  <c:v>28.3520698150984</c:v>
                </c:pt>
                <c:pt idx="533" formatCode="General">
                  <c:v>28.8529811802183</c:v>
                </c:pt>
                <c:pt idx="534" formatCode="General">
                  <c:v>28.900675068141201</c:v>
                </c:pt>
                <c:pt idx="535" formatCode="General">
                  <c:v>28.344045897961202</c:v>
                </c:pt>
                <c:pt idx="536" formatCode="General">
                  <c:v>28.5527377317954</c:v>
                </c:pt>
                <c:pt idx="537" formatCode="General">
                  <c:v>28.097501266309401</c:v>
                </c:pt>
                <c:pt idx="538" formatCode="General">
                  <c:v>27.661369400558598</c:v>
                </c:pt>
                <c:pt idx="539" formatCode="General">
                  <c:v>28.290877259438499</c:v>
                </c:pt>
                <c:pt idx="540" formatCode="General">
                  <c:v>28.651567176479698</c:v>
                </c:pt>
                <c:pt idx="541" formatCode="General">
                  <c:v>28.117578682001501</c:v>
                </c:pt>
                <c:pt idx="542" formatCode="General">
                  <c:v>28.036944506702099</c:v>
                </c:pt>
                <c:pt idx="543" formatCode="General">
                  <c:v>27.5929434539465</c:v>
                </c:pt>
                <c:pt idx="544" formatCode="General">
                  <c:v>27.123669617834999</c:v>
                </c:pt>
                <c:pt idx="545" formatCode="General">
                  <c:v>28.086330326708701</c:v>
                </c:pt>
                <c:pt idx="546" formatCode="General">
                  <c:v>28.0154246988625</c:v>
                </c:pt>
                <c:pt idx="547" formatCode="General">
                  <c:v>27.4302912163229</c:v>
                </c:pt>
                <c:pt idx="548" formatCode="General">
                  <c:v>27.613135426352599</c:v>
                </c:pt>
                <c:pt idx="549" formatCode="General">
                  <c:v>27.126920521099201</c:v>
                </c:pt>
                <c:pt idx="550" formatCode="General">
                  <c:v>27.386072641236002</c:v>
                </c:pt>
                <c:pt idx="551" formatCode="General">
                  <c:v>27.225060012106301</c:v>
                </c:pt>
                <c:pt idx="552" formatCode="General">
                  <c:v>27.164560469601899</c:v>
                </c:pt>
                <c:pt idx="553" formatCode="General">
                  <c:v>27.0076867731979</c:v>
                </c:pt>
                <c:pt idx="554" formatCode="General">
                  <c:v>27.296396892276999</c:v>
                </c:pt>
                <c:pt idx="555" formatCode="General">
                  <c:v>27.002166763690301</c:v>
                </c:pt>
                <c:pt idx="556" formatCode="General">
                  <c:v>26.9007182923364</c:v>
                </c:pt>
                <c:pt idx="557" formatCode="General">
                  <c:v>27.436154144485101</c:v>
                </c:pt>
                <c:pt idx="558" formatCode="General">
                  <c:v>27.000430759910699</c:v>
                </c:pt>
                <c:pt idx="559" formatCode="General">
                  <c:v>26.744866929397901</c:v>
                </c:pt>
                <c:pt idx="560" formatCode="General">
                  <c:v>27.083909861477899</c:v>
                </c:pt>
                <c:pt idx="561" formatCode="General">
                  <c:v>26.7996530842113</c:v>
                </c:pt>
                <c:pt idx="562" formatCode="General">
                  <c:v>26.419285651321498</c:v>
                </c:pt>
                <c:pt idx="563" formatCode="General">
                  <c:v>26.0017216809796</c:v>
                </c:pt>
                <c:pt idx="564" formatCode="General">
                  <c:v>26.2393897798319</c:v>
                </c:pt>
                <c:pt idx="565" formatCode="General">
                  <c:v>26.2316548814538</c:v>
                </c:pt>
                <c:pt idx="566" formatCode="General">
                  <c:v>26.023465882663</c:v>
                </c:pt>
                <c:pt idx="567" formatCode="General">
                  <c:v>25.945718194929601</c:v>
                </c:pt>
                <c:pt idx="568" formatCode="General">
                  <c:v>26.329326868764699</c:v>
                </c:pt>
                <c:pt idx="569" formatCode="General">
                  <c:v>26.350148630858499</c:v>
                </c:pt>
                <c:pt idx="570" formatCode="General">
                  <c:v>25.695120544408901</c:v>
                </c:pt>
                <c:pt idx="571" formatCode="General">
                  <c:v>25.637723683782099</c:v>
                </c:pt>
                <c:pt idx="572" formatCode="General">
                  <c:v>25.963823514135601</c:v>
                </c:pt>
                <c:pt idx="573" formatCode="General">
                  <c:v>25.671966734467102</c:v>
                </c:pt>
                <c:pt idx="574" formatCode="General">
                  <c:v>25.586668207620399</c:v>
                </c:pt>
                <c:pt idx="575" formatCode="General">
                  <c:v>25.427071993274598</c:v>
                </c:pt>
                <c:pt idx="576" formatCode="General">
                  <c:v>25.367907714808702</c:v>
                </c:pt>
                <c:pt idx="577" formatCode="General">
                  <c:v>25.504449247569099</c:v>
                </c:pt>
                <c:pt idx="578" formatCode="General">
                  <c:v>25.334757977828001</c:v>
                </c:pt>
                <c:pt idx="579" formatCode="General">
                  <c:v>25.508832076756601</c:v>
                </c:pt>
                <c:pt idx="580" formatCode="General">
                  <c:v>25.441933982638002</c:v>
                </c:pt>
                <c:pt idx="581" formatCode="General">
                  <c:v>25.116171658806401</c:v>
                </c:pt>
                <c:pt idx="582" formatCode="General">
                  <c:v>25.142438895049601</c:v>
                </c:pt>
                <c:pt idx="583" formatCode="General">
                  <c:v>25.1385788964709</c:v>
                </c:pt>
                <c:pt idx="584" formatCode="General">
                  <c:v>25.181889810198498</c:v>
                </c:pt>
                <c:pt idx="585" formatCode="General">
                  <c:v>24.684582015669701</c:v>
                </c:pt>
                <c:pt idx="586" formatCode="General">
                  <c:v>24.857481044723201</c:v>
                </c:pt>
                <c:pt idx="587" formatCode="General">
                  <c:v>24.880173799112601</c:v>
                </c:pt>
                <c:pt idx="588" formatCode="General">
                  <c:v>24.481230271650698</c:v>
                </c:pt>
                <c:pt idx="589" formatCode="General">
                  <c:v>24.712646087693901</c:v>
                </c:pt>
                <c:pt idx="590" formatCode="General">
                  <c:v>24.545638320723899</c:v>
                </c:pt>
                <c:pt idx="591" formatCode="General">
                  <c:v>24.4979654859332</c:v>
                </c:pt>
                <c:pt idx="592" formatCode="General">
                  <c:v>24.285578070760899</c:v>
                </c:pt>
                <c:pt idx="593" formatCode="General">
                  <c:v>24.330616682377901</c:v>
                </c:pt>
                <c:pt idx="594" formatCode="General">
                  <c:v>24.2336562925457</c:v>
                </c:pt>
                <c:pt idx="595" formatCode="General">
                  <c:v>24.2460527455418</c:v>
                </c:pt>
                <c:pt idx="596" formatCode="General">
                  <c:v>24.304409610223601</c:v>
                </c:pt>
                <c:pt idx="597" formatCode="General">
                  <c:v>24.148266529189499</c:v>
                </c:pt>
                <c:pt idx="598" formatCode="General">
                  <c:v>23.9445671065154</c:v>
                </c:pt>
                <c:pt idx="599" formatCode="General">
                  <c:v>23.958351724865199</c:v>
                </c:pt>
                <c:pt idx="600" formatCode="General">
                  <c:v>24.201595968533901</c:v>
                </c:pt>
                <c:pt idx="601" formatCode="General">
                  <c:v>23.857241091882202</c:v>
                </c:pt>
                <c:pt idx="602" formatCode="General">
                  <c:v>24.179719734609701</c:v>
                </c:pt>
                <c:pt idx="603" formatCode="General">
                  <c:v>23.558260966240798</c:v>
                </c:pt>
                <c:pt idx="604" formatCode="General">
                  <c:v>23.489382796201301</c:v>
                </c:pt>
                <c:pt idx="605" formatCode="General">
                  <c:v>23.500791574485199</c:v>
                </c:pt>
                <c:pt idx="606" formatCode="General">
                  <c:v>23.591013015439898</c:v>
                </c:pt>
                <c:pt idx="607" formatCode="General">
                  <c:v>23.5908642392098</c:v>
                </c:pt>
                <c:pt idx="608" formatCode="General">
                  <c:v>23.466730873624101</c:v>
                </c:pt>
                <c:pt idx="609" formatCode="General">
                  <c:v>23.4467487001405</c:v>
                </c:pt>
                <c:pt idx="610" formatCode="General">
                  <c:v>23.118859128930801</c:v>
                </c:pt>
                <c:pt idx="611" formatCode="General">
                  <c:v>22.867939466834201</c:v>
                </c:pt>
                <c:pt idx="612" formatCode="General">
                  <c:v>22.978152476061702</c:v>
                </c:pt>
                <c:pt idx="613" formatCode="General">
                  <c:v>23.137536820634999</c:v>
                </c:pt>
                <c:pt idx="614" formatCode="General">
                  <c:v>22.894888700465302</c:v>
                </c:pt>
                <c:pt idx="615" formatCode="General">
                  <c:v>22.776156653097001</c:v>
                </c:pt>
                <c:pt idx="616" formatCode="General">
                  <c:v>22.8287657508317</c:v>
                </c:pt>
                <c:pt idx="617" formatCode="General">
                  <c:v>22.880876173767199</c:v>
                </c:pt>
                <c:pt idx="618" formatCode="General">
                  <c:v>22.7680103177712</c:v>
                </c:pt>
                <c:pt idx="619" formatCode="General">
                  <c:v>22.6972431190554</c:v>
                </c:pt>
                <c:pt idx="620" formatCode="General">
                  <c:v>22.594308064595701</c:v>
                </c:pt>
                <c:pt idx="621" formatCode="General">
                  <c:v>22.5453287171018</c:v>
                </c:pt>
                <c:pt idx="622" formatCode="General">
                  <c:v>22.655167195596</c:v>
                </c:pt>
                <c:pt idx="623" formatCode="General">
                  <c:v>22.252365402321601</c:v>
                </c:pt>
                <c:pt idx="624" formatCode="General">
                  <c:v>22.415301156432498</c:v>
                </c:pt>
                <c:pt idx="625" formatCode="General">
                  <c:v>22.247856308575798</c:v>
                </c:pt>
                <c:pt idx="626" formatCode="General">
                  <c:v>22.2431165483552</c:v>
                </c:pt>
                <c:pt idx="627" formatCode="General">
                  <c:v>21.986577026495201</c:v>
                </c:pt>
                <c:pt idx="628" formatCode="General">
                  <c:v>22.148684551253702</c:v>
                </c:pt>
                <c:pt idx="629" formatCode="General">
                  <c:v>21.8185849143035</c:v>
                </c:pt>
                <c:pt idx="630" formatCode="General">
                  <c:v>21.832793871596301</c:v>
                </c:pt>
                <c:pt idx="631" formatCode="General">
                  <c:v>21.916394496892998</c:v>
                </c:pt>
                <c:pt idx="632" formatCode="General">
                  <c:v>21.793264996939499</c:v>
                </c:pt>
                <c:pt idx="633" formatCode="General">
                  <c:v>21.917269619962401</c:v>
                </c:pt>
                <c:pt idx="634" formatCode="General">
                  <c:v>21.7671870000563</c:v>
                </c:pt>
                <c:pt idx="635" formatCode="General">
                  <c:v>21.745585510003401</c:v>
                </c:pt>
                <c:pt idx="636" formatCode="General">
                  <c:v>21.7124066178242</c:v>
                </c:pt>
                <c:pt idx="637" formatCode="General">
                  <c:v>21.497158291561799</c:v>
                </c:pt>
                <c:pt idx="638" formatCode="General">
                  <c:v>21.615777611267902</c:v>
                </c:pt>
                <c:pt idx="639" formatCode="General">
                  <c:v>21.477250121453501</c:v>
                </c:pt>
                <c:pt idx="640" formatCode="General">
                  <c:v>21.167500357066501</c:v>
                </c:pt>
                <c:pt idx="641" formatCode="General">
                  <c:v>21.206695543910499</c:v>
                </c:pt>
                <c:pt idx="642" formatCode="General">
                  <c:v>21.048117295830199</c:v>
                </c:pt>
                <c:pt idx="643" formatCode="General">
                  <c:v>21.043878383160099</c:v>
                </c:pt>
                <c:pt idx="644" formatCode="General">
                  <c:v>21.257446339033098</c:v>
                </c:pt>
                <c:pt idx="645" formatCode="General">
                  <c:v>20.981296490610099</c:v>
                </c:pt>
                <c:pt idx="646" formatCode="General">
                  <c:v>21.116335737580901</c:v>
                </c:pt>
                <c:pt idx="647" formatCode="General">
                  <c:v>21.0735107371538</c:v>
                </c:pt>
                <c:pt idx="648" formatCode="General">
                  <c:v>21.161758452007199</c:v>
                </c:pt>
                <c:pt idx="649" formatCode="General">
                  <c:v>20.797775040982501</c:v>
                </c:pt>
                <c:pt idx="650" formatCode="General">
                  <c:v>20.731590023898899</c:v>
                </c:pt>
                <c:pt idx="651" formatCode="General">
                  <c:v>20.770497106967198</c:v>
                </c:pt>
                <c:pt idx="652" formatCode="General">
                  <c:v>20.754411936291898</c:v>
                </c:pt>
                <c:pt idx="653" formatCode="General">
                  <c:v>20.566234432706</c:v>
                </c:pt>
                <c:pt idx="654" formatCode="General">
                  <c:v>20.526528593434101</c:v>
                </c:pt>
                <c:pt idx="655" formatCode="General">
                  <c:v>20.4032130809337</c:v>
                </c:pt>
                <c:pt idx="656" formatCode="General">
                  <c:v>20.700157212340699</c:v>
                </c:pt>
                <c:pt idx="657" formatCode="General">
                  <c:v>20.320757465058701</c:v>
                </c:pt>
                <c:pt idx="658" formatCode="General">
                  <c:v>20.3429034190107</c:v>
                </c:pt>
                <c:pt idx="659" formatCode="General">
                  <c:v>20.201174577892299</c:v>
                </c:pt>
                <c:pt idx="660" formatCode="General">
                  <c:v>20.208878866432599</c:v>
                </c:pt>
                <c:pt idx="661" formatCode="General">
                  <c:v>19.952882363055402</c:v>
                </c:pt>
                <c:pt idx="662" formatCode="General">
                  <c:v>20.048257874381999</c:v>
                </c:pt>
                <c:pt idx="663" formatCode="General">
                  <c:v>20.004308893344401</c:v>
                </c:pt>
                <c:pt idx="664" formatCode="General">
                  <c:v>19.857584555858299</c:v>
                </c:pt>
                <c:pt idx="665" formatCode="General">
                  <c:v>19.9307123283081</c:v>
                </c:pt>
                <c:pt idx="666" formatCode="General">
                  <c:v>19.7877048744535</c:v>
                </c:pt>
                <c:pt idx="667" formatCode="General">
                  <c:v>19.6790080578021</c:v>
                </c:pt>
                <c:pt idx="668" formatCode="General">
                  <c:v>19.6778841179739</c:v>
                </c:pt>
                <c:pt idx="669" formatCode="General">
                  <c:v>19.589576745950499</c:v>
                </c:pt>
                <c:pt idx="670" formatCode="General">
                  <c:v>19.4886763903305</c:v>
                </c:pt>
                <c:pt idx="671" formatCode="General">
                  <c:v>19.398423009061698</c:v>
                </c:pt>
                <c:pt idx="672" formatCode="General">
                  <c:v>19.289308699792901</c:v>
                </c:pt>
                <c:pt idx="673" formatCode="General">
                  <c:v>19.3548129709283</c:v>
                </c:pt>
                <c:pt idx="674" formatCode="General">
                  <c:v>19.588226751749499</c:v>
                </c:pt>
                <c:pt idx="675" formatCode="General">
                  <c:v>19.280847570368799</c:v>
                </c:pt>
                <c:pt idx="676" formatCode="General">
                  <c:v>19.049507125974301</c:v>
                </c:pt>
                <c:pt idx="677" formatCode="General">
                  <c:v>19.106772940333201</c:v>
                </c:pt>
                <c:pt idx="678" formatCode="General">
                  <c:v>19.143173831610799</c:v>
                </c:pt>
                <c:pt idx="679" formatCode="General">
                  <c:v>18.9794516133069</c:v>
                </c:pt>
                <c:pt idx="680" formatCode="General">
                  <c:v>19.0067991455245</c:v>
                </c:pt>
                <c:pt idx="681" formatCode="General">
                  <c:v>18.9452334983025</c:v>
                </c:pt>
                <c:pt idx="682" formatCode="General">
                  <c:v>18.904895068093701</c:v>
                </c:pt>
                <c:pt idx="683" formatCode="General">
                  <c:v>18.734160780710202</c:v>
                </c:pt>
                <c:pt idx="684" formatCode="General">
                  <c:v>18.6427821447997</c:v>
                </c:pt>
                <c:pt idx="685" formatCode="General">
                  <c:v>18.555718559689499</c:v>
                </c:pt>
                <c:pt idx="686" formatCode="General">
                  <c:v>18.5369041540186</c:v>
                </c:pt>
                <c:pt idx="687" formatCode="General">
                  <c:v>18.642017773189899</c:v>
                </c:pt>
                <c:pt idx="688" formatCode="General">
                  <c:v>18.7081022421924</c:v>
                </c:pt>
                <c:pt idx="689" formatCode="General">
                  <c:v>18.347918038980399</c:v>
                </c:pt>
                <c:pt idx="690" formatCode="General">
                  <c:v>18.4916991260808</c:v>
                </c:pt>
                <c:pt idx="691" formatCode="General">
                  <c:v>18.292334295685698</c:v>
                </c:pt>
                <c:pt idx="692" formatCode="General">
                  <c:v>18.168335194517802</c:v>
                </c:pt>
                <c:pt idx="693" formatCode="General">
                  <c:v>18.1180043029029</c:v>
                </c:pt>
                <c:pt idx="694" formatCode="General">
                  <c:v>18.124908724735601</c:v>
                </c:pt>
                <c:pt idx="695" formatCode="General">
                  <c:v>17.860915604607602</c:v>
                </c:pt>
                <c:pt idx="696" formatCode="General">
                  <c:v>18.176727161313298</c:v>
                </c:pt>
                <c:pt idx="697" formatCode="General">
                  <c:v>17.936833988960998</c:v>
                </c:pt>
                <c:pt idx="698" formatCode="General">
                  <c:v>17.6786638398547</c:v>
                </c:pt>
                <c:pt idx="699" formatCode="General">
                  <c:v>17.816825292283799</c:v>
                </c:pt>
                <c:pt idx="700" formatCode="General">
                  <c:v>17.640886746135699</c:v>
                </c:pt>
                <c:pt idx="701" formatCode="General">
                  <c:v>17.8935311405757</c:v>
                </c:pt>
                <c:pt idx="702" formatCode="General">
                  <c:v>17.6508112520441</c:v>
                </c:pt>
                <c:pt idx="703" formatCode="General">
                  <c:v>17.632532734325</c:v>
                </c:pt>
                <c:pt idx="704" formatCode="General">
                  <c:v>17.521371305467</c:v>
                </c:pt>
                <c:pt idx="705" formatCode="General">
                  <c:v>17.5027490620175</c:v>
                </c:pt>
                <c:pt idx="706" formatCode="General">
                  <c:v>17.302352303706702</c:v>
                </c:pt>
                <c:pt idx="707" formatCode="General">
                  <c:v>17.305844710731201</c:v>
                </c:pt>
                <c:pt idx="708" formatCode="General">
                  <c:v>17.311101681929799</c:v>
                </c:pt>
                <c:pt idx="709" formatCode="General">
                  <c:v>17.330256331342401</c:v>
                </c:pt>
                <c:pt idx="710" formatCode="General">
                  <c:v>17.261559450123102</c:v>
                </c:pt>
                <c:pt idx="711" formatCode="General">
                  <c:v>17.201399963157801</c:v>
                </c:pt>
                <c:pt idx="712" formatCode="General">
                  <c:v>16.9454320552362</c:v>
                </c:pt>
                <c:pt idx="713" formatCode="General">
                  <c:v>16.977291987643898</c:v>
                </c:pt>
                <c:pt idx="714" formatCode="General">
                  <c:v>17.105264870149501</c:v>
                </c:pt>
                <c:pt idx="715" formatCode="General">
                  <c:v>16.886754757212401</c:v>
                </c:pt>
                <c:pt idx="716" formatCode="General">
                  <c:v>16.919117077264801</c:v>
                </c:pt>
                <c:pt idx="717" formatCode="General">
                  <c:v>16.836909303545099</c:v>
                </c:pt>
                <c:pt idx="718" formatCode="General">
                  <c:v>16.816032623451498</c:v>
                </c:pt>
                <c:pt idx="719" formatCode="General">
                  <c:v>16.7818184716693</c:v>
                </c:pt>
                <c:pt idx="720" formatCode="General">
                  <c:v>16.589407197314198</c:v>
                </c:pt>
                <c:pt idx="721" formatCode="General">
                  <c:v>16.460622643415601</c:v>
                </c:pt>
                <c:pt idx="722" formatCode="General">
                  <c:v>16.442224915451799</c:v>
                </c:pt>
                <c:pt idx="723" formatCode="General">
                  <c:v>16.589821024594801</c:v>
                </c:pt>
                <c:pt idx="724" formatCode="General">
                  <c:v>16.4814635625047</c:v>
                </c:pt>
                <c:pt idx="725" formatCode="General">
                  <c:v>16.578271858296201</c:v>
                </c:pt>
                <c:pt idx="726" formatCode="General">
                  <c:v>16.381761900285198</c:v>
                </c:pt>
                <c:pt idx="727" formatCode="General">
                  <c:v>16.535486793375</c:v>
                </c:pt>
                <c:pt idx="728" formatCode="General">
                  <c:v>16.1176821340425</c:v>
                </c:pt>
                <c:pt idx="729" formatCode="General">
                  <c:v>16.083421269809801</c:v>
                </c:pt>
                <c:pt idx="730" formatCode="General">
                  <c:v>16.119617957311799</c:v>
                </c:pt>
                <c:pt idx="731" formatCode="General">
                  <c:v>16.263030037699199</c:v>
                </c:pt>
                <c:pt idx="732" formatCode="General">
                  <c:v>16.355778664663902</c:v>
                </c:pt>
                <c:pt idx="733" formatCode="General">
                  <c:v>15.931814050254101</c:v>
                </c:pt>
                <c:pt idx="734" formatCode="General">
                  <c:v>15.8894947062323</c:v>
                </c:pt>
                <c:pt idx="735" formatCode="General">
                  <c:v>15.7522111210865</c:v>
                </c:pt>
                <c:pt idx="736" formatCode="General">
                  <c:v>15.959872473260599</c:v>
                </c:pt>
                <c:pt idx="737" formatCode="General">
                  <c:v>15.683311217170401</c:v>
                </c:pt>
                <c:pt idx="738" formatCode="General">
                  <c:v>15.8704324618604</c:v>
                </c:pt>
                <c:pt idx="739" formatCode="General">
                  <c:v>15.6136863487424</c:v>
                </c:pt>
                <c:pt idx="740" formatCode="General">
                  <c:v>15.503906021683701</c:v>
                </c:pt>
                <c:pt idx="741" formatCode="General">
                  <c:v>15.4119833828072</c:v>
                </c:pt>
                <c:pt idx="742" formatCode="General">
                  <c:v>15.3189007068825</c:v>
                </c:pt>
                <c:pt idx="743" formatCode="General">
                  <c:v>15.3931982282582</c:v>
                </c:pt>
                <c:pt idx="744" formatCode="General">
                  <c:v>15.291285884711201</c:v>
                </c:pt>
                <c:pt idx="745" formatCode="General">
                  <c:v>15.3637123189236</c:v>
                </c:pt>
                <c:pt idx="746" formatCode="General">
                  <c:v>15.1528582471568</c:v>
                </c:pt>
                <c:pt idx="747" formatCode="General">
                  <c:v>15.1920918596006</c:v>
                </c:pt>
                <c:pt idx="748" formatCode="General">
                  <c:v>15.0888041481514</c:v>
                </c:pt>
                <c:pt idx="749" formatCode="General">
                  <c:v>14.877946360275599</c:v>
                </c:pt>
                <c:pt idx="750" formatCode="General">
                  <c:v>15.061124730600399</c:v>
                </c:pt>
                <c:pt idx="751" formatCode="General">
                  <c:v>15.0069887248565</c:v>
                </c:pt>
                <c:pt idx="752" formatCode="General">
                  <c:v>14.961718556053199</c:v>
                </c:pt>
                <c:pt idx="753" formatCode="General">
                  <c:v>14.832707698052699</c:v>
                </c:pt>
                <c:pt idx="754" formatCode="General">
                  <c:v>14.8174916596315</c:v>
                </c:pt>
                <c:pt idx="755" formatCode="General">
                  <c:v>14.693372168503</c:v>
                </c:pt>
                <c:pt idx="756" formatCode="General">
                  <c:v>14.4924707303367</c:v>
                </c:pt>
                <c:pt idx="757" formatCode="General">
                  <c:v>14.6594900966408</c:v>
                </c:pt>
                <c:pt idx="758" formatCode="General">
                  <c:v>14.560184760835901</c:v>
                </c:pt>
                <c:pt idx="759" formatCode="General">
                  <c:v>14.390137186337601</c:v>
                </c:pt>
                <c:pt idx="760" formatCode="General">
                  <c:v>14.5718506957176</c:v>
                </c:pt>
                <c:pt idx="761" formatCode="General">
                  <c:v>14.413079181080001</c:v>
                </c:pt>
                <c:pt idx="762" formatCode="General">
                  <c:v>14.3672640405458</c:v>
                </c:pt>
                <c:pt idx="763" formatCode="General">
                  <c:v>14.266168198680401</c:v>
                </c:pt>
                <c:pt idx="764" formatCode="General">
                  <c:v>14.3313495117628</c:v>
                </c:pt>
                <c:pt idx="765" formatCode="General">
                  <c:v>14.1159343196713</c:v>
                </c:pt>
                <c:pt idx="766" formatCode="General">
                  <c:v>14.283372217876201</c:v>
                </c:pt>
                <c:pt idx="767" formatCode="General">
                  <c:v>14.00283548757</c:v>
                </c:pt>
                <c:pt idx="768" formatCode="General">
                  <c:v>14.1865647749421</c:v>
                </c:pt>
                <c:pt idx="769" formatCode="General">
                  <c:v>13.958440622832301</c:v>
                </c:pt>
                <c:pt idx="770" formatCode="General">
                  <c:v>14.107354613847701</c:v>
                </c:pt>
                <c:pt idx="771" formatCode="General">
                  <c:v>13.898076793008</c:v>
                </c:pt>
                <c:pt idx="772" formatCode="General">
                  <c:v>13.864214049090799</c:v>
                </c:pt>
                <c:pt idx="773" formatCode="General">
                  <c:v>13.8279876807142</c:v>
                </c:pt>
                <c:pt idx="774" formatCode="General">
                  <c:v>13.860337605013701</c:v>
                </c:pt>
                <c:pt idx="775" formatCode="General">
                  <c:v>13.9167661867105</c:v>
                </c:pt>
                <c:pt idx="776" formatCode="General">
                  <c:v>13.722125873882501</c:v>
                </c:pt>
                <c:pt idx="777" formatCode="General">
                  <c:v>13.552534423906501</c:v>
                </c:pt>
                <c:pt idx="778" formatCode="General">
                  <c:v>13.65128013663</c:v>
                </c:pt>
                <c:pt idx="779" formatCode="General">
                  <c:v>13.680439586742301</c:v>
                </c:pt>
                <c:pt idx="780" formatCode="General">
                  <c:v>13.496972992300201</c:v>
                </c:pt>
                <c:pt idx="781" formatCode="General">
                  <c:v>13.465742849335999</c:v>
                </c:pt>
                <c:pt idx="782" formatCode="General">
                  <c:v>13.435645593401301</c:v>
                </c:pt>
                <c:pt idx="783" formatCode="General">
                  <c:v>13.4169963830985</c:v>
                </c:pt>
                <c:pt idx="784" formatCode="General">
                  <c:v>13.278270329645601</c:v>
                </c:pt>
                <c:pt idx="785" formatCode="General">
                  <c:v>13.369111912454001</c:v>
                </c:pt>
                <c:pt idx="786" formatCode="General">
                  <c:v>13.256832195354001</c:v>
                </c:pt>
                <c:pt idx="787" formatCode="General">
                  <c:v>13.1929614814572</c:v>
                </c:pt>
                <c:pt idx="788" formatCode="General">
                  <c:v>13.070843742624501</c:v>
                </c:pt>
                <c:pt idx="789" formatCode="General">
                  <c:v>13.108908871991</c:v>
                </c:pt>
                <c:pt idx="790" formatCode="General">
                  <c:v>13.0685708901889</c:v>
                </c:pt>
                <c:pt idx="791" formatCode="General">
                  <c:v>13.103763587124099</c:v>
                </c:pt>
                <c:pt idx="792" formatCode="General">
                  <c:v>13.0599795396835</c:v>
                </c:pt>
                <c:pt idx="793" formatCode="General">
                  <c:v>12.969677943162401</c:v>
                </c:pt>
                <c:pt idx="794" formatCode="General">
                  <c:v>13.0512112000545</c:v>
                </c:pt>
                <c:pt idx="795" formatCode="General">
                  <c:v>12.7562659196428</c:v>
                </c:pt>
                <c:pt idx="796" formatCode="General">
                  <c:v>12.684433883699599</c:v>
                </c:pt>
                <c:pt idx="797" formatCode="General">
                  <c:v>12.801011777153899</c:v>
                </c:pt>
                <c:pt idx="798" formatCode="General">
                  <c:v>12.6654452654845</c:v>
                </c:pt>
                <c:pt idx="799" formatCode="General">
                  <c:v>12.5907677103399</c:v>
                </c:pt>
                <c:pt idx="800" formatCode="General">
                  <c:v>12.5432177561866</c:v>
                </c:pt>
                <c:pt idx="801" formatCode="General">
                  <c:v>12.5449802156235</c:v>
                </c:pt>
                <c:pt idx="802" formatCode="General">
                  <c:v>12.590982493022301</c:v>
                </c:pt>
                <c:pt idx="803" formatCode="General">
                  <c:v>12.551781487232301</c:v>
                </c:pt>
                <c:pt idx="804" formatCode="General">
                  <c:v>12.369490146755201</c:v>
                </c:pt>
                <c:pt idx="805" formatCode="General">
                  <c:v>12.438532957275701</c:v>
                </c:pt>
                <c:pt idx="806" formatCode="General">
                  <c:v>12.3269984332223</c:v>
                </c:pt>
                <c:pt idx="807" formatCode="General">
                  <c:v>12.144337570969901</c:v>
                </c:pt>
                <c:pt idx="808" formatCode="General">
                  <c:v>12.300812549464901</c:v>
                </c:pt>
                <c:pt idx="809" formatCode="General">
                  <c:v>12.2606672766477</c:v>
                </c:pt>
                <c:pt idx="810" formatCode="General">
                  <c:v>12.1700837737057</c:v>
                </c:pt>
                <c:pt idx="811" formatCode="General">
                  <c:v>12.133572924678599</c:v>
                </c:pt>
                <c:pt idx="812" formatCode="General">
                  <c:v>12.120647466507</c:v>
                </c:pt>
                <c:pt idx="813" formatCode="General">
                  <c:v>12.1504163778772</c:v>
                </c:pt>
                <c:pt idx="814" formatCode="General">
                  <c:v>12.082222959523</c:v>
                </c:pt>
                <c:pt idx="815" formatCode="General">
                  <c:v>12.0775835318797</c:v>
                </c:pt>
                <c:pt idx="816" formatCode="General">
                  <c:v>11.851269766193701</c:v>
                </c:pt>
                <c:pt idx="817" formatCode="General">
                  <c:v>11.8962396075821</c:v>
                </c:pt>
                <c:pt idx="818" formatCode="General">
                  <c:v>11.8097160856281</c:v>
                </c:pt>
                <c:pt idx="819" formatCode="General">
                  <c:v>11.7823583598765</c:v>
                </c:pt>
                <c:pt idx="820" formatCode="General">
                  <c:v>11.776891504543601</c:v>
                </c:pt>
                <c:pt idx="821" formatCode="General">
                  <c:v>11.8005662277557</c:v>
                </c:pt>
                <c:pt idx="822" formatCode="General">
                  <c:v>11.715373493495701</c:v>
                </c:pt>
                <c:pt idx="823" formatCode="General">
                  <c:v>11.6603452782013</c:v>
                </c:pt>
                <c:pt idx="824" formatCode="General">
                  <c:v>11.6844311669758</c:v>
                </c:pt>
                <c:pt idx="825" formatCode="General">
                  <c:v>11.4888865099635</c:v>
                </c:pt>
                <c:pt idx="826" formatCode="General">
                  <c:v>11.5358222225503</c:v>
                </c:pt>
                <c:pt idx="827" formatCode="General">
                  <c:v>11.540385228762601</c:v>
                </c:pt>
                <c:pt idx="828" formatCode="General">
                  <c:v>11.549373903623501</c:v>
                </c:pt>
                <c:pt idx="829" formatCode="General">
                  <c:v>11.302967439182799</c:v>
                </c:pt>
                <c:pt idx="830" formatCode="General">
                  <c:v>11.369055984033301</c:v>
                </c:pt>
                <c:pt idx="831" formatCode="General">
                  <c:v>11.330627916292</c:v>
                </c:pt>
                <c:pt idx="832" formatCode="General">
                  <c:v>11.19996009281</c:v>
                </c:pt>
                <c:pt idx="833" formatCode="General">
                  <c:v>11.3052433278551</c:v>
                </c:pt>
                <c:pt idx="834" formatCode="General">
                  <c:v>11.253868667817301</c:v>
                </c:pt>
                <c:pt idx="835" formatCode="General">
                  <c:v>11.290698399931101</c:v>
                </c:pt>
                <c:pt idx="836" formatCode="General">
                  <c:v>11.052486851341801</c:v>
                </c:pt>
                <c:pt idx="837" formatCode="General">
                  <c:v>11.0708867360791</c:v>
                </c:pt>
                <c:pt idx="838" formatCode="General">
                  <c:v>11.045221635232799</c:v>
                </c:pt>
                <c:pt idx="839" formatCode="General">
                  <c:v>11.060641660264899</c:v>
                </c:pt>
                <c:pt idx="840" formatCode="General">
                  <c:v>10.9539107357398</c:v>
                </c:pt>
                <c:pt idx="841" formatCode="General">
                  <c:v>10.959477368745899</c:v>
                </c:pt>
                <c:pt idx="842" formatCode="General">
                  <c:v>10.7555884013828</c:v>
                </c:pt>
                <c:pt idx="843" formatCode="General">
                  <c:v>10.9987712714608</c:v>
                </c:pt>
                <c:pt idx="844" formatCode="General">
                  <c:v>10.724319510296899</c:v>
                </c:pt>
                <c:pt idx="845" formatCode="General">
                  <c:v>10.891218265489799</c:v>
                </c:pt>
                <c:pt idx="846" formatCode="General">
                  <c:v>10.7752251194176</c:v>
                </c:pt>
                <c:pt idx="847" formatCode="General">
                  <c:v>10.731826214858</c:v>
                </c:pt>
                <c:pt idx="848" formatCode="General">
                  <c:v>10.488254419973099</c:v>
                </c:pt>
                <c:pt idx="849" formatCode="General">
                  <c:v>10.4276139960275</c:v>
                </c:pt>
                <c:pt idx="850" formatCode="General">
                  <c:v>10.5548329984777</c:v>
                </c:pt>
                <c:pt idx="851" formatCode="General">
                  <c:v>10.5186880257969</c:v>
                </c:pt>
                <c:pt idx="852" formatCode="General">
                  <c:v>10.337353718819299</c:v>
                </c:pt>
                <c:pt idx="853" formatCode="General">
                  <c:v>10.597121016932601</c:v>
                </c:pt>
                <c:pt idx="854" formatCode="General">
                  <c:v>10.468999504089901</c:v>
                </c:pt>
                <c:pt idx="855" formatCode="General">
                  <c:v>10.402212751184701</c:v>
                </c:pt>
                <c:pt idx="856" formatCode="General">
                  <c:v>10.5261614108459</c:v>
                </c:pt>
                <c:pt idx="857" formatCode="General">
                  <c:v>10.2823594395173</c:v>
                </c:pt>
                <c:pt idx="858" formatCode="General">
                  <c:v>10.365942780161999</c:v>
                </c:pt>
                <c:pt idx="859" formatCode="General">
                  <c:v>10.1728652246248</c:v>
                </c:pt>
                <c:pt idx="860" formatCode="General">
                  <c:v>10.227049929980099</c:v>
                </c:pt>
                <c:pt idx="861" formatCode="General">
                  <c:v>10.2382221377303</c:v>
                </c:pt>
                <c:pt idx="862" formatCode="General">
                  <c:v>10.1713019008755</c:v>
                </c:pt>
                <c:pt idx="863" formatCode="General">
                  <c:v>10.0609260312107</c:v>
                </c:pt>
                <c:pt idx="864" formatCode="General">
                  <c:v>10.186784255272499</c:v>
                </c:pt>
                <c:pt idx="865" formatCode="General">
                  <c:v>10.012582023709999</c:v>
                </c:pt>
                <c:pt idx="866" formatCode="General">
                  <c:v>10.199755000714299</c:v>
                </c:pt>
                <c:pt idx="867" formatCode="General">
                  <c:v>10.068657236925199</c:v>
                </c:pt>
                <c:pt idx="868" formatCode="General">
                  <c:v>10.004159249426801</c:v>
                </c:pt>
                <c:pt idx="869" formatCode="General">
                  <c:v>10.101406299425699</c:v>
                </c:pt>
                <c:pt idx="870" formatCode="General">
                  <c:v>9.9826599247825705</c:v>
                </c:pt>
                <c:pt idx="871" formatCode="General">
                  <c:v>9.8678211011696408</c:v>
                </c:pt>
                <c:pt idx="872" formatCode="General">
                  <c:v>9.8886462970239606</c:v>
                </c:pt>
                <c:pt idx="873" formatCode="General">
                  <c:v>9.8620165860473996</c:v>
                </c:pt>
                <c:pt idx="874" formatCode="General">
                  <c:v>9.7834359428904598</c:v>
                </c:pt>
                <c:pt idx="875" formatCode="General">
                  <c:v>9.7911598814881007</c:v>
                </c:pt>
                <c:pt idx="876" formatCode="General">
                  <c:v>9.8265443082359507</c:v>
                </c:pt>
                <c:pt idx="877" formatCode="General">
                  <c:v>9.7424704426011992</c:v>
                </c:pt>
                <c:pt idx="878" formatCode="General">
                  <c:v>9.7190774087209792</c:v>
                </c:pt>
                <c:pt idx="879" formatCode="General">
                  <c:v>9.5861893928959105</c:v>
                </c:pt>
                <c:pt idx="880" formatCode="General">
                  <c:v>9.6052775859125603</c:v>
                </c:pt>
                <c:pt idx="881" formatCode="General">
                  <c:v>9.6528360289673607</c:v>
                </c:pt>
                <c:pt idx="882" formatCode="General">
                  <c:v>9.5616818678089395</c:v>
                </c:pt>
                <c:pt idx="883" formatCode="General">
                  <c:v>9.5679486671156795</c:v>
                </c:pt>
                <c:pt idx="884" formatCode="General">
                  <c:v>9.4889379432881498</c:v>
                </c:pt>
                <c:pt idx="885" formatCode="General">
                  <c:v>9.5112105330046006</c:v>
                </c:pt>
                <c:pt idx="886" formatCode="General">
                  <c:v>9.3825364537357601</c:v>
                </c:pt>
                <c:pt idx="887" formatCode="General">
                  <c:v>9.4040758703793905</c:v>
                </c:pt>
                <c:pt idx="888" formatCode="General">
                  <c:v>9.2932766465797307</c:v>
                </c:pt>
                <c:pt idx="889" formatCode="General">
                  <c:v>9.3969261498160694</c:v>
                </c:pt>
                <c:pt idx="890" formatCode="General">
                  <c:v>9.4983566065088496</c:v>
                </c:pt>
                <c:pt idx="891" formatCode="General">
                  <c:v>9.3909170937635</c:v>
                </c:pt>
                <c:pt idx="892" formatCode="General">
                  <c:v>9.2482276520848892</c:v>
                </c:pt>
                <c:pt idx="893" formatCode="General">
                  <c:v>9.2669956387205001</c:v>
                </c:pt>
                <c:pt idx="894" formatCode="General">
                  <c:v>9.1353643037696308</c:v>
                </c:pt>
                <c:pt idx="895" formatCode="General">
                  <c:v>9.3148254452980499</c:v>
                </c:pt>
                <c:pt idx="896" formatCode="General">
                  <c:v>9.1310291222221895</c:v>
                </c:pt>
                <c:pt idx="897" formatCode="General">
                  <c:v>9.2494989767361098</c:v>
                </c:pt>
                <c:pt idx="898" formatCode="General">
                  <c:v>9.1572926723528294</c:v>
                </c:pt>
                <c:pt idx="899" formatCode="General">
                  <c:v>9.0964919314952493</c:v>
                </c:pt>
                <c:pt idx="900" formatCode="General">
                  <c:v>9.0692051388955903</c:v>
                </c:pt>
                <c:pt idx="901" formatCode="General">
                  <c:v>9.0236356800155093</c:v>
                </c:pt>
                <c:pt idx="902" formatCode="General">
                  <c:v>9.0879779364701001</c:v>
                </c:pt>
                <c:pt idx="903" formatCode="General">
                  <c:v>9.0629907185926193</c:v>
                </c:pt>
                <c:pt idx="904" formatCode="General">
                  <c:v>8.9826409105422798</c:v>
                </c:pt>
                <c:pt idx="905" formatCode="General">
                  <c:v>8.9280139350356098</c:v>
                </c:pt>
                <c:pt idx="906" formatCode="General">
                  <c:v>8.9011249128848107</c:v>
                </c:pt>
                <c:pt idx="907" formatCode="General">
                  <c:v>8.8579860971789</c:v>
                </c:pt>
                <c:pt idx="908" formatCode="General">
                  <c:v>8.8890902418013003</c:v>
                </c:pt>
                <c:pt idx="909" formatCode="General">
                  <c:v>8.6592590113024794</c:v>
                </c:pt>
                <c:pt idx="910" formatCode="General">
                  <c:v>8.7272939138830292</c:v>
                </c:pt>
                <c:pt idx="911" formatCode="General">
                  <c:v>8.8540870826116294</c:v>
                </c:pt>
                <c:pt idx="912" formatCode="General">
                  <c:v>8.7691443343287503</c:v>
                </c:pt>
                <c:pt idx="913" formatCode="General">
                  <c:v>8.6634597006941796</c:v>
                </c:pt>
                <c:pt idx="914" formatCode="General">
                  <c:v>8.7263001299691396</c:v>
                </c:pt>
                <c:pt idx="915" formatCode="General">
                  <c:v>8.6015938249660095</c:v>
                </c:pt>
                <c:pt idx="916" formatCode="General">
                  <c:v>8.6989376452493996</c:v>
                </c:pt>
                <c:pt idx="917" formatCode="General">
                  <c:v>8.4864949712168105</c:v>
                </c:pt>
                <c:pt idx="918" formatCode="General">
                  <c:v>8.5821180094046294</c:v>
                </c:pt>
                <c:pt idx="919" formatCode="General">
                  <c:v>8.5615545865326101</c:v>
                </c:pt>
                <c:pt idx="920" formatCode="General">
                  <c:v>8.5423365062607104</c:v>
                </c:pt>
                <c:pt idx="921" formatCode="General">
                  <c:v>8.5263099076846398</c:v>
                </c:pt>
                <c:pt idx="922" formatCode="General">
                  <c:v>8.5238093694049706</c:v>
                </c:pt>
                <c:pt idx="923" formatCode="General">
                  <c:v>8.4531744937531705</c:v>
                </c:pt>
                <c:pt idx="924" formatCode="General">
                  <c:v>8.5091329897553596</c:v>
                </c:pt>
                <c:pt idx="925" formatCode="General">
                  <c:v>8.3680991940906999</c:v>
                </c:pt>
                <c:pt idx="926" formatCode="General">
                  <c:v>8.4445788653990697</c:v>
                </c:pt>
                <c:pt idx="927" formatCode="General">
                  <c:v>8.3851373960539597</c:v>
                </c:pt>
                <c:pt idx="928" formatCode="General">
                  <c:v>8.2875505721307103</c:v>
                </c:pt>
                <c:pt idx="929" formatCode="General">
                  <c:v>8.2807096345071205</c:v>
                </c:pt>
                <c:pt idx="930" formatCode="General">
                  <c:v>8.2885125088645299</c:v>
                </c:pt>
                <c:pt idx="931" formatCode="General">
                  <c:v>8.3493382818938304</c:v>
                </c:pt>
                <c:pt idx="932" formatCode="General">
                  <c:v>8.2246629734683907</c:v>
                </c:pt>
                <c:pt idx="933" formatCode="General">
                  <c:v>8.1775775920724705</c:v>
                </c:pt>
                <c:pt idx="934" formatCode="General">
                  <c:v>8.1581461602391201</c:v>
                </c:pt>
                <c:pt idx="935" formatCode="General">
                  <c:v>8.1383396245820592</c:v>
                </c:pt>
                <c:pt idx="936" formatCode="General">
                  <c:v>7.9739827757702502</c:v>
                </c:pt>
                <c:pt idx="937" formatCode="General">
                  <c:v>8.04637411952816</c:v>
                </c:pt>
                <c:pt idx="938" formatCode="General">
                  <c:v>8.0606162932857703</c:v>
                </c:pt>
                <c:pt idx="939" formatCode="General">
                  <c:v>8.0564095185966291</c:v>
                </c:pt>
                <c:pt idx="940" formatCode="General">
                  <c:v>8.0293881469781798</c:v>
                </c:pt>
                <c:pt idx="941" formatCode="General">
                  <c:v>7.9658824122792797</c:v>
                </c:pt>
                <c:pt idx="942" formatCode="General">
                  <c:v>7.88701382531967</c:v>
                </c:pt>
                <c:pt idx="943" formatCode="General">
                  <c:v>7.9720835942353396</c:v>
                </c:pt>
                <c:pt idx="944" formatCode="General">
                  <c:v>7.9586313294866002</c:v>
                </c:pt>
                <c:pt idx="945" formatCode="General">
                  <c:v>7.8138634227374499</c:v>
                </c:pt>
                <c:pt idx="946" formatCode="General">
                  <c:v>7.9282500108225697</c:v>
                </c:pt>
                <c:pt idx="947" formatCode="General">
                  <c:v>7.9359679563893897</c:v>
                </c:pt>
                <c:pt idx="948" formatCode="General">
                  <c:v>7.7557872071455698</c:v>
                </c:pt>
                <c:pt idx="949" formatCode="General">
                  <c:v>7.7547025550980599</c:v>
                </c:pt>
                <c:pt idx="950" formatCode="General">
                  <c:v>7.6494047382454404</c:v>
                </c:pt>
                <c:pt idx="951" formatCode="General">
                  <c:v>7.7413693072104204</c:v>
                </c:pt>
                <c:pt idx="952" formatCode="General">
                  <c:v>7.7141513474504002</c:v>
                </c:pt>
                <c:pt idx="953" formatCode="General">
                  <c:v>7.6677485044207696</c:v>
                </c:pt>
                <c:pt idx="954" formatCode="General">
                  <c:v>7.7631602058035103</c:v>
                </c:pt>
                <c:pt idx="955" formatCode="General">
                  <c:v>7.7009637767436896</c:v>
                </c:pt>
                <c:pt idx="956" formatCode="General">
                  <c:v>7.5554051008898</c:v>
                </c:pt>
                <c:pt idx="957" formatCode="General">
                  <c:v>7.5144422309914098</c:v>
                </c:pt>
                <c:pt idx="958" formatCode="General">
                  <c:v>7.5546228210869302</c:v>
                </c:pt>
                <c:pt idx="959" formatCode="General">
                  <c:v>7.4205638878501201</c:v>
                </c:pt>
                <c:pt idx="960" formatCode="General">
                  <c:v>7.4786795287085504</c:v>
                </c:pt>
                <c:pt idx="961" formatCode="General">
                  <c:v>7.4447282641381998</c:v>
                </c:pt>
                <c:pt idx="962" formatCode="General">
                  <c:v>7.3694827375065604</c:v>
                </c:pt>
                <c:pt idx="963" formatCode="General">
                  <c:v>7.4213188729258803</c:v>
                </c:pt>
                <c:pt idx="964" formatCode="General">
                  <c:v>7.4104682283339898</c:v>
                </c:pt>
                <c:pt idx="965" formatCode="General">
                  <c:v>7.37423140689046</c:v>
                </c:pt>
                <c:pt idx="966" formatCode="General">
                  <c:v>7.3396559771884302</c:v>
                </c:pt>
                <c:pt idx="967" formatCode="General">
                  <c:v>7.3421835776017703</c:v>
                </c:pt>
                <c:pt idx="968" formatCode="General">
                  <c:v>7.1664792958631498</c:v>
                </c:pt>
                <c:pt idx="969" formatCode="General">
                  <c:v>6.9869415349213799</c:v>
                </c:pt>
                <c:pt idx="970" formatCode="General">
                  <c:v>7.1111400453603402</c:v>
                </c:pt>
                <c:pt idx="971" formatCode="General">
                  <c:v>7.1507926738251903</c:v>
                </c:pt>
                <c:pt idx="972" formatCode="General">
                  <c:v>7.1401451965766203</c:v>
                </c:pt>
                <c:pt idx="973" formatCode="General">
                  <c:v>7.0904721436443197</c:v>
                </c:pt>
                <c:pt idx="974" formatCode="General">
                  <c:v>7.1201537110233302</c:v>
                </c:pt>
                <c:pt idx="975" formatCode="General">
                  <c:v>7.1758781188662999</c:v>
                </c:pt>
                <c:pt idx="976" formatCode="General">
                  <c:v>6.9608030741905997</c:v>
                </c:pt>
                <c:pt idx="977" formatCode="General">
                  <c:v>6.9546111218737199</c:v>
                </c:pt>
                <c:pt idx="978" formatCode="General">
                  <c:v>7.0080744692942902</c:v>
                </c:pt>
                <c:pt idx="979" formatCode="General">
                  <c:v>6.8917996767390601</c:v>
                </c:pt>
                <c:pt idx="980" formatCode="General">
                  <c:v>6.8499303580178603</c:v>
                </c:pt>
                <c:pt idx="981" formatCode="General">
                  <c:v>6.8523941765880201</c:v>
                </c:pt>
                <c:pt idx="982" formatCode="General">
                  <c:v>6.8774983906031597</c:v>
                </c:pt>
                <c:pt idx="983" formatCode="General">
                  <c:v>6.7867209007895504</c:v>
                </c:pt>
                <c:pt idx="984" formatCode="General">
                  <c:v>6.8246244550976201</c:v>
                </c:pt>
                <c:pt idx="985" formatCode="General">
                  <c:v>6.7491969598451602</c:v>
                </c:pt>
                <c:pt idx="986" formatCode="General">
                  <c:v>6.7467006316804303</c:v>
                </c:pt>
                <c:pt idx="987" formatCode="General">
                  <c:v>6.74111453817941</c:v>
                </c:pt>
                <c:pt idx="988" formatCode="General">
                  <c:v>6.7916393943690396</c:v>
                </c:pt>
                <c:pt idx="989" formatCode="General">
                  <c:v>6.5242187613620199</c:v>
                </c:pt>
                <c:pt idx="990" formatCode="General">
                  <c:v>6.4474963451992098</c:v>
                </c:pt>
                <c:pt idx="991" formatCode="General">
                  <c:v>6.6316911712956097</c:v>
                </c:pt>
                <c:pt idx="992" formatCode="General">
                  <c:v>6.5537059950392003</c:v>
                </c:pt>
                <c:pt idx="993" formatCode="General">
                  <c:v>6.5358310841212202</c:v>
                </c:pt>
                <c:pt idx="994" formatCode="General">
                  <c:v>6.4952141281209999</c:v>
                </c:pt>
                <c:pt idx="995" formatCode="General">
                  <c:v>6.4701690385124699</c:v>
                </c:pt>
                <c:pt idx="996" formatCode="General">
                  <c:v>6.5977320181829704</c:v>
                </c:pt>
                <c:pt idx="997" formatCode="General">
                  <c:v>6.4473777244301802</c:v>
                </c:pt>
                <c:pt idx="998" formatCode="General">
                  <c:v>6.3614921867532299</c:v>
                </c:pt>
                <c:pt idx="999" formatCode="General">
                  <c:v>6.3346146988129597</c:v>
                </c:pt>
                <c:pt idx="1000" formatCode="General">
                  <c:v>6.3100577894216698</c:v>
                </c:pt>
                <c:pt idx="1001" formatCode="General">
                  <c:v>6.3352696028634901</c:v>
                </c:pt>
                <c:pt idx="1002" formatCode="General">
                  <c:v>6.2577326257034196</c:v>
                </c:pt>
                <c:pt idx="1003" formatCode="General">
                  <c:v>6.06803890138195</c:v>
                </c:pt>
                <c:pt idx="1004" formatCode="General">
                  <c:v>6.1059438711335901</c:v>
                </c:pt>
                <c:pt idx="1005" formatCode="General">
                  <c:v>6.12429652799596</c:v>
                </c:pt>
                <c:pt idx="1006" formatCode="General">
                  <c:v>6.1678869641885896</c:v>
                </c:pt>
                <c:pt idx="1007" formatCode="General">
                  <c:v>6.0833372224660103</c:v>
                </c:pt>
                <c:pt idx="1008" formatCode="General">
                  <c:v>5.9081701384905596</c:v>
                </c:pt>
                <c:pt idx="1009" formatCode="General">
                  <c:v>5.8679553168828598</c:v>
                </c:pt>
                <c:pt idx="1010" formatCode="General">
                  <c:v>5.9080409889006802</c:v>
                </c:pt>
                <c:pt idx="1011" formatCode="General">
                  <c:v>5.9039198740884498</c:v>
                </c:pt>
                <c:pt idx="1012" formatCode="General">
                  <c:v>5.8430850000816701</c:v>
                </c:pt>
                <c:pt idx="1013" formatCode="General">
                  <c:v>5.7570348980825603</c:v>
                </c:pt>
                <c:pt idx="1014" formatCode="General">
                  <c:v>5.7261485798268197</c:v>
                </c:pt>
                <c:pt idx="1015" formatCode="General">
                  <c:v>5.70329288369454</c:v>
                </c:pt>
                <c:pt idx="1016" formatCode="General">
                  <c:v>5.6679240988467896</c:v>
                </c:pt>
                <c:pt idx="1017" formatCode="General">
                  <c:v>5.62837210472353</c:v>
                </c:pt>
                <c:pt idx="1018" formatCode="General">
                  <c:v>5.5736811565994797</c:v>
                </c:pt>
                <c:pt idx="1019" formatCode="General">
                  <c:v>5.49423501042555</c:v>
                </c:pt>
                <c:pt idx="1020" formatCode="General">
                  <c:v>5.4364532217859498</c:v>
                </c:pt>
                <c:pt idx="1021" formatCode="General">
                  <c:v>5.4544500013895796</c:v>
                </c:pt>
                <c:pt idx="1022" formatCode="General">
                  <c:v>5.3629221660865296</c:v>
                </c:pt>
                <c:pt idx="1023" formatCode="General">
                  <c:v>5.2927168504780999</c:v>
                </c:pt>
                <c:pt idx="1024" formatCode="General">
                  <c:v>5.19654458871217</c:v>
                </c:pt>
                <c:pt idx="1025" formatCode="General">
                  <c:v>5.2740315013340098</c:v>
                </c:pt>
                <c:pt idx="1026" formatCode="General">
                  <c:v>5.2326305301537701</c:v>
                </c:pt>
                <c:pt idx="1027" formatCode="General">
                  <c:v>5.2484809415937104</c:v>
                </c:pt>
                <c:pt idx="1028" formatCode="General">
                  <c:v>5.15807850490103</c:v>
                </c:pt>
                <c:pt idx="1029" formatCode="General">
                  <c:v>5.1319073870723697</c:v>
                </c:pt>
                <c:pt idx="1030" formatCode="General">
                  <c:v>5.0990903757105901</c:v>
                </c:pt>
                <c:pt idx="1031" formatCode="General">
                  <c:v>5.0332018732497597</c:v>
                </c:pt>
                <c:pt idx="1032" formatCode="General">
                  <c:v>5.08991459078511</c:v>
                </c:pt>
                <c:pt idx="1033" formatCode="General">
                  <c:v>4.9801188856607803</c:v>
                </c:pt>
                <c:pt idx="1034" formatCode="General">
                  <c:v>4.8718856851728303</c:v>
                </c:pt>
                <c:pt idx="1035" formatCode="General">
                  <c:v>4.8946741539615797</c:v>
                </c:pt>
                <c:pt idx="1036" formatCode="General">
                  <c:v>4.8535693525474999</c:v>
                </c:pt>
                <c:pt idx="1037" formatCode="General">
                  <c:v>4.8145422011117303</c:v>
                </c:pt>
                <c:pt idx="1038" formatCode="General">
                  <c:v>4.7304164411047296</c:v>
                </c:pt>
                <c:pt idx="1039" formatCode="General">
                  <c:v>4.6634049466426699</c:v>
                </c:pt>
                <c:pt idx="1040" formatCode="General">
                  <c:v>4.6647484679234896</c:v>
                </c:pt>
                <c:pt idx="1041" formatCode="General">
                  <c:v>4.5551465799936404</c:v>
                </c:pt>
                <c:pt idx="1042" formatCode="General">
                  <c:v>4.6134639960671597</c:v>
                </c:pt>
                <c:pt idx="1043" formatCode="General">
                  <c:v>4.4736301258565403</c:v>
                </c:pt>
                <c:pt idx="1044" formatCode="General">
                  <c:v>4.45790645380767</c:v>
                </c:pt>
                <c:pt idx="1045" formatCode="General">
                  <c:v>4.4223383264276501</c:v>
                </c:pt>
                <c:pt idx="1046" formatCode="General">
                  <c:v>4.3383554067543004</c:v>
                </c:pt>
                <c:pt idx="1047" formatCode="General">
                  <c:v>4.2635834037165203</c:v>
                </c:pt>
                <c:pt idx="1048" formatCode="General">
                  <c:v>4.2939558922508203</c:v>
                </c:pt>
                <c:pt idx="1049" formatCode="General">
                  <c:v>4.2365908859391004</c:v>
                </c:pt>
                <c:pt idx="1050" formatCode="General">
                  <c:v>4.1596020086391201</c:v>
                </c:pt>
                <c:pt idx="1051" formatCode="General">
                  <c:v>4.0617759509967701</c:v>
                </c:pt>
                <c:pt idx="1052" formatCode="General">
                  <c:v>4.1609219332476099</c:v>
                </c:pt>
                <c:pt idx="1053" formatCode="General">
                  <c:v>3.9867493544201502</c:v>
                </c:pt>
                <c:pt idx="1054" formatCode="General">
                  <c:v>3.8555747872672601</c:v>
                </c:pt>
                <c:pt idx="1055" formatCode="General">
                  <c:v>3.9082598615631801</c:v>
                </c:pt>
                <c:pt idx="1056" formatCode="General">
                  <c:v>3.9151179399880598</c:v>
                </c:pt>
                <c:pt idx="1057" formatCode="General">
                  <c:v>3.7969116627146899</c:v>
                </c:pt>
                <c:pt idx="1058" formatCode="General">
                  <c:v>3.7438715251018801</c:v>
                </c:pt>
                <c:pt idx="1059" formatCode="General">
                  <c:v>3.7872681918106301</c:v>
                </c:pt>
                <c:pt idx="1060" formatCode="General">
                  <c:v>3.6970518334885498</c:v>
                </c:pt>
                <c:pt idx="1061" formatCode="General">
                  <c:v>3.6384380703982799</c:v>
                </c:pt>
                <c:pt idx="1062" formatCode="General">
                  <c:v>3.55003949890876</c:v>
                </c:pt>
                <c:pt idx="1063" formatCode="General">
                  <c:v>3.4880174299603901</c:v>
                </c:pt>
                <c:pt idx="1064" formatCode="General">
                  <c:v>3.4918974435662999</c:v>
                </c:pt>
                <c:pt idx="1065" formatCode="General">
                  <c:v>3.3933283948597199</c:v>
                </c:pt>
                <c:pt idx="1066" formatCode="General">
                  <c:v>3.3179610599037099</c:v>
                </c:pt>
                <c:pt idx="1067" formatCode="General">
                  <c:v>3.2909794828282299</c:v>
                </c:pt>
                <c:pt idx="1068" formatCode="General">
                  <c:v>3.2842468140491499</c:v>
                </c:pt>
                <c:pt idx="1069" formatCode="General">
                  <c:v>3.17417794956393</c:v>
                </c:pt>
                <c:pt idx="1070" formatCode="General">
                  <c:v>3.1212679664927498</c:v>
                </c:pt>
                <c:pt idx="1071" formatCode="General">
                  <c:v>3.0256338512023202</c:v>
                </c:pt>
                <c:pt idx="1072" formatCode="General">
                  <c:v>3.0940961690392701</c:v>
                </c:pt>
                <c:pt idx="1073" formatCode="General">
                  <c:v>2.93777292690323</c:v>
                </c:pt>
                <c:pt idx="1074" formatCode="General">
                  <c:v>2.8416695800084302</c:v>
                </c:pt>
                <c:pt idx="1075" formatCode="General">
                  <c:v>2.8596309428731002</c:v>
                </c:pt>
                <c:pt idx="1076" formatCode="General">
                  <c:v>2.8716022231302998</c:v>
                </c:pt>
                <c:pt idx="1077" formatCode="General">
                  <c:v>2.7839862266583602</c:v>
                </c:pt>
                <c:pt idx="1078" formatCode="General">
                  <c:v>2.6771711809746801</c:v>
                </c:pt>
                <c:pt idx="1079" formatCode="General">
                  <c:v>2.5895704862567999</c:v>
                </c:pt>
                <c:pt idx="1080" formatCode="General">
                  <c:v>2.5528150004418402</c:v>
                </c:pt>
                <c:pt idx="1081" formatCode="General">
                  <c:v>2.5146244006140699</c:v>
                </c:pt>
                <c:pt idx="1082" formatCode="General">
                  <c:v>2.4878203072123699</c:v>
                </c:pt>
                <c:pt idx="1083" formatCode="General">
                  <c:v>2.44853902170258</c:v>
                </c:pt>
                <c:pt idx="1084" formatCode="General">
                  <c:v>2.3612578939206199</c:v>
                </c:pt>
                <c:pt idx="1085" formatCode="General">
                  <c:v>2.2611962240002002</c:v>
                </c:pt>
                <c:pt idx="1086" formatCode="General">
                  <c:v>2.2168151560186602</c:v>
                </c:pt>
                <c:pt idx="1087" formatCode="General">
                  <c:v>2.1270332811987198</c:v>
                </c:pt>
                <c:pt idx="1088" formatCode="General">
                  <c:v>2.1166863676777998</c:v>
                </c:pt>
                <c:pt idx="1089" formatCode="General">
                  <c:v>2.0261757768871398</c:v>
                </c:pt>
                <c:pt idx="1090" formatCode="General">
                  <c:v>2.0204534624583901</c:v>
                </c:pt>
                <c:pt idx="1091" formatCode="General">
                  <c:v>1.9566407284571601</c:v>
                </c:pt>
                <c:pt idx="1092" formatCode="General">
                  <c:v>1.81095305123317</c:v>
                </c:pt>
                <c:pt idx="1093" formatCode="General">
                  <c:v>1.80008734184174</c:v>
                </c:pt>
                <c:pt idx="1094" formatCode="General">
                  <c:v>1.74952587719111</c:v>
                </c:pt>
                <c:pt idx="1095" formatCode="General">
                  <c:v>1.6594094455263699</c:v>
                </c:pt>
                <c:pt idx="1096" formatCode="General">
                  <c:v>1.6055724574674299</c:v>
                </c:pt>
                <c:pt idx="1097" formatCode="General">
                  <c:v>1.5472205212202701</c:v>
                </c:pt>
                <c:pt idx="1098" formatCode="General">
                  <c:v>1.50268210244208</c:v>
                </c:pt>
                <c:pt idx="1099" formatCode="General">
                  <c:v>1.450865208607</c:v>
                </c:pt>
                <c:pt idx="1100" formatCode="General">
                  <c:v>1.36085692169881</c:v>
                </c:pt>
                <c:pt idx="1101" formatCode="General">
                  <c:v>1.28593965819558</c:v>
                </c:pt>
                <c:pt idx="1102" formatCode="General">
                  <c:v>1.2490011270672401</c:v>
                </c:pt>
                <c:pt idx="1103" formatCode="General">
                  <c:v>1.13980368965573</c:v>
                </c:pt>
                <c:pt idx="1104" formatCode="General">
                  <c:v>1.1079732341550399</c:v>
                </c:pt>
                <c:pt idx="1105" formatCode="General">
                  <c:v>1.0652564674741101</c:v>
                </c:pt>
                <c:pt idx="1106" formatCode="General">
                  <c:v>0.94928593845023801</c:v>
                </c:pt>
                <c:pt idx="1107" formatCode="General">
                  <c:v>0.89930141693368004</c:v>
                </c:pt>
                <c:pt idx="1108" formatCode="General">
                  <c:v>0.85273826564965804</c:v>
                </c:pt>
                <c:pt idx="1109" formatCode="General">
                  <c:v>0.70681250905368198</c:v>
                </c:pt>
                <c:pt idx="1110" formatCode="General">
                  <c:v>0.75638725405107399</c:v>
                </c:pt>
                <c:pt idx="1111" formatCode="General">
                  <c:v>0.63314971174701995</c:v>
                </c:pt>
                <c:pt idx="1112" formatCode="General">
                  <c:v>0.54800152035403105</c:v>
                </c:pt>
                <c:pt idx="1113" formatCode="General">
                  <c:v>0.51601582491589404</c:v>
                </c:pt>
                <c:pt idx="1114" formatCode="General">
                  <c:v>0.42825700334787098</c:v>
                </c:pt>
                <c:pt idx="1115" formatCode="General">
                  <c:v>0.338349658811541</c:v>
                </c:pt>
                <c:pt idx="1116" formatCode="General">
                  <c:v>0.29062129481645399</c:v>
                </c:pt>
                <c:pt idx="1117" formatCode="General">
                  <c:v>0.22980147836954001</c:v>
                </c:pt>
                <c:pt idx="1118" formatCode="General">
                  <c:v>0.15874815299540401</c:v>
                </c:pt>
                <c:pt idx="1119" formatCode="General">
                  <c:v>0.108491439455803</c:v>
                </c:pt>
                <c:pt idx="1120" formatCode="General">
                  <c:v>5.9155117295047098E-2</c:v>
                </c:pt>
                <c:pt idx="1121" formatCode="General">
                  <c:v>-6.6801213122729894E-2</c:v>
                </c:pt>
                <c:pt idx="1122" formatCode="General">
                  <c:v>-8.1039183355206004E-2</c:v>
                </c:pt>
                <c:pt idx="1123" formatCode="General">
                  <c:v>-0.19366175996669199</c:v>
                </c:pt>
                <c:pt idx="1124" formatCode="General">
                  <c:v>-0.27474731634103999</c:v>
                </c:pt>
                <c:pt idx="1125" formatCode="General">
                  <c:v>-0.30125502978931301</c:v>
                </c:pt>
                <c:pt idx="1126" formatCode="General">
                  <c:v>-0.42144956479628098</c:v>
                </c:pt>
                <c:pt idx="1127" formatCode="General">
                  <c:v>-0.485357772675093</c:v>
                </c:pt>
                <c:pt idx="1128" formatCode="General">
                  <c:v>-0.52537524522089096</c:v>
                </c:pt>
                <c:pt idx="1129" formatCode="General">
                  <c:v>-0.62553887514856499</c:v>
                </c:pt>
                <c:pt idx="1130" formatCode="General">
                  <c:v>-0.723794291795403</c:v>
                </c:pt>
                <c:pt idx="1131" formatCode="General">
                  <c:v>-0.81513799767147499</c:v>
                </c:pt>
                <c:pt idx="1132" formatCode="General">
                  <c:v>-0.79248055429561803</c:v>
                </c:pt>
                <c:pt idx="1133" formatCode="General">
                  <c:v>-0.870407437320454</c:v>
                </c:pt>
                <c:pt idx="1134" formatCode="General">
                  <c:v>-0.95150876124986306</c:v>
                </c:pt>
                <c:pt idx="1135" formatCode="General">
                  <c:v>-1.06275495039561</c:v>
                </c:pt>
                <c:pt idx="1136" formatCode="General">
                  <c:v>-1.12440210329829</c:v>
                </c:pt>
                <c:pt idx="1137" formatCode="General">
                  <c:v>-1.18874413517203</c:v>
                </c:pt>
                <c:pt idx="1138" formatCode="General">
                  <c:v>-1.3149478391245599</c:v>
                </c:pt>
                <c:pt idx="1139" formatCode="General">
                  <c:v>-1.3391366075858699</c:v>
                </c:pt>
                <c:pt idx="1140" formatCode="General">
                  <c:v>-1.3944680229992701</c:v>
                </c:pt>
                <c:pt idx="1141" formatCode="General">
                  <c:v>-1.4846823782359599</c:v>
                </c:pt>
                <c:pt idx="1142" formatCode="General">
                  <c:v>-1.53622392234697</c:v>
                </c:pt>
                <c:pt idx="1143" formatCode="General">
                  <c:v>-1.6094494883025201</c:v>
                </c:pt>
                <c:pt idx="1144" formatCode="General">
                  <c:v>-1.6751071491213501</c:v>
                </c:pt>
                <c:pt idx="1145" formatCode="General">
                  <c:v>-1.7547168220042899</c:v>
                </c:pt>
                <c:pt idx="1146" formatCode="General">
                  <c:v>-1.8419562884270999</c:v>
                </c:pt>
                <c:pt idx="1147" formatCode="General">
                  <c:v>-1.8916791598741001</c:v>
                </c:pt>
                <c:pt idx="1148" formatCode="General">
                  <c:v>-1.9644423611294</c:v>
                </c:pt>
                <c:pt idx="1149" formatCode="General">
                  <c:v>-2.0144694895463302</c:v>
                </c:pt>
                <c:pt idx="1150" formatCode="General">
                  <c:v>-2.0875286363947398</c:v>
                </c:pt>
                <c:pt idx="1151" formatCode="General">
                  <c:v>-2.1798250757484099</c:v>
                </c:pt>
                <c:pt idx="1152" formatCode="General">
                  <c:v>-2.2556770921665001</c:v>
                </c:pt>
                <c:pt idx="1153" formatCode="General">
                  <c:v>-2.3451542498343301</c:v>
                </c:pt>
                <c:pt idx="1154" formatCode="General">
                  <c:v>-2.3732717219262298</c:v>
                </c:pt>
                <c:pt idx="1155" formatCode="General">
                  <c:v>-2.4857586675664498</c:v>
                </c:pt>
                <c:pt idx="1156" formatCode="General">
                  <c:v>-2.5269147550998401</c:v>
                </c:pt>
                <c:pt idx="1157" formatCode="General">
                  <c:v>-2.6260959916251698</c:v>
                </c:pt>
                <c:pt idx="1158" formatCode="General">
                  <c:v>-2.69841960759255</c:v>
                </c:pt>
                <c:pt idx="1159" formatCode="General">
                  <c:v>-2.74418161297148</c:v>
                </c:pt>
                <c:pt idx="1160" formatCode="General">
                  <c:v>-2.8260126939949899</c:v>
                </c:pt>
                <c:pt idx="1161" formatCode="General">
                  <c:v>-2.9087028380112301</c:v>
                </c:pt>
                <c:pt idx="1162" formatCode="General">
                  <c:v>-3.00679245179361</c:v>
                </c:pt>
                <c:pt idx="1163" formatCode="General">
                  <c:v>-3.0817123095730401</c:v>
                </c:pt>
                <c:pt idx="1164" formatCode="General">
                  <c:v>-3.1542663592182301</c:v>
                </c:pt>
                <c:pt idx="1165" formatCode="General">
                  <c:v>-3.2200968260417402</c:v>
                </c:pt>
                <c:pt idx="1166" formatCode="General">
                  <c:v>-3.2673711848399498</c:v>
                </c:pt>
                <c:pt idx="1167" formatCode="General">
                  <c:v>-3.3731122735597201</c:v>
                </c:pt>
                <c:pt idx="1168" formatCode="General">
                  <c:v>-3.45228214222958</c:v>
                </c:pt>
                <c:pt idx="1169" formatCode="General">
                  <c:v>-3.56427644205408</c:v>
                </c:pt>
                <c:pt idx="1170" formatCode="General">
                  <c:v>-3.6031263375048899</c:v>
                </c:pt>
                <c:pt idx="1171" formatCode="General">
                  <c:v>-3.6798853262043099</c:v>
                </c:pt>
                <c:pt idx="1172" formatCode="General">
                  <c:v>-3.7745483106419901</c:v>
                </c:pt>
                <c:pt idx="1173" formatCode="General">
                  <c:v>-3.8097594431047299</c:v>
                </c:pt>
                <c:pt idx="1174" formatCode="General">
                  <c:v>-3.9216594915413898</c:v>
                </c:pt>
                <c:pt idx="1175" formatCode="General">
                  <c:v>-3.9978675526422802</c:v>
                </c:pt>
                <c:pt idx="1176" formatCode="General">
                  <c:v>-4.0595171164708903</c:v>
                </c:pt>
                <c:pt idx="1177" formatCode="General">
                  <c:v>-4.1953085219259201</c:v>
                </c:pt>
                <c:pt idx="1178" formatCode="General">
                  <c:v>-4.2081452018873202</c:v>
                </c:pt>
                <c:pt idx="1179" formatCode="General">
                  <c:v>-4.3105242151366401</c:v>
                </c:pt>
                <c:pt idx="1180" formatCode="General">
                  <c:v>-4.3798698499359601</c:v>
                </c:pt>
                <c:pt idx="1181" formatCode="General">
                  <c:v>-4.4926301143225897</c:v>
                </c:pt>
                <c:pt idx="1182" formatCode="General">
                  <c:v>-4.56300167909896</c:v>
                </c:pt>
                <c:pt idx="1183" formatCode="General">
                  <c:v>-4.6259433048495602</c:v>
                </c:pt>
                <c:pt idx="1184" formatCode="General">
                  <c:v>-4.6930561345313198</c:v>
                </c:pt>
                <c:pt idx="1185" formatCode="General">
                  <c:v>-4.7660820837087696</c:v>
                </c:pt>
                <c:pt idx="1186" formatCode="General">
                  <c:v>-4.8668551392631096</c:v>
                </c:pt>
                <c:pt idx="1187" formatCode="General">
                  <c:v>-4.9273115951496997</c:v>
                </c:pt>
                <c:pt idx="1188" formatCode="General">
                  <c:v>-5.0591061099540404</c:v>
                </c:pt>
                <c:pt idx="1189" formatCode="General">
                  <c:v>-5.1101762277442502</c:v>
                </c:pt>
                <c:pt idx="1190" formatCode="General">
                  <c:v>-5.1815693746285696</c:v>
                </c:pt>
                <c:pt idx="1191" formatCode="General">
                  <c:v>-5.2769227053582197</c:v>
                </c:pt>
                <c:pt idx="1192" formatCode="General">
                  <c:v>-5.3499263492812501</c:v>
                </c:pt>
                <c:pt idx="1193" formatCode="General">
                  <c:v>-5.4002115274022504</c:v>
                </c:pt>
                <c:pt idx="1194" formatCode="General">
                  <c:v>-5.5365909279581498</c:v>
                </c:pt>
                <c:pt idx="1195" formatCode="General">
                  <c:v>-5.59666725018623</c:v>
                </c:pt>
                <c:pt idx="1196" formatCode="General">
                  <c:v>-5.6885987807138099</c:v>
                </c:pt>
                <c:pt idx="1197" formatCode="General">
                  <c:v>-5.7353637690231603</c:v>
                </c:pt>
                <c:pt idx="1198" formatCode="General">
                  <c:v>-5.8412478061128104</c:v>
                </c:pt>
                <c:pt idx="1199" formatCode="General">
                  <c:v>-5.8929137127014997</c:v>
                </c:pt>
                <c:pt idx="1200" formatCode="General">
                  <c:v>-5.9897008818947102</c:v>
                </c:pt>
                <c:pt idx="1201" formatCode="General">
                  <c:v>-6.0762074546996896</c:v>
                </c:pt>
                <c:pt idx="1202" formatCode="General">
                  <c:v>-6.1639822868171397</c:v>
                </c:pt>
                <c:pt idx="1203" formatCode="General">
                  <c:v>-6.2185881786455797</c:v>
                </c:pt>
                <c:pt idx="1204" formatCode="General">
                  <c:v>-6.3136291958028004</c:v>
                </c:pt>
                <c:pt idx="1205" formatCode="General">
                  <c:v>-6.3755407333093199</c:v>
                </c:pt>
                <c:pt idx="1206" formatCode="General">
                  <c:v>-6.4735959246528401</c:v>
                </c:pt>
                <c:pt idx="1207" formatCode="General">
                  <c:v>-6.5594870783134702</c:v>
                </c:pt>
                <c:pt idx="1208" formatCode="General">
                  <c:v>-6.6315870449504501</c:v>
                </c:pt>
                <c:pt idx="1209" formatCode="General">
                  <c:v>-6.7274091141458401</c:v>
                </c:pt>
                <c:pt idx="1210" formatCode="General">
                  <c:v>-6.7993225197777702</c:v>
                </c:pt>
                <c:pt idx="1211" formatCode="General">
                  <c:v>-6.8690089325112602</c:v>
                </c:pt>
                <c:pt idx="1212" formatCode="General">
                  <c:v>-7.0040737577580696</c:v>
                </c:pt>
                <c:pt idx="1213" formatCode="General">
                  <c:v>-7.0618568708312104</c:v>
                </c:pt>
                <c:pt idx="1214" formatCode="General">
                  <c:v>-7.1450871678179197</c:v>
                </c:pt>
                <c:pt idx="1215" formatCode="General">
                  <c:v>-7.2368260912300402</c:v>
                </c:pt>
                <c:pt idx="1216" formatCode="General">
                  <c:v>-7.3481338446874496</c:v>
                </c:pt>
                <c:pt idx="1217" formatCode="General">
                  <c:v>-7.3742530200452103</c:v>
                </c:pt>
                <c:pt idx="1218" formatCode="General">
                  <c:v>-7.4858804987748799</c:v>
                </c:pt>
                <c:pt idx="1219" formatCode="General">
                  <c:v>-7.6063042900041999</c:v>
                </c:pt>
                <c:pt idx="1220" formatCode="General">
                  <c:v>-7.6622689306102396</c:v>
                </c:pt>
                <c:pt idx="1221" formatCode="General">
                  <c:v>-7.73857316839901</c:v>
                </c:pt>
                <c:pt idx="1222" formatCode="General">
                  <c:v>-7.8212231573476796</c:v>
                </c:pt>
                <c:pt idx="1223" formatCode="General">
                  <c:v>-7.9069674567431099</c:v>
                </c:pt>
                <c:pt idx="1224" formatCode="General">
                  <c:v>-7.99711443727226</c:v>
                </c:pt>
                <c:pt idx="1225" formatCode="General">
                  <c:v>-8.0717046176020606</c:v>
                </c:pt>
                <c:pt idx="1226" formatCode="General">
                  <c:v>-8.1405181257328998</c:v>
                </c:pt>
                <c:pt idx="1227" formatCode="General">
                  <c:v>-8.2443992075046193</c:v>
                </c:pt>
                <c:pt idx="1228" formatCode="General">
                  <c:v>-8.3371802964568698</c:v>
                </c:pt>
                <c:pt idx="1229" formatCode="General">
                  <c:v>-8.4018265201839704</c:v>
                </c:pt>
                <c:pt idx="1230" formatCode="General">
                  <c:v>-8.5226225543625294</c:v>
                </c:pt>
                <c:pt idx="1231" formatCode="General">
                  <c:v>-8.5993902263534103</c:v>
                </c:pt>
                <c:pt idx="1232" formatCode="General">
                  <c:v>-8.6683602075171002</c:v>
                </c:pt>
                <c:pt idx="1233" formatCode="General">
                  <c:v>-8.7411942570352608</c:v>
                </c:pt>
                <c:pt idx="1234" formatCode="General">
                  <c:v>-8.8419748410046299</c:v>
                </c:pt>
                <c:pt idx="1235" formatCode="General">
                  <c:v>-8.9538247807604101</c:v>
                </c:pt>
                <c:pt idx="1236" formatCode="General">
                  <c:v>-9.0389294309243695</c:v>
                </c:pt>
                <c:pt idx="1237" formatCode="General">
                  <c:v>-9.0980648971834697</c:v>
                </c:pt>
                <c:pt idx="1238" formatCode="General">
                  <c:v>-9.1715227759448599</c:v>
                </c:pt>
                <c:pt idx="1239" formatCode="General">
                  <c:v>-9.3051394544024308</c:v>
                </c:pt>
                <c:pt idx="1240" formatCode="General">
                  <c:v>-9.3854920777573501</c:v>
                </c:pt>
                <c:pt idx="1241" formatCode="General">
                  <c:v>-9.4474199611969194</c:v>
                </c:pt>
                <c:pt idx="1242" formatCode="General">
                  <c:v>-9.5213429956917999</c:v>
                </c:pt>
                <c:pt idx="1243" formatCode="General">
                  <c:v>-9.6284910006580198</c:v>
                </c:pt>
                <c:pt idx="1244" formatCode="General">
                  <c:v>-9.7129087729410504</c:v>
                </c:pt>
                <c:pt idx="1245" formatCode="General">
                  <c:v>-9.8165233990638203</c:v>
                </c:pt>
                <c:pt idx="1246" formatCode="General">
                  <c:v>-9.8867091433913803</c:v>
                </c:pt>
                <c:pt idx="1247" formatCode="General">
                  <c:v>-9.99285192458</c:v>
                </c:pt>
                <c:pt idx="1248" formatCode="General">
                  <c:v>-10.056618539954099</c:v>
                </c:pt>
                <c:pt idx="1249" formatCode="General">
                  <c:v>-10.149757672877801</c:v>
                </c:pt>
                <c:pt idx="1250" formatCode="General">
                  <c:v>-10.227081789181501</c:v>
                </c:pt>
                <c:pt idx="1251" formatCode="General">
                  <c:v>-10.2974758761468</c:v>
                </c:pt>
                <c:pt idx="1252" formatCode="General">
                  <c:v>-10.4012818795177</c:v>
                </c:pt>
                <c:pt idx="1253" formatCode="General">
                  <c:v>-10.496706376463299</c:v>
                </c:pt>
                <c:pt idx="1254" formatCode="General">
                  <c:v>-10.581535355260099</c:v>
                </c:pt>
                <c:pt idx="1255" formatCode="General">
                  <c:v>-10.676278956849</c:v>
                </c:pt>
                <c:pt idx="1256" formatCode="General">
                  <c:v>-10.770276938571101</c:v>
                </c:pt>
                <c:pt idx="1257" formatCode="General">
                  <c:v>-10.843913981207599</c:v>
                </c:pt>
                <c:pt idx="1258" formatCode="General">
                  <c:v>-10.9089268993792</c:v>
                </c:pt>
                <c:pt idx="1259" formatCode="General">
                  <c:v>-11.0132584219243</c:v>
                </c:pt>
                <c:pt idx="1260" formatCode="General">
                  <c:v>-11.057158669353001</c:v>
                </c:pt>
                <c:pt idx="1261" formatCode="General">
                  <c:v>-11.1785217824805</c:v>
                </c:pt>
                <c:pt idx="1262" formatCode="General">
                  <c:v>-11.2581612384978</c:v>
                </c:pt>
                <c:pt idx="1263" formatCode="General">
                  <c:v>-11.332876989772799</c:v>
                </c:pt>
                <c:pt idx="1264" formatCode="General">
                  <c:v>-11.437246051106699</c:v>
                </c:pt>
                <c:pt idx="1265" formatCode="General">
                  <c:v>-11.485750639408099</c:v>
                </c:pt>
                <c:pt idx="1266" formatCode="General">
                  <c:v>-11.602727514816101</c:v>
                </c:pt>
                <c:pt idx="1267" formatCode="General">
                  <c:v>-11.6621487222901</c:v>
                </c:pt>
                <c:pt idx="1268" formatCode="General">
                  <c:v>-11.781331880390599</c:v>
                </c:pt>
                <c:pt idx="1269" formatCode="General">
                  <c:v>-11.7626736146936</c:v>
                </c:pt>
                <c:pt idx="1270" formatCode="General">
                  <c:v>-11.9147992404185</c:v>
                </c:pt>
                <c:pt idx="1271" formatCode="General">
                  <c:v>-11.977647625378401</c:v>
                </c:pt>
                <c:pt idx="1272" formatCode="General">
                  <c:v>-12.049518000822101</c:v>
                </c:pt>
                <c:pt idx="1273" formatCode="General">
                  <c:v>-12.1547105424147</c:v>
                </c:pt>
                <c:pt idx="1274" formatCode="General">
                  <c:v>-12.191119287858999</c:v>
                </c:pt>
                <c:pt idx="1275" formatCode="General">
                  <c:v>-12.293502196640899</c:v>
                </c:pt>
                <c:pt idx="1276" formatCode="General">
                  <c:v>-12.3672447345694</c:v>
                </c:pt>
                <c:pt idx="1277" formatCode="General">
                  <c:v>-12.410939067734599</c:v>
                </c:pt>
                <c:pt idx="1278" formatCode="General">
                  <c:v>-12.516343283789899</c:v>
                </c:pt>
                <c:pt idx="1279" formatCode="General">
                  <c:v>-12.591666887113901</c:v>
                </c:pt>
                <c:pt idx="1280" formatCode="General">
                  <c:v>-12.6734931872101</c:v>
                </c:pt>
                <c:pt idx="1281" formatCode="General">
                  <c:v>-12.738093011952</c:v>
                </c:pt>
                <c:pt idx="1282" formatCode="General">
                  <c:v>-12.823865063711001</c:v>
                </c:pt>
                <c:pt idx="1283" formatCode="General">
                  <c:v>-12.8804170412172</c:v>
                </c:pt>
                <c:pt idx="1284" formatCode="General">
                  <c:v>-12.9304078026962</c:v>
                </c:pt>
                <c:pt idx="1285" formatCode="General">
                  <c:v>-13.0021887959595</c:v>
                </c:pt>
                <c:pt idx="1286" formatCode="General">
                  <c:v>-13.091136366358599</c:v>
                </c:pt>
                <c:pt idx="1287" formatCode="General">
                  <c:v>-13.1582566844107</c:v>
                </c:pt>
                <c:pt idx="1288" formatCode="General">
                  <c:v>-13.244595496100899</c:v>
                </c:pt>
                <c:pt idx="1289" formatCode="General">
                  <c:v>-13.306691773535899</c:v>
                </c:pt>
                <c:pt idx="1290" formatCode="General">
                  <c:v>-13.3478591451273</c:v>
                </c:pt>
                <c:pt idx="1291" formatCode="General">
                  <c:v>-13.420038637504801</c:v>
                </c:pt>
                <c:pt idx="1292" formatCode="General">
                  <c:v>-13.485630809772299</c:v>
                </c:pt>
                <c:pt idx="1293" formatCode="General">
                  <c:v>-13.5428038079879</c:v>
                </c:pt>
                <c:pt idx="1294" formatCode="General">
                  <c:v>-13.595985745312699</c:v>
                </c:pt>
                <c:pt idx="1295" formatCode="General">
                  <c:v>-13.6546681151786</c:v>
                </c:pt>
                <c:pt idx="1296" formatCode="General">
                  <c:v>-13.760905911084301</c:v>
                </c:pt>
                <c:pt idx="1297" formatCode="General">
                  <c:v>-13.7917067473218</c:v>
                </c:pt>
                <c:pt idx="1298" formatCode="General">
                  <c:v>-13.8545581905025</c:v>
                </c:pt>
                <c:pt idx="1299" formatCode="General">
                  <c:v>-13.887772228903099</c:v>
                </c:pt>
                <c:pt idx="1300" formatCode="General">
                  <c:v>-13.9337207944806</c:v>
                </c:pt>
                <c:pt idx="1301" formatCode="General">
                  <c:v>-14.056384377426999</c:v>
                </c:pt>
                <c:pt idx="1302" formatCode="General">
                  <c:v>-14.0871984441586</c:v>
                </c:pt>
                <c:pt idx="1303" formatCode="General">
                  <c:v>-14.127285602238</c:v>
                </c:pt>
                <c:pt idx="1304" formatCode="General">
                  <c:v>-14.185763138016</c:v>
                </c:pt>
                <c:pt idx="1305" formatCode="General">
                  <c:v>-14.211473977138599</c:v>
                </c:pt>
                <c:pt idx="1306" formatCode="General">
                  <c:v>-14.277943465765601</c:v>
                </c:pt>
                <c:pt idx="1307" formatCode="General">
                  <c:v>-14.278711686518299</c:v>
                </c:pt>
                <c:pt idx="1308" formatCode="General">
                  <c:v>-14.3698815142274</c:v>
                </c:pt>
                <c:pt idx="1309" formatCode="General">
                  <c:v>-14.469251172069599</c:v>
                </c:pt>
                <c:pt idx="1310" formatCode="General">
                  <c:v>-14.492610882285501</c:v>
                </c:pt>
                <c:pt idx="1311" formatCode="General">
                  <c:v>-14.531649331821599</c:v>
                </c:pt>
                <c:pt idx="1312" formatCode="General">
                  <c:v>-14.571581754811699</c:v>
                </c:pt>
                <c:pt idx="1313" formatCode="General">
                  <c:v>-14.5874855445775</c:v>
                </c:pt>
                <c:pt idx="1314" formatCode="General">
                  <c:v>-14.653116598224299</c:v>
                </c:pt>
                <c:pt idx="1315" formatCode="General">
                  <c:v>-14.690837580164001</c:v>
                </c:pt>
                <c:pt idx="1316" formatCode="General">
                  <c:v>-14.754566181830199</c:v>
                </c:pt>
                <c:pt idx="1317" formatCode="General">
                  <c:v>-14.8081748781174</c:v>
                </c:pt>
                <c:pt idx="1318" formatCode="General">
                  <c:v>-14.856564998493001</c:v>
                </c:pt>
                <c:pt idx="1319" formatCode="General">
                  <c:v>-14.8919891301845</c:v>
                </c:pt>
                <c:pt idx="1320" formatCode="General">
                  <c:v>-14.928882267845299</c:v>
                </c:pt>
                <c:pt idx="1321" formatCode="General">
                  <c:v>-15.0219068454845</c:v>
                </c:pt>
                <c:pt idx="1322" formatCode="General">
                  <c:v>-15.0012884179667</c:v>
                </c:pt>
                <c:pt idx="1323" formatCode="General">
                  <c:v>-15.039450017806701</c:v>
                </c:pt>
                <c:pt idx="1324" formatCode="General">
                  <c:v>-15.093361660473599</c:v>
                </c:pt>
                <c:pt idx="1325" formatCode="General">
                  <c:v>-15.129658870987599</c:v>
                </c:pt>
                <c:pt idx="1326" formatCode="General">
                  <c:v>-15.17056453236</c:v>
                </c:pt>
                <c:pt idx="1327" formatCode="General">
                  <c:v>-15.217049166322299</c:v>
                </c:pt>
                <c:pt idx="1328" formatCode="General">
                  <c:v>-15.283498481155601</c:v>
                </c:pt>
                <c:pt idx="1329" formatCode="General">
                  <c:v>-15.307113942145699</c:v>
                </c:pt>
                <c:pt idx="1330" formatCode="General">
                  <c:v>-15.367235543693401</c:v>
                </c:pt>
                <c:pt idx="1331" formatCode="General">
                  <c:v>-15.360764163386699</c:v>
                </c:pt>
                <c:pt idx="1332" formatCode="General">
                  <c:v>-15.427689458501</c:v>
                </c:pt>
                <c:pt idx="1333" formatCode="General">
                  <c:v>-15.4297076637217</c:v>
                </c:pt>
                <c:pt idx="1334" formatCode="General">
                  <c:v>-15.510998717144499</c:v>
                </c:pt>
                <c:pt idx="1335" formatCode="General">
                  <c:v>-15.5269240664742</c:v>
                </c:pt>
                <c:pt idx="1336" formatCode="General">
                  <c:v>-15.6052440667968</c:v>
                </c:pt>
                <c:pt idx="1337" formatCode="General">
                  <c:v>-15.625596653020899</c:v>
                </c:pt>
                <c:pt idx="1338" formatCode="General">
                  <c:v>-15.721567965205301</c:v>
                </c:pt>
                <c:pt idx="1339" formatCode="General">
                  <c:v>-15.6981015683984</c:v>
                </c:pt>
                <c:pt idx="1340" formatCode="General">
                  <c:v>-15.718477966893801</c:v>
                </c:pt>
                <c:pt idx="1341" formatCode="General">
                  <c:v>-15.805893976453699</c:v>
                </c:pt>
                <c:pt idx="1342" formatCode="General">
                  <c:v>-15.8250062245619</c:v>
                </c:pt>
                <c:pt idx="1343" formatCode="General">
                  <c:v>-15.8005719139411</c:v>
                </c:pt>
                <c:pt idx="1344" formatCode="General">
                  <c:v>-15.873264814938899</c:v>
                </c:pt>
                <c:pt idx="1345" formatCode="General">
                  <c:v>-15.931785792703399</c:v>
                </c:pt>
                <c:pt idx="1346" formatCode="General">
                  <c:v>-16.023014073644202</c:v>
                </c:pt>
                <c:pt idx="1347" formatCode="General">
                  <c:v>-16.017866204711598</c:v>
                </c:pt>
                <c:pt idx="1348" formatCode="General">
                  <c:v>-16.034574608518</c:v>
                </c:pt>
                <c:pt idx="1349" formatCode="General">
                  <c:v>-16.032631219429199</c:v>
                </c:pt>
                <c:pt idx="1350" formatCode="General">
                  <c:v>-16.065654097850501</c:v>
                </c:pt>
                <c:pt idx="1351" formatCode="General">
                  <c:v>-16.139150759770398</c:v>
                </c:pt>
                <c:pt idx="1352" formatCode="General">
                  <c:v>-16.167205518655901</c:v>
                </c:pt>
                <c:pt idx="1353" formatCode="General">
                  <c:v>-16.2067759571101</c:v>
                </c:pt>
                <c:pt idx="1354" formatCode="General">
                  <c:v>-16.251804040219401</c:v>
                </c:pt>
                <c:pt idx="1355" formatCode="General">
                  <c:v>-16.2701373242217</c:v>
                </c:pt>
                <c:pt idx="1356" formatCode="General">
                  <c:v>-16.289493110754101</c:v>
                </c:pt>
                <c:pt idx="1357" formatCode="General">
                  <c:v>-16.343419364604799</c:v>
                </c:pt>
                <c:pt idx="1358" formatCode="General">
                  <c:v>-16.375966933800701</c:v>
                </c:pt>
                <c:pt idx="1359" formatCode="General">
                  <c:v>-16.411139281063299</c:v>
                </c:pt>
                <c:pt idx="1360" formatCode="General">
                  <c:v>-16.455488624741601</c:v>
                </c:pt>
                <c:pt idx="1361" formatCode="General">
                  <c:v>-16.531226332823401</c:v>
                </c:pt>
                <c:pt idx="1362" formatCode="General">
                  <c:v>-16.5519231378934</c:v>
                </c:pt>
                <c:pt idx="1363" formatCode="General">
                  <c:v>-16.539185290703099</c:v>
                </c:pt>
                <c:pt idx="1364" formatCode="General">
                  <c:v>-16.606753900516299</c:v>
                </c:pt>
                <c:pt idx="1365" formatCode="General">
                  <c:v>-16.587293108817601</c:v>
                </c:pt>
                <c:pt idx="1366" formatCode="General">
                  <c:v>-16.6576361900526</c:v>
                </c:pt>
                <c:pt idx="1367" formatCode="General">
                  <c:v>-16.679011746790199</c:v>
                </c:pt>
                <c:pt idx="1368" formatCode="General">
                  <c:v>-16.763136229982599</c:v>
                </c:pt>
                <c:pt idx="1369" formatCode="General">
                  <c:v>-16.793734908424401</c:v>
                </c:pt>
                <c:pt idx="1370" formatCode="General">
                  <c:v>-16.824007846440299</c:v>
                </c:pt>
                <c:pt idx="1371" formatCode="General">
                  <c:v>-16.8151181809435</c:v>
                </c:pt>
                <c:pt idx="1372" formatCode="General">
                  <c:v>-16.885604085054599</c:v>
                </c:pt>
                <c:pt idx="1373" formatCode="General">
                  <c:v>-16.8817585230364</c:v>
                </c:pt>
                <c:pt idx="1374" formatCode="General">
                  <c:v>-16.9605035410884</c:v>
                </c:pt>
                <c:pt idx="1375" formatCode="General">
                  <c:v>-16.975550034113098</c:v>
                </c:pt>
                <c:pt idx="1376" formatCode="General">
                  <c:v>-17.051729846968598</c:v>
                </c:pt>
                <c:pt idx="1377" formatCode="General">
                  <c:v>-17.032591559692701</c:v>
                </c:pt>
                <c:pt idx="1378" formatCode="General">
                  <c:v>-17.155543103211201</c:v>
                </c:pt>
                <c:pt idx="1379" formatCode="General">
                  <c:v>-17.1551491351359</c:v>
                </c:pt>
                <c:pt idx="1380" formatCode="General">
                  <c:v>-17.255530576620998</c:v>
                </c:pt>
                <c:pt idx="1381" formatCode="General">
                  <c:v>-17.260170281040601</c:v>
                </c:pt>
                <c:pt idx="1382" formatCode="General">
                  <c:v>-17.304850564673401</c:v>
                </c:pt>
                <c:pt idx="1383" formatCode="General">
                  <c:v>-17.368001189090499</c:v>
                </c:pt>
                <c:pt idx="1384" formatCode="General">
                  <c:v>-17.461142873542801</c:v>
                </c:pt>
                <c:pt idx="1385" formatCode="General">
                  <c:v>-17.515966603178502</c:v>
                </c:pt>
                <c:pt idx="1386" formatCode="General">
                  <c:v>-17.515664641137299</c:v>
                </c:pt>
                <c:pt idx="1387" formatCode="General">
                  <c:v>-17.588727881644498</c:v>
                </c:pt>
                <c:pt idx="1388" formatCode="General">
                  <c:v>-17.648842834218001</c:v>
                </c:pt>
                <c:pt idx="1389" formatCode="General">
                  <c:v>-17.7030655265003</c:v>
                </c:pt>
                <c:pt idx="1390" formatCode="General">
                  <c:v>-17.7431908971807</c:v>
                </c:pt>
                <c:pt idx="1391" formatCode="General">
                  <c:v>-17.874223756975599</c:v>
                </c:pt>
                <c:pt idx="1392" formatCode="General">
                  <c:v>-17.8934703880246</c:v>
                </c:pt>
                <c:pt idx="1393" formatCode="General">
                  <c:v>-17.992061289194702</c:v>
                </c:pt>
                <c:pt idx="1394" formatCode="General">
                  <c:v>-18.0278241727077</c:v>
                </c:pt>
                <c:pt idx="1395" formatCode="General">
                  <c:v>-18.051720039972398</c:v>
                </c:pt>
                <c:pt idx="1396" formatCode="General">
                  <c:v>-18.141522231536801</c:v>
                </c:pt>
                <c:pt idx="1397" formatCode="General">
                  <c:v>-18.276010659160999</c:v>
                </c:pt>
                <c:pt idx="1398" formatCode="General">
                  <c:v>-18.310807296857899</c:v>
                </c:pt>
                <c:pt idx="1399" formatCode="General">
                  <c:v>-18.357105844369102</c:v>
                </c:pt>
                <c:pt idx="1400" formatCode="General">
                  <c:v>-18.445628161984398</c:v>
                </c:pt>
                <c:pt idx="1401" formatCode="General">
                  <c:v>-18.466953540309301</c:v>
                </c:pt>
                <c:pt idx="1402" formatCode="General">
                  <c:v>-18.586290846676199</c:v>
                </c:pt>
                <c:pt idx="1403" formatCode="General">
                  <c:v>-18.692994471599501</c:v>
                </c:pt>
                <c:pt idx="1404" formatCode="General">
                  <c:v>-18.748774509950099</c:v>
                </c:pt>
                <c:pt idx="1405" formatCode="General">
                  <c:v>-18.839303044470999</c:v>
                </c:pt>
                <c:pt idx="1406" formatCode="General">
                  <c:v>-18.917776960917902</c:v>
                </c:pt>
                <c:pt idx="1407" formatCode="General">
                  <c:v>-18.968840921539002</c:v>
                </c:pt>
                <c:pt idx="1408" formatCode="General">
                  <c:v>-19.138777340379001</c:v>
                </c:pt>
                <c:pt idx="1409" formatCode="General">
                  <c:v>-19.255400710264801</c:v>
                </c:pt>
                <c:pt idx="1410" formatCode="General">
                  <c:v>-19.271205779079899</c:v>
                </c:pt>
                <c:pt idx="1411" formatCode="General">
                  <c:v>-19.425699374558999</c:v>
                </c:pt>
                <c:pt idx="1412" formatCode="General">
                  <c:v>-19.484852124246601</c:v>
                </c:pt>
                <c:pt idx="1413" formatCode="General">
                  <c:v>-19.666854564740799</c:v>
                </c:pt>
                <c:pt idx="1414" formatCode="General">
                  <c:v>-19.735458703486099</c:v>
                </c:pt>
                <c:pt idx="1415" formatCode="General">
                  <c:v>-19.8278500038844</c:v>
                </c:pt>
                <c:pt idx="1416" formatCode="General">
                  <c:v>-20.040375341765198</c:v>
                </c:pt>
                <c:pt idx="1417" formatCode="General">
                  <c:v>-20.070220984047701</c:v>
                </c:pt>
                <c:pt idx="1418" formatCode="General">
                  <c:v>-20.198742779307398</c:v>
                </c:pt>
                <c:pt idx="1419" formatCode="General">
                  <c:v>-20.366021365051498</c:v>
                </c:pt>
                <c:pt idx="1420" formatCode="General">
                  <c:v>-20.479690582269999</c:v>
                </c:pt>
                <c:pt idx="1421" formatCode="General">
                  <c:v>-20.689923446352498</c:v>
                </c:pt>
                <c:pt idx="1422" formatCode="General">
                  <c:v>-20.791668049160801</c:v>
                </c:pt>
                <c:pt idx="1423" formatCode="General">
                  <c:v>-20.849536451850199</c:v>
                </c:pt>
                <c:pt idx="1424" formatCode="General">
                  <c:v>-21.054141736225901</c:v>
                </c:pt>
                <c:pt idx="1425" formatCode="General">
                  <c:v>-21.175014193847598</c:v>
                </c:pt>
                <c:pt idx="1426" formatCode="General">
                  <c:v>-21.321219381684202</c:v>
                </c:pt>
                <c:pt idx="1427" formatCode="General">
                  <c:v>-21.430069503018199</c:v>
                </c:pt>
                <c:pt idx="1428" formatCode="General">
                  <c:v>-21.6330474841083</c:v>
                </c:pt>
                <c:pt idx="1429" formatCode="General">
                  <c:v>-21.8028680859118</c:v>
                </c:pt>
                <c:pt idx="1430" formatCode="General">
                  <c:v>-21.911056684300501</c:v>
                </c:pt>
                <c:pt idx="1431" formatCode="General">
                  <c:v>-22.118908647516299</c:v>
                </c:pt>
                <c:pt idx="1432" formatCode="General">
                  <c:v>-22.168614325473399</c:v>
                </c:pt>
                <c:pt idx="1433" formatCode="General">
                  <c:v>-22.4297019434037</c:v>
                </c:pt>
                <c:pt idx="1434" formatCode="General">
                  <c:v>-22.683916024524201</c:v>
                </c:pt>
                <c:pt idx="1435" formatCode="General">
                  <c:v>-22.923424457826801</c:v>
                </c:pt>
                <c:pt idx="1436" formatCode="General">
                  <c:v>-23.036541430068699</c:v>
                </c:pt>
                <c:pt idx="1437" formatCode="General">
                  <c:v>-23.312616144453699</c:v>
                </c:pt>
                <c:pt idx="1438" formatCode="General">
                  <c:v>-23.630962086805301</c:v>
                </c:pt>
                <c:pt idx="1439" formatCode="General">
                  <c:v>-23.663151138722501</c:v>
                </c:pt>
                <c:pt idx="1440" formatCode="General">
                  <c:v>-23.8595287616143</c:v>
                </c:pt>
                <c:pt idx="1441" formatCode="General">
                  <c:v>-24.074434008913599</c:v>
                </c:pt>
                <c:pt idx="1442" formatCode="General">
                  <c:v>-24.236436280134502</c:v>
                </c:pt>
                <c:pt idx="1443" formatCode="General">
                  <c:v>-24.5387806311826</c:v>
                </c:pt>
                <c:pt idx="1444" formatCode="General">
                  <c:v>-24.740590415671399</c:v>
                </c:pt>
                <c:pt idx="1445" formatCode="General">
                  <c:v>-25.121597081927</c:v>
                </c:pt>
                <c:pt idx="1446" formatCode="General">
                  <c:v>-25.2043164116646</c:v>
                </c:pt>
                <c:pt idx="1447" formatCode="General">
                  <c:v>-25.5746844659818</c:v>
                </c:pt>
                <c:pt idx="1448" formatCode="General">
                  <c:v>-25.867058006743601</c:v>
                </c:pt>
                <c:pt idx="1449" formatCode="General">
                  <c:v>-26.048771591074502</c:v>
                </c:pt>
                <c:pt idx="1450" formatCode="General">
                  <c:v>-26.3799831039974</c:v>
                </c:pt>
                <c:pt idx="1451" formatCode="General">
                  <c:v>-26.719884918096501</c:v>
                </c:pt>
                <c:pt idx="1452" formatCode="General">
                  <c:v>-27.0013176847078</c:v>
                </c:pt>
                <c:pt idx="1453" formatCode="General">
                  <c:v>-27.3612133229969</c:v>
                </c:pt>
                <c:pt idx="1454" formatCode="General">
                  <c:v>-27.429758981964099</c:v>
                </c:pt>
                <c:pt idx="1455" formatCode="General">
                  <c:v>-27.9389414047732</c:v>
                </c:pt>
                <c:pt idx="1456" formatCode="General">
                  <c:v>-28.147225548560399</c:v>
                </c:pt>
                <c:pt idx="1457" formatCode="General">
                  <c:v>-28.396306578948401</c:v>
                </c:pt>
                <c:pt idx="1458" formatCode="General">
                  <c:v>-28.912108744017502</c:v>
                </c:pt>
                <c:pt idx="1459" formatCode="General">
                  <c:v>-29.020552270869601</c:v>
                </c:pt>
                <c:pt idx="1460" formatCode="General">
                  <c:v>-29.623053235819299</c:v>
                </c:pt>
                <c:pt idx="1461" formatCode="General">
                  <c:v>-29.884463105151202</c:v>
                </c:pt>
                <c:pt idx="1462" formatCode="General">
                  <c:v>-30.049008781376902</c:v>
                </c:pt>
                <c:pt idx="1463" formatCode="General">
                  <c:v>-30.836650033267301</c:v>
                </c:pt>
                <c:pt idx="1464" formatCode="General">
                  <c:v>-31.1201519946591</c:v>
                </c:pt>
                <c:pt idx="1465" formatCode="General">
                  <c:v>-31.479467715715</c:v>
                </c:pt>
                <c:pt idx="1466" formatCode="General">
                  <c:v>-32.164811733915201</c:v>
                </c:pt>
                <c:pt idx="1467" formatCode="General">
                  <c:v>-32.551740460352001</c:v>
                </c:pt>
                <c:pt idx="1468" formatCode="General">
                  <c:v>-32.932174387981</c:v>
                </c:pt>
                <c:pt idx="1469" formatCode="General">
                  <c:v>-33.578674310435801</c:v>
                </c:pt>
                <c:pt idx="1470" formatCode="General">
                  <c:v>-33.9779964335115</c:v>
                </c:pt>
                <c:pt idx="1471" formatCode="General">
                  <c:v>-34.456764213500399</c:v>
                </c:pt>
                <c:pt idx="1472" formatCode="General">
                  <c:v>-35.208922830065802</c:v>
                </c:pt>
                <c:pt idx="1473" formatCode="General">
                  <c:v>-35.950707237783597</c:v>
                </c:pt>
                <c:pt idx="1474" formatCode="General">
                  <c:v>-36.450312256639897</c:v>
                </c:pt>
                <c:pt idx="1475" formatCode="General">
                  <c:v>-37.398041325512999</c:v>
                </c:pt>
                <c:pt idx="1476" formatCode="General">
                  <c:v>-37.884796906793802</c:v>
                </c:pt>
                <c:pt idx="1477" formatCode="General">
                  <c:v>-38.813032782107399</c:v>
                </c:pt>
                <c:pt idx="1478" formatCode="General">
                  <c:v>-39.814184359230303</c:v>
                </c:pt>
                <c:pt idx="1479" formatCode="General">
                  <c:v>-40.782326259645899</c:v>
                </c:pt>
                <c:pt idx="1480" formatCode="General">
                  <c:v>-40.807790321108399</c:v>
                </c:pt>
                <c:pt idx="1481" formatCode="General">
                  <c:v>-42.498516625308199</c:v>
                </c:pt>
                <c:pt idx="1482" formatCode="General">
                  <c:v>-44.723544568301698</c:v>
                </c:pt>
                <c:pt idx="1483" formatCode="General">
                  <c:v>-45.285053346296998</c:v>
                </c:pt>
                <c:pt idx="1484" formatCode="General">
                  <c:v>-44.7884786396287</c:v>
                </c:pt>
                <c:pt idx="1485" formatCode="General">
                  <c:v>-47.151663114367302</c:v>
                </c:pt>
                <c:pt idx="1486" formatCode="General">
                  <c:v>-49.525875408701097</c:v>
                </c:pt>
                <c:pt idx="1487" formatCode="General">
                  <c:v>-49.9316653447205</c:v>
                </c:pt>
                <c:pt idx="1488" formatCode="General">
                  <c:v>-53.513583897143803</c:v>
                </c:pt>
                <c:pt idx="1489" formatCode="General">
                  <c:v>-54.945031667971499</c:v>
                </c:pt>
                <c:pt idx="1490" formatCode="General">
                  <c:v>-55.051832148098804</c:v>
                </c:pt>
                <c:pt idx="1491" formatCode="General">
                  <c:v>-63.998831559565502</c:v>
                </c:pt>
                <c:pt idx="1492" formatCode="General">
                  <c:v>-63.413476596625699</c:v>
                </c:pt>
                <c:pt idx="1493" formatCode="General">
                  <c:v>-71.497990364420403</c:v>
                </c:pt>
                <c:pt idx="1494" formatCode="General">
                  <c:v>-68.037897042035198</c:v>
                </c:pt>
                <c:pt idx="1495" formatCode="General">
                  <c:v>-69.450367206180104</c:v>
                </c:pt>
                <c:pt idx="1496" formatCode="General">
                  <c:v>-86.674412508542204</c:v>
                </c:pt>
                <c:pt idx="1497" formatCode="General">
                  <c:v>-72.388076103707405</c:v>
                </c:pt>
                <c:pt idx="1498" formatCode="General">
                  <c:v>-67.4116874364924</c:v>
                </c:pt>
                <c:pt idx="1499" formatCode="General">
                  <c:v>-63.790991973233197</c:v>
                </c:pt>
                <c:pt idx="1500" formatCode="General">
                  <c:v>-69.563553892145606</c:v>
                </c:pt>
                <c:pt idx="1501" formatCode="General">
                  <c:v>-68.418721426519696</c:v>
                </c:pt>
                <c:pt idx="1502" formatCode="General">
                  <c:v>-62.545901422663299</c:v>
                </c:pt>
                <c:pt idx="1503" formatCode="General">
                  <c:v>-64.805845772895395</c:v>
                </c:pt>
                <c:pt idx="1504" formatCode="General">
                  <c:v>-60.3271686876205</c:v>
                </c:pt>
                <c:pt idx="1505" formatCode="General">
                  <c:v>-58.900021835466497</c:v>
                </c:pt>
                <c:pt idx="1506" formatCode="General">
                  <c:v>-66.543400664663693</c:v>
                </c:pt>
                <c:pt idx="1507" formatCode="General">
                  <c:v>-55.243921414920003</c:v>
                </c:pt>
                <c:pt idx="1508" formatCode="General">
                  <c:v>-52.202526639322201</c:v>
                </c:pt>
                <c:pt idx="1509" formatCode="General">
                  <c:v>-51.528179146923101</c:v>
                </c:pt>
                <c:pt idx="1510" formatCode="General">
                  <c:v>-48.740330209654203</c:v>
                </c:pt>
                <c:pt idx="1511" formatCode="General">
                  <c:v>-45.987319902027799</c:v>
                </c:pt>
                <c:pt idx="1512" formatCode="General">
                  <c:v>-45.212976071959602</c:v>
                </c:pt>
                <c:pt idx="1513" formatCode="General">
                  <c:v>-44.112632439773101</c:v>
                </c:pt>
                <c:pt idx="1514" formatCode="General">
                  <c:v>-43.612123407300103</c:v>
                </c:pt>
                <c:pt idx="1515" formatCode="General">
                  <c:v>-42.5180256975069</c:v>
                </c:pt>
                <c:pt idx="1516" formatCode="General">
                  <c:v>-41.446405944661599</c:v>
                </c:pt>
                <c:pt idx="1517" formatCode="General">
                  <c:v>-40.619511088286004</c:v>
                </c:pt>
                <c:pt idx="1518" formatCode="General">
                  <c:v>-39.1880422537482</c:v>
                </c:pt>
                <c:pt idx="1519" formatCode="General">
                  <c:v>-38.807789082973002</c:v>
                </c:pt>
                <c:pt idx="1520" formatCode="General">
                  <c:v>-37.487007580778403</c:v>
                </c:pt>
                <c:pt idx="1521" formatCode="General">
                  <c:v>-37.0948404500759</c:v>
                </c:pt>
                <c:pt idx="1522" formatCode="General">
                  <c:v>-36.631299452324903</c:v>
                </c:pt>
                <c:pt idx="1523" formatCode="General">
                  <c:v>-35.5250786947338</c:v>
                </c:pt>
                <c:pt idx="1524" formatCode="General">
                  <c:v>-34.7717659000525</c:v>
                </c:pt>
                <c:pt idx="1525" formatCode="General">
                  <c:v>-34.652941396070602</c:v>
                </c:pt>
                <c:pt idx="1526" formatCode="General">
                  <c:v>-34.062955120231003</c:v>
                </c:pt>
                <c:pt idx="1527" formatCode="General">
                  <c:v>-33.418665775241202</c:v>
                </c:pt>
                <c:pt idx="1528" formatCode="General">
                  <c:v>-32.938240497721402</c:v>
                </c:pt>
                <c:pt idx="1529" formatCode="General">
                  <c:v>-32.812271016867498</c:v>
                </c:pt>
                <c:pt idx="1530" formatCode="General">
                  <c:v>-32.161686666509397</c:v>
                </c:pt>
                <c:pt idx="1531" formatCode="General">
                  <c:v>-31.666494855067299</c:v>
                </c:pt>
                <c:pt idx="1532" formatCode="General">
                  <c:v>-31.2333925361269</c:v>
                </c:pt>
                <c:pt idx="1533" formatCode="General">
                  <c:v>-30.988593033070099</c:v>
                </c:pt>
                <c:pt idx="1534" formatCode="General">
                  <c:v>-30.846925575104699</c:v>
                </c:pt>
                <c:pt idx="1535" formatCode="General">
                  <c:v>-30.3821375974549</c:v>
                </c:pt>
                <c:pt idx="1536" formatCode="General">
                  <c:v>-30.037760046252401</c:v>
                </c:pt>
                <c:pt idx="1537" formatCode="General">
                  <c:v>-30.045343829211401</c:v>
                </c:pt>
                <c:pt idx="1538" formatCode="General">
                  <c:v>-29.617903729378099</c:v>
                </c:pt>
                <c:pt idx="1539" formatCode="General">
                  <c:v>-29.573034221027701</c:v>
                </c:pt>
                <c:pt idx="1540" formatCode="General">
                  <c:v>-29.270637364440201</c:v>
                </c:pt>
                <c:pt idx="1541" formatCode="General">
                  <c:v>-28.724173818782099</c:v>
                </c:pt>
                <c:pt idx="1542" formatCode="General">
                  <c:v>-28.7093625143516</c:v>
                </c:pt>
                <c:pt idx="1543" formatCode="General">
                  <c:v>-28.667769242301802</c:v>
                </c:pt>
                <c:pt idx="1544" formatCode="General">
                  <c:v>-28.407547356973399</c:v>
                </c:pt>
                <c:pt idx="1545" formatCode="General">
                  <c:v>-28.1954803545974</c:v>
                </c:pt>
                <c:pt idx="1546" formatCode="General">
                  <c:v>-28.292656447924301</c:v>
                </c:pt>
                <c:pt idx="1547" formatCode="General">
                  <c:v>-28.069241249124101</c:v>
                </c:pt>
                <c:pt idx="1548" formatCode="General">
                  <c:v>-27.701763275952999</c:v>
                </c:pt>
                <c:pt idx="1549" formatCode="General">
                  <c:v>-27.764261632571898</c:v>
                </c:pt>
                <c:pt idx="1550" formatCode="General">
                  <c:v>-27.576505614787202</c:v>
                </c:pt>
                <c:pt idx="1551" formatCode="General">
                  <c:v>-27.6364883046719</c:v>
                </c:pt>
                <c:pt idx="1552" formatCode="General">
                  <c:v>-27.315327914062099</c:v>
                </c:pt>
                <c:pt idx="1553" formatCode="General">
                  <c:v>-27.4942008583537</c:v>
                </c:pt>
                <c:pt idx="1554" formatCode="General">
                  <c:v>-27.318567838606999</c:v>
                </c:pt>
                <c:pt idx="1555" formatCode="General">
                  <c:v>-27.118009670074599</c:v>
                </c:pt>
                <c:pt idx="1556" formatCode="General">
                  <c:v>-27.195222210191002</c:v>
                </c:pt>
                <c:pt idx="1557" formatCode="General">
                  <c:v>-27.266589527210598</c:v>
                </c:pt>
                <c:pt idx="1558" formatCode="General">
                  <c:v>-27.2296454721473</c:v>
                </c:pt>
                <c:pt idx="1559" formatCode="General">
                  <c:v>-26.9825443304345</c:v>
                </c:pt>
                <c:pt idx="1560" formatCode="General">
                  <c:v>-27.021773704472999</c:v>
                </c:pt>
                <c:pt idx="1561" formatCode="General">
                  <c:v>-27.047391759723801</c:v>
                </c:pt>
                <c:pt idx="1562" formatCode="General">
                  <c:v>-26.957284780634701</c:v>
                </c:pt>
                <c:pt idx="1563" formatCode="General">
                  <c:v>-27.017789390499502</c:v>
                </c:pt>
                <c:pt idx="1564" formatCode="General">
                  <c:v>-26.9185146240509</c:v>
                </c:pt>
                <c:pt idx="1565" formatCode="General">
                  <c:v>-26.9209037750603</c:v>
                </c:pt>
                <c:pt idx="1566" formatCode="General">
                  <c:v>-26.917007902658</c:v>
                </c:pt>
                <c:pt idx="1567" formatCode="General">
                  <c:v>-26.9122552291666</c:v>
                </c:pt>
                <c:pt idx="1568" formatCode="General">
                  <c:v>-27.0421299805489</c:v>
                </c:pt>
                <c:pt idx="1569" formatCode="General">
                  <c:v>-26.8419580217309</c:v>
                </c:pt>
                <c:pt idx="1570" formatCode="General">
                  <c:v>-26.874642666682298</c:v>
                </c:pt>
                <c:pt idx="1571" formatCode="General">
                  <c:v>-26.849756688317001</c:v>
                </c:pt>
                <c:pt idx="1572" formatCode="General">
                  <c:v>-26.940487328312098</c:v>
                </c:pt>
                <c:pt idx="1573" formatCode="General">
                  <c:v>-27.010036003698801</c:v>
                </c:pt>
                <c:pt idx="1574" formatCode="General">
                  <c:v>-26.885381872926999</c:v>
                </c:pt>
                <c:pt idx="1575" formatCode="General">
                  <c:v>-27.144542631283699</c:v>
                </c:pt>
                <c:pt idx="1576" formatCode="General">
                  <c:v>-26.870367605449999</c:v>
                </c:pt>
                <c:pt idx="1577" formatCode="General">
                  <c:v>-26.877345861832602</c:v>
                </c:pt>
                <c:pt idx="1578" formatCode="General">
                  <c:v>-27.055827507124899</c:v>
                </c:pt>
                <c:pt idx="1579" formatCode="General">
                  <c:v>-27.048610898208501</c:v>
                </c:pt>
                <c:pt idx="1580" formatCode="General">
                  <c:v>-26.9553902164558</c:v>
                </c:pt>
                <c:pt idx="1581" formatCode="General">
                  <c:v>-26.9545077747429</c:v>
                </c:pt>
                <c:pt idx="1582" formatCode="General">
                  <c:v>-26.968961758860601</c:v>
                </c:pt>
                <c:pt idx="1583" formatCode="General">
                  <c:v>-26.799526209600899</c:v>
                </c:pt>
                <c:pt idx="1584" formatCode="General">
                  <c:v>-27.070197632616701</c:v>
                </c:pt>
                <c:pt idx="1585" formatCode="General">
                  <c:v>-27.0376824082871</c:v>
                </c:pt>
                <c:pt idx="1586" formatCode="General">
                  <c:v>-27.249147578250401</c:v>
                </c:pt>
                <c:pt idx="1587" formatCode="General">
                  <c:v>-26.7365190042904</c:v>
                </c:pt>
                <c:pt idx="1588" formatCode="General">
                  <c:v>-27.567573135394799</c:v>
                </c:pt>
                <c:pt idx="1589" formatCode="General">
                  <c:v>-27.7254811888224</c:v>
                </c:pt>
                <c:pt idx="1590" formatCode="General">
                  <c:v>-28.374874013526998</c:v>
                </c:pt>
                <c:pt idx="1591" formatCode="General">
                  <c:v>-29.6204787099702</c:v>
                </c:pt>
                <c:pt idx="1592" formatCode="General">
                  <c:v>-31.693054306715499</c:v>
                </c:pt>
                <c:pt idx="1593" formatCode="General">
                  <c:v>-34.877359633032299</c:v>
                </c:pt>
                <c:pt idx="1594" formatCode="General">
                  <c:v>-36.585311675440003</c:v>
                </c:pt>
                <c:pt idx="1595" formatCode="General">
                  <c:v>-39.266260047542403</c:v>
                </c:pt>
                <c:pt idx="1596" formatCode="General">
                  <c:v>-45.490030004706703</c:v>
                </c:pt>
                <c:pt idx="1597" formatCode="General">
                  <c:v>-52.508357315848698</c:v>
                </c:pt>
                <c:pt idx="1598" formatCode="General">
                  <c:v>-59.398394559104297</c:v>
                </c:pt>
                <c:pt idx="1599" formatCode="General">
                  <c:v>-54.179905982376397</c:v>
                </c:pt>
                <c:pt idx="1600" formatCode="General">
                  <c:v>-29.113080207395399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6-4B92-B39A-18FC51631685}"/>
            </c:ext>
          </c:extLst>
        </c:ser>
        <c:ser>
          <c:idx val="6"/>
          <c:order val="5"/>
          <c:tx>
            <c:strRef>
              <c:f>Sheet1!$J$1</c:f>
              <c:strCache>
                <c:ptCount val="1"/>
                <c:pt idx="0">
                  <c:v>GM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6154590060220658E-2"/>
                  <c:y val="3.633466226645316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C6-4B92-B39A-18FC51631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>
                      <a:solidFill>
                        <a:schemeClr val="accent5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Sheet1!$A$2:$A$1602</c:f>
              <c:numCache>
                <c:formatCode>General</c:formatCode>
                <c:ptCount val="1601"/>
                <c:pt idx="0">
                  <c:v>10</c:v>
                </c:pt>
                <c:pt idx="1">
                  <c:v>10.067852999999999</c:v>
                </c:pt>
                <c:pt idx="2">
                  <c:v>10.136165999999999</c:v>
                </c:pt>
                <c:pt idx="3">
                  <c:v>10.204943</c:v>
                </c:pt>
                <c:pt idx="4">
                  <c:v>10.274186</c:v>
                </c:pt>
                <c:pt idx="5">
                  <c:v>10.343899</c:v>
                </c:pt>
                <c:pt idx="6">
                  <c:v>10.414085</c:v>
                </c:pt>
                <c:pt idx="7">
                  <c:v>10.484748</c:v>
                </c:pt>
                <c:pt idx="8">
                  <c:v>10.55589</c:v>
                </c:pt>
                <c:pt idx="9">
                  <c:v>10.627515000000001</c:v>
                </c:pt>
                <c:pt idx="10">
                  <c:v>10.699624999999999</c:v>
                </c:pt>
                <c:pt idx="11">
                  <c:v>10.772225000000001</c:v>
                </c:pt>
                <c:pt idx="12">
                  <c:v>10.845318000000001</c:v>
                </c:pt>
                <c:pt idx="13">
                  <c:v>10.918906</c:v>
                </c:pt>
                <c:pt idx="14">
                  <c:v>10.992993999999999</c:v>
                </c:pt>
                <c:pt idx="15">
                  <c:v>11.067584</c:v>
                </c:pt>
                <c:pt idx="16">
                  <c:v>11.142681</c:v>
                </c:pt>
                <c:pt idx="17">
                  <c:v>11.218287</c:v>
                </c:pt>
                <c:pt idx="18">
                  <c:v>11.294406</c:v>
                </c:pt>
                <c:pt idx="19">
                  <c:v>11.371041999999999</c:v>
                </c:pt>
                <c:pt idx="20">
                  <c:v>11.448198</c:v>
                </c:pt>
                <c:pt idx="21">
                  <c:v>11.525876999999999</c:v>
                </c:pt>
                <c:pt idx="22">
                  <c:v>11.604082999999999</c:v>
                </c:pt>
                <c:pt idx="23">
                  <c:v>11.68282</c:v>
                </c:pt>
                <c:pt idx="24">
                  <c:v>11.762091</c:v>
                </c:pt>
                <c:pt idx="25">
                  <c:v>11.841900000000001</c:v>
                </c:pt>
                <c:pt idx="26">
                  <c:v>11.922250999999999</c:v>
                </c:pt>
                <c:pt idx="27">
                  <c:v>12.003147</c:v>
                </c:pt>
                <c:pt idx="28">
                  <c:v>12.084592000000001</c:v>
                </c:pt>
                <c:pt idx="29">
                  <c:v>12.166589</c:v>
                </c:pt>
                <c:pt idx="30">
                  <c:v>12.249143</c:v>
                </c:pt>
                <c:pt idx="31">
                  <c:v>12.332255999999999</c:v>
                </c:pt>
                <c:pt idx="32">
                  <c:v>12.415934</c:v>
                </c:pt>
                <c:pt idx="33">
                  <c:v>12.50018</c:v>
                </c:pt>
                <c:pt idx="34">
                  <c:v>12.584997</c:v>
                </c:pt>
                <c:pt idx="35">
                  <c:v>12.670389999999999</c:v>
                </c:pt>
                <c:pt idx="36">
                  <c:v>12.756361999999999</c:v>
                </c:pt>
                <c:pt idx="37">
                  <c:v>12.842917</c:v>
                </c:pt>
                <c:pt idx="38">
                  <c:v>12.930059999999999</c:v>
                </c:pt>
                <c:pt idx="39">
                  <c:v>13.017794</c:v>
                </c:pt>
                <c:pt idx="40">
                  <c:v>13.106123</c:v>
                </c:pt>
                <c:pt idx="41">
                  <c:v>13.195052</c:v>
                </c:pt>
                <c:pt idx="42">
                  <c:v>13.284584000000001</c:v>
                </c:pt>
                <c:pt idx="43">
                  <c:v>13.374724000000001</c:v>
                </c:pt>
                <c:pt idx="44">
                  <c:v>13.465475</c:v>
                </c:pt>
                <c:pt idx="45">
                  <c:v>13.556842</c:v>
                </c:pt>
                <c:pt idx="46">
                  <c:v>13.648828999999999</c:v>
                </c:pt>
                <c:pt idx="47">
                  <c:v>13.741440000000001</c:v>
                </c:pt>
                <c:pt idx="48">
                  <c:v>13.834679</c:v>
                </c:pt>
                <c:pt idx="49">
                  <c:v>13.928552</c:v>
                </c:pt>
                <c:pt idx="50">
                  <c:v>14.023061</c:v>
                </c:pt>
                <c:pt idx="51">
                  <c:v>14.118211000000001</c:v>
                </c:pt>
                <c:pt idx="52">
                  <c:v>14.214007000000001</c:v>
                </c:pt>
                <c:pt idx="53">
                  <c:v>14.310453000000001</c:v>
                </c:pt>
                <c:pt idx="54">
                  <c:v>14.407553</c:v>
                </c:pt>
                <c:pt idx="55">
                  <c:v>14.505312999999999</c:v>
                </c:pt>
                <c:pt idx="56">
                  <c:v>14.603735</c:v>
                </c:pt>
                <c:pt idx="57">
                  <c:v>14.702826</c:v>
                </c:pt>
                <c:pt idx="58">
                  <c:v>14.802588</c:v>
                </c:pt>
                <c:pt idx="59">
                  <c:v>14.903028000000001</c:v>
                </c:pt>
                <c:pt idx="60">
                  <c:v>15.004149</c:v>
                </c:pt>
                <c:pt idx="61">
                  <c:v>15.105957</c:v>
                </c:pt>
                <c:pt idx="62">
                  <c:v>15.208455000000001</c:v>
                </c:pt>
                <c:pt idx="63">
                  <c:v>15.311648</c:v>
                </c:pt>
                <c:pt idx="64">
                  <c:v>15.415542</c:v>
                </c:pt>
                <c:pt idx="65">
                  <c:v>15.520141000000001</c:v>
                </c:pt>
                <c:pt idx="66">
                  <c:v>15.625449</c:v>
                </c:pt>
                <c:pt idx="67">
                  <c:v>15.731472</c:v>
                </c:pt>
                <c:pt idx="68">
                  <c:v>15.838215</c:v>
                </c:pt>
                <c:pt idx="69">
                  <c:v>15.945681</c:v>
                </c:pt>
                <c:pt idx="70">
                  <c:v>16.053877</c:v>
                </c:pt>
                <c:pt idx="71">
                  <c:v>16.162807000000001</c:v>
                </c:pt>
                <c:pt idx="72">
                  <c:v>16.272476000000001</c:v>
                </c:pt>
                <c:pt idx="73">
                  <c:v>16.38289</c:v>
                </c:pt>
                <c:pt idx="74">
                  <c:v>16.494052</c:v>
                </c:pt>
                <c:pt idx="75">
                  <c:v>16.605969000000002</c:v>
                </c:pt>
                <c:pt idx="76">
                  <c:v>16.718644999999999</c:v>
                </c:pt>
                <c:pt idx="77">
                  <c:v>16.832086</c:v>
                </c:pt>
                <c:pt idx="78">
                  <c:v>16.946296</c:v>
                </c:pt>
                <c:pt idx="79">
                  <c:v>17.061281000000001</c:v>
                </c:pt>
                <c:pt idx="80">
                  <c:v>17.177047000000002</c:v>
                </c:pt>
                <c:pt idx="81">
                  <c:v>17.293597999999999</c:v>
                </c:pt>
                <c:pt idx="82">
                  <c:v>17.41094</c:v>
                </c:pt>
                <c:pt idx="83">
                  <c:v>17.529077999999998</c:v>
                </c:pt>
                <c:pt idx="84">
                  <c:v>17.648016999999999</c:v>
                </c:pt>
                <c:pt idx="85">
                  <c:v>17.767764</c:v>
                </c:pt>
                <c:pt idx="86">
                  <c:v>17.888323</c:v>
                </c:pt>
                <c:pt idx="87">
                  <c:v>18.009701</c:v>
                </c:pt>
                <c:pt idx="88">
                  <c:v>18.131900999999999</c:v>
                </c:pt>
                <c:pt idx="89">
                  <c:v>18.254930999999999</c:v>
                </c:pt>
                <c:pt idx="90">
                  <c:v>18.378796000000001</c:v>
                </c:pt>
                <c:pt idx="91">
                  <c:v>18.503501</c:v>
                </c:pt>
                <c:pt idx="92">
                  <c:v>18.629052999999999</c:v>
                </c:pt>
                <c:pt idx="93">
                  <c:v>18.755455999999999</c:v>
                </c:pt>
                <c:pt idx="94">
                  <c:v>18.882717</c:v>
                </c:pt>
                <c:pt idx="95">
                  <c:v>19.010842</c:v>
                </c:pt>
                <c:pt idx="96">
                  <c:v>19.139835000000001</c:v>
                </c:pt>
                <c:pt idx="97">
                  <c:v>19.269704999999998</c:v>
                </c:pt>
                <c:pt idx="98">
                  <c:v>19.400455000000001</c:v>
                </c:pt>
                <c:pt idx="99">
                  <c:v>19.532091999999999</c:v>
                </c:pt>
                <c:pt idx="100">
                  <c:v>19.664622999999999</c:v>
                </c:pt>
                <c:pt idx="101">
                  <c:v>19.798052999999999</c:v>
                </c:pt>
                <c:pt idx="102">
                  <c:v>19.932388</c:v>
                </c:pt>
                <c:pt idx="103">
                  <c:v>20.067634999999999</c:v>
                </c:pt>
                <c:pt idx="104">
                  <c:v>20.203800000000001</c:v>
                </c:pt>
                <c:pt idx="105">
                  <c:v>20.340888</c:v>
                </c:pt>
                <c:pt idx="106">
                  <c:v>20.478905999999998</c:v>
                </c:pt>
                <c:pt idx="107">
                  <c:v>20.617861999999999</c:v>
                </c:pt>
                <c:pt idx="108">
                  <c:v>20.757759</c:v>
                </c:pt>
                <c:pt idx="109">
                  <c:v>20.898606999999998</c:v>
                </c:pt>
                <c:pt idx="110">
                  <c:v>21.040409</c:v>
                </c:pt>
                <c:pt idx="111">
                  <c:v>21.183174999999999</c:v>
                </c:pt>
                <c:pt idx="112">
                  <c:v>21.326908</c:v>
                </c:pt>
                <c:pt idx="113">
                  <c:v>21.471616999999998</c:v>
                </c:pt>
                <c:pt idx="114">
                  <c:v>21.617308000000001</c:v>
                </c:pt>
                <c:pt idx="115">
                  <c:v>21.763988000000001</c:v>
                </c:pt>
                <c:pt idx="116">
                  <c:v>21.911662</c:v>
                </c:pt>
                <c:pt idx="117">
                  <c:v>22.060338999999999</c:v>
                </c:pt>
                <c:pt idx="118">
                  <c:v>22.210025000000002</c:v>
                </c:pt>
                <c:pt idx="119">
                  <c:v>22.360726</c:v>
                </c:pt>
                <c:pt idx="120">
                  <c:v>22.512449</c:v>
                </c:pt>
                <c:pt idx="121">
                  <c:v>22.665203000000002</c:v>
                </c:pt>
                <c:pt idx="122">
                  <c:v>22.818992000000001</c:v>
                </c:pt>
                <c:pt idx="123">
                  <c:v>22.973825999999999</c:v>
                </c:pt>
                <c:pt idx="124">
                  <c:v>23.129708999999998</c:v>
                </c:pt>
                <c:pt idx="125">
                  <c:v>23.286650999999999</c:v>
                </c:pt>
                <c:pt idx="126">
                  <c:v>23.444656999999999</c:v>
                </c:pt>
                <c:pt idx="127">
                  <c:v>23.603736000000001</c:v>
                </c:pt>
                <c:pt idx="128">
                  <c:v>23.763894000000001</c:v>
                </c:pt>
                <c:pt idx="129">
                  <c:v>23.925138</c:v>
                </c:pt>
                <c:pt idx="130">
                  <c:v>24.087477</c:v>
                </c:pt>
                <c:pt idx="131">
                  <c:v>24.250917000000001</c:v>
                </c:pt>
                <c:pt idx="132">
                  <c:v>24.415465999999999</c:v>
                </c:pt>
                <c:pt idx="133">
                  <c:v>24.581132</c:v>
                </c:pt>
                <c:pt idx="134">
                  <c:v>24.747921999999999</c:v>
                </c:pt>
                <c:pt idx="135">
                  <c:v>24.915842999999999</c:v>
                </c:pt>
                <c:pt idx="136">
                  <c:v>25.084904000000002</c:v>
                </c:pt>
                <c:pt idx="137">
                  <c:v>25.255112</c:v>
                </c:pt>
                <c:pt idx="138">
                  <c:v>25.426475</c:v>
                </c:pt>
                <c:pt idx="139">
                  <c:v>25.599001000000001</c:v>
                </c:pt>
                <c:pt idx="140">
                  <c:v>25.772697000000001</c:v>
                </c:pt>
                <c:pt idx="141">
                  <c:v>25.947572000000001</c:v>
                </c:pt>
                <c:pt idx="142">
                  <c:v>26.123633999999999</c:v>
                </c:pt>
                <c:pt idx="143">
                  <c:v>26.300889999999999</c:v>
                </c:pt>
                <c:pt idx="144">
                  <c:v>26.479348999999999</c:v>
                </c:pt>
                <c:pt idx="145">
                  <c:v>26.659019000000001</c:v>
                </c:pt>
                <c:pt idx="146">
                  <c:v>26.839907</c:v>
                </c:pt>
                <c:pt idx="147">
                  <c:v>27.022023999999998</c:v>
                </c:pt>
                <c:pt idx="148">
                  <c:v>27.205376000000001</c:v>
                </c:pt>
                <c:pt idx="149">
                  <c:v>27.389972</c:v>
                </c:pt>
                <c:pt idx="150">
                  <c:v>27.57582</c:v>
                </c:pt>
                <c:pt idx="151">
                  <c:v>27.762930000000001</c:v>
                </c:pt>
                <c:pt idx="152">
                  <c:v>27.951308999999998</c:v>
                </c:pt>
                <c:pt idx="153">
                  <c:v>28.140965999999999</c:v>
                </c:pt>
                <c:pt idx="154">
                  <c:v>28.331911000000002</c:v>
                </c:pt>
                <c:pt idx="155">
                  <c:v>28.524149999999999</c:v>
                </c:pt>
                <c:pt idx="156">
                  <c:v>28.717694999999999</c:v>
                </c:pt>
                <c:pt idx="157">
                  <c:v>28.912552000000002</c:v>
                </c:pt>
                <c:pt idx="158">
                  <c:v>29.108732</c:v>
                </c:pt>
                <c:pt idx="159">
                  <c:v>29.306242999999998</c:v>
                </c:pt>
                <c:pt idx="160">
                  <c:v>29.505094</c:v>
                </c:pt>
                <c:pt idx="161">
                  <c:v>29.705293999999999</c:v>
                </c:pt>
                <c:pt idx="162">
                  <c:v>29.906853000000002</c:v>
                </c:pt>
                <c:pt idx="163">
                  <c:v>30.109779</c:v>
                </c:pt>
                <c:pt idx="164">
                  <c:v>30.314081999999999</c:v>
                </c:pt>
                <c:pt idx="165">
                  <c:v>30.519772</c:v>
                </c:pt>
                <c:pt idx="166">
                  <c:v>30.726856999999999</c:v>
                </c:pt>
                <c:pt idx="167">
                  <c:v>30.935347</c:v>
                </c:pt>
                <c:pt idx="168">
                  <c:v>31.145251999999999</c:v>
                </c:pt>
                <c:pt idx="169">
                  <c:v>31.356580999999998</c:v>
                </c:pt>
                <c:pt idx="170">
                  <c:v>31.569344000000001</c:v>
                </c:pt>
                <c:pt idx="171">
                  <c:v>31.783550999999999</c:v>
                </c:pt>
                <c:pt idx="172">
                  <c:v>31.999210999999999</c:v>
                </c:pt>
                <c:pt idx="173">
                  <c:v>32.216335000000001</c:v>
                </c:pt>
                <c:pt idx="174">
                  <c:v>32.434932000000003</c:v>
                </c:pt>
                <c:pt idx="175">
                  <c:v>32.655011999999999</c:v>
                </c:pt>
                <c:pt idx="176">
                  <c:v>32.876584999999999</c:v>
                </c:pt>
                <c:pt idx="177">
                  <c:v>33.099662000000002</c:v>
                </c:pt>
                <c:pt idx="178">
                  <c:v>33.324252000000001</c:v>
                </c:pt>
                <c:pt idx="179">
                  <c:v>33.550367000000001</c:v>
                </c:pt>
                <c:pt idx="180">
                  <c:v>33.778015000000003</c:v>
                </c:pt>
                <c:pt idx="181">
                  <c:v>34.007207999999999</c:v>
                </c:pt>
                <c:pt idx="182">
                  <c:v>34.237957000000002</c:v>
                </c:pt>
                <c:pt idx="183">
                  <c:v>34.470270999999997</c:v>
                </c:pt>
                <c:pt idx="184">
                  <c:v>34.704160999999999</c:v>
                </c:pt>
                <c:pt idx="185">
                  <c:v>34.939638000000002</c:v>
                </c:pt>
                <c:pt idx="186">
                  <c:v>35.176713999999997</c:v>
                </c:pt>
                <c:pt idx="187">
                  <c:v>35.415396999999999</c:v>
                </c:pt>
                <c:pt idx="188">
                  <c:v>35.655701000000001</c:v>
                </c:pt>
                <c:pt idx="189">
                  <c:v>35.897635000000001</c:v>
                </c:pt>
                <c:pt idx="190">
                  <c:v>36.141210000000001</c:v>
                </c:pt>
                <c:pt idx="191">
                  <c:v>36.386437999999998</c:v>
                </c:pt>
                <c:pt idx="192">
                  <c:v>36.633330000000001</c:v>
                </c:pt>
                <c:pt idx="193">
                  <c:v>36.881898</c:v>
                </c:pt>
                <c:pt idx="194">
                  <c:v>37.132151</c:v>
                </c:pt>
                <c:pt idx="195">
                  <c:v>37.384103000000003</c:v>
                </c:pt>
                <c:pt idx="196">
                  <c:v>37.637765000000002</c:v>
                </c:pt>
                <c:pt idx="197">
                  <c:v>37.893147999999997</c:v>
                </c:pt>
                <c:pt idx="198">
                  <c:v>38.150263000000002</c:v>
                </c:pt>
                <c:pt idx="199">
                  <c:v>38.409123000000001</c:v>
                </c:pt>
                <c:pt idx="200">
                  <c:v>38.669739999999997</c:v>
                </c:pt>
                <c:pt idx="201">
                  <c:v>38.932124999999999</c:v>
                </c:pt>
                <c:pt idx="202">
                  <c:v>39.196289999999998</c:v>
                </c:pt>
                <c:pt idx="203">
                  <c:v>39.462248000000002</c:v>
                </c:pt>
                <c:pt idx="204">
                  <c:v>39.73001</c:v>
                </c:pt>
                <c:pt idx="205">
                  <c:v>39.999589</c:v>
                </c:pt>
                <c:pt idx="206">
                  <c:v>40.270997999999999</c:v>
                </c:pt>
                <c:pt idx="207">
                  <c:v>40.544246999999999</c:v>
                </c:pt>
                <c:pt idx="208">
                  <c:v>40.819350999999997</c:v>
                </c:pt>
                <c:pt idx="209">
                  <c:v>41.096322000000001</c:v>
                </c:pt>
                <c:pt idx="210">
                  <c:v>41.375171999999999</c:v>
                </c:pt>
                <c:pt idx="211">
                  <c:v>41.655914000000003</c:v>
                </c:pt>
                <c:pt idx="212">
                  <c:v>41.938561</c:v>
                </c:pt>
                <c:pt idx="213">
                  <c:v>42.223126000000001</c:v>
                </c:pt>
                <c:pt idx="214">
                  <c:v>42.509621000000003</c:v>
                </c:pt>
                <c:pt idx="215">
                  <c:v>42.798060999999997</c:v>
                </c:pt>
                <c:pt idx="216">
                  <c:v>43.088458000000003</c:v>
                </c:pt>
                <c:pt idx="217">
                  <c:v>43.380825000000002</c:v>
                </c:pt>
                <c:pt idx="218">
                  <c:v>43.675176</c:v>
                </c:pt>
                <c:pt idx="219">
                  <c:v>43.971524000000002</c:v>
                </c:pt>
                <c:pt idx="220">
                  <c:v>44.269883</c:v>
                </c:pt>
                <c:pt idx="221">
                  <c:v>44.570267000000001</c:v>
                </c:pt>
                <c:pt idx="222">
                  <c:v>44.872687999999997</c:v>
                </c:pt>
                <c:pt idx="223">
                  <c:v>45.177162000000003</c:v>
                </c:pt>
                <c:pt idx="224">
                  <c:v>45.483701000000003</c:v>
                </c:pt>
                <c:pt idx="225">
                  <c:v>45.792321000000001</c:v>
                </c:pt>
                <c:pt idx="226">
                  <c:v>46.103034999999998</c:v>
                </c:pt>
                <c:pt idx="227">
                  <c:v>46.415857000000003</c:v>
                </c:pt>
                <c:pt idx="228">
                  <c:v>46.730801</c:v>
                </c:pt>
                <c:pt idx="229">
                  <c:v>47.047882999999999</c:v>
                </c:pt>
                <c:pt idx="230">
                  <c:v>47.367114999999998</c:v>
                </c:pt>
                <c:pt idx="231">
                  <c:v>47.688515000000002</c:v>
                </c:pt>
                <c:pt idx="232">
                  <c:v>48.012093999999998</c:v>
                </c:pt>
                <c:pt idx="233">
                  <c:v>48.337870000000002</c:v>
                </c:pt>
                <c:pt idx="234">
                  <c:v>48.665855999999998</c:v>
                </c:pt>
                <c:pt idx="235">
                  <c:v>48.996066999999996</c:v>
                </c:pt>
                <c:pt idx="236">
                  <c:v>49.328519</c:v>
                </c:pt>
                <c:pt idx="237">
                  <c:v>49.663226999999999</c:v>
                </c:pt>
                <c:pt idx="238">
                  <c:v>50.000205000000001</c:v>
                </c:pt>
                <c:pt idx="239">
                  <c:v>50.339471000000003</c:v>
                </c:pt>
                <c:pt idx="240">
                  <c:v>50.681038000000001</c:v>
                </c:pt>
                <c:pt idx="241">
                  <c:v>51.024923000000001</c:v>
                </c:pt>
                <c:pt idx="242">
                  <c:v>51.371141000000001</c:v>
                </c:pt>
                <c:pt idx="243">
                  <c:v>51.719709000000002</c:v>
                </c:pt>
                <c:pt idx="244">
                  <c:v>52.070641000000002</c:v>
                </c:pt>
                <c:pt idx="245">
                  <c:v>52.423954999999999</c:v>
                </c:pt>
                <c:pt idx="246">
                  <c:v>52.779665999999999</c:v>
                </c:pt>
                <c:pt idx="247">
                  <c:v>53.137791</c:v>
                </c:pt>
                <c:pt idx="248">
                  <c:v>53.498345</c:v>
                </c:pt>
                <c:pt idx="249">
                  <c:v>53.861347000000002</c:v>
                </c:pt>
                <c:pt idx="250">
                  <c:v>54.226810999999998</c:v>
                </c:pt>
                <c:pt idx="251">
                  <c:v>54.594754999999999</c:v>
                </c:pt>
                <c:pt idx="252">
                  <c:v>54.965195000000001</c:v>
                </c:pt>
                <c:pt idx="253">
                  <c:v>55.338149000000001</c:v>
                </c:pt>
                <c:pt idx="254">
                  <c:v>55.713633999999999</c:v>
                </c:pt>
                <c:pt idx="255">
                  <c:v>56.091667000000001</c:v>
                </c:pt>
                <c:pt idx="256">
                  <c:v>56.472264000000003</c:v>
                </c:pt>
                <c:pt idx="257">
                  <c:v>56.855443999999999</c:v>
                </c:pt>
                <c:pt idx="258">
                  <c:v>57.241224000000003</c:v>
                </c:pt>
                <c:pt idx="259">
                  <c:v>57.629621999999998</c:v>
                </c:pt>
                <c:pt idx="260">
                  <c:v>58.020654999999998</c:v>
                </c:pt>
                <c:pt idx="261">
                  <c:v>58.414341</c:v>
                </c:pt>
                <c:pt idx="262">
                  <c:v>58.810699</c:v>
                </c:pt>
                <c:pt idx="263">
                  <c:v>59.209746000000003</c:v>
                </c:pt>
                <c:pt idx="264">
                  <c:v>59.611499999999999</c:v>
                </c:pt>
                <c:pt idx="265">
                  <c:v>60.015980999999996</c:v>
                </c:pt>
                <c:pt idx="266">
                  <c:v>60.423206</c:v>
                </c:pt>
                <c:pt idx="267">
                  <c:v>60.833193999999999</c:v>
                </c:pt>
                <c:pt idx="268">
                  <c:v>61.245964000000001</c:v>
                </c:pt>
                <c:pt idx="269">
                  <c:v>61.661535000000001</c:v>
                </c:pt>
                <c:pt idx="270">
                  <c:v>62.079926</c:v>
                </c:pt>
                <c:pt idx="271">
                  <c:v>62.501154999999997</c:v>
                </c:pt>
                <c:pt idx="272">
                  <c:v>62.925243000000002</c:v>
                </c:pt>
                <c:pt idx="273">
                  <c:v>63.352207999999997</c:v>
                </c:pt>
                <c:pt idx="274">
                  <c:v>63.782069999999997</c:v>
                </c:pt>
                <c:pt idx="275">
                  <c:v>64.214849999999998</c:v>
                </c:pt>
                <c:pt idx="276">
                  <c:v>64.650565</c:v>
                </c:pt>
                <c:pt idx="277">
                  <c:v>65.089236999999997</c:v>
                </c:pt>
                <c:pt idx="278">
                  <c:v>65.530885999999995</c:v>
                </c:pt>
                <c:pt idx="279">
                  <c:v>65.975531000000004</c:v>
                </c:pt>
                <c:pt idx="280">
                  <c:v>66.423192999999998</c:v>
                </c:pt>
                <c:pt idx="281">
                  <c:v>66.873892999999995</c:v>
                </c:pt>
                <c:pt idx="282">
                  <c:v>67.327651000000003</c:v>
                </c:pt>
                <c:pt idx="283">
                  <c:v>67.784487999999996</c:v>
                </c:pt>
                <c:pt idx="284">
                  <c:v>68.244425000000007</c:v>
                </c:pt>
                <c:pt idx="285">
                  <c:v>68.707481999999999</c:v>
                </c:pt>
                <c:pt idx="286">
                  <c:v>69.173681000000002</c:v>
                </c:pt>
                <c:pt idx="287">
                  <c:v>69.643044000000003</c:v>
                </c:pt>
                <c:pt idx="288">
                  <c:v>70.115590999999995</c:v>
                </c:pt>
                <c:pt idx="289">
                  <c:v>70.591345000000004</c:v>
                </c:pt>
                <c:pt idx="290">
                  <c:v>71.070327000000006</c:v>
                </c:pt>
                <c:pt idx="291">
                  <c:v>71.552559000000002</c:v>
                </c:pt>
                <c:pt idx="292">
                  <c:v>72.038062999999994</c:v>
                </c:pt>
                <c:pt idx="293">
                  <c:v>72.526860999999997</c:v>
                </c:pt>
                <c:pt idx="294">
                  <c:v>73.018975999999995</c:v>
                </c:pt>
                <c:pt idx="295">
                  <c:v>73.514430000000004</c:v>
                </c:pt>
                <c:pt idx="296">
                  <c:v>74.013245999999995</c:v>
                </c:pt>
                <c:pt idx="297">
                  <c:v>74.515445999999997</c:v>
                </c:pt>
                <c:pt idx="298">
                  <c:v>75.021054000000007</c:v>
                </c:pt>
                <c:pt idx="299">
                  <c:v>75.530092999999994</c:v>
                </c:pt>
                <c:pt idx="300">
                  <c:v>76.042586</c:v>
                </c:pt>
                <c:pt idx="301">
                  <c:v>76.558555999999996</c:v>
                </c:pt>
                <c:pt idx="302">
                  <c:v>77.078027000000006</c:v>
                </c:pt>
                <c:pt idx="303">
                  <c:v>77.601022999999998</c:v>
                </c:pt>
                <c:pt idx="304">
                  <c:v>78.127566999999999</c:v>
                </c:pt>
                <c:pt idx="305">
                  <c:v>78.657684000000003</c:v>
                </c:pt>
                <c:pt idx="306">
                  <c:v>79.191399000000004</c:v>
                </c:pt>
                <c:pt idx="307">
                  <c:v>79.728734000000003</c:v>
                </c:pt>
                <c:pt idx="308">
                  <c:v>80.269716000000003</c:v>
                </c:pt>
                <c:pt idx="309">
                  <c:v>80.814368000000002</c:v>
                </c:pt>
                <c:pt idx="310">
                  <c:v>81.362716000000006</c:v>
                </c:pt>
                <c:pt idx="311">
                  <c:v>81.914784999999995</c:v>
                </c:pt>
                <c:pt idx="312">
                  <c:v>82.470599000000007</c:v>
                </c:pt>
                <c:pt idx="313">
                  <c:v>83.030185000000003</c:v>
                </c:pt>
                <c:pt idx="314">
                  <c:v>83.593568000000005</c:v>
                </c:pt>
                <c:pt idx="315">
                  <c:v>84.160774000000004</c:v>
                </c:pt>
                <c:pt idx="316">
                  <c:v>84.731827999999993</c:v>
                </c:pt>
                <c:pt idx="317">
                  <c:v>85.306757000000005</c:v>
                </c:pt>
                <c:pt idx="318">
                  <c:v>85.885587000000001</c:v>
                </c:pt>
                <c:pt idx="319">
                  <c:v>86.468344999999999</c:v>
                </c:pt>
                <c:pt idx="320">
                  <c:v>87.055055999999993</c:v>
                </c:pt>
                <c:pt idx="321">
                  <c:v>87.645748999999995</c:v>
                </c:pt>
                <c:pt idx="322">
                  <c:v>88.240449999999996</c:v>
                </c:pt>
                <c:pt idx="323">
                  <c:v>88.839185999999998</c:v>
                </c:pt>
                <c:pt idx="324">
                  <c:v>89.441984000000005</c:v>
                </c:pt>
                <c:pt idx="325">
                  <c:v>90.048873</c:v>
                </c:pt>
                <c:pt idx="326">
                  <c:v>90.659880000000001</c:v>
                </c:pt>
                <c:pt idx="327">
                  <c:v>91.275031999999996</c:v>
                </c:pt>
                <c:pt idx="328">
                  <c:v>91.894358999999994</c:v>
                </c:pt>
                <c:pt idx="329">
                  <c:v>92.517887000000002</c:v>
                </c:pt>
                <c:pt idx="330">
                  <c:v>93.145646999999997</c:v>
                </c:pt>
                <c:pt idx="331">
                  <c:v>93.777665999999996</c:v>
                </c:pt>
                <c:pt idx="332">
                  <c:v>94.413973999999996</c:v>
                </c:pt>
                <c:pt idx="333">
                  <c:v>95.054598999999996</c:v>
                </c:pt>
                <c:pt idx="334">
                  <c:v>95.699569999999994</c:v>
                </c:pt>
                <c:pt idx="335">
                  <c:v>96.348918999999995</c:v>
                </c:pt>
                <c:pt idx="336">
                  <c:v>97.002673000000001</c:v>
                </c:pt>
                <c:pt idx="337">
                  <c:v>97.660863000000006</c:v>
                </c:pt>
                <c:pt idx="338">
                  <c:v>98.323519000000005</c:v>
                </c:pt>
                <c:pt idx="339">
                  <c:v>98.990671000000006</c:v>
                </c:pt>
                <c:pt idx="340">
                  <c:v>99.662351000000001</c:v>
                </c:pt>
                <c:pt idx="341">
                  <c:v>100.338587</c:v>
                </c:pt>
                <c:pt idx="342">
                  <c:v>101.019412</c:v>
                </c:pt>
                <c:pt idx="343">
                  <c:v>101.704857</c:v>
                </c:pt>
                <c:pt idx="344">
                  <c:v>102.394953</c:v>
                </c:pt>
                <c:pt idx="345">
                  <c:v>103.089731</c:v>
                </c:pt>
                <c:pt idx="346">
                  <c:v>103.789224</c:v>
                </c:pt>
                <c:pt idx="347">
                  <c:v>104.49346199999999</c:v>
                </c:pt>
                <c:pt idx="348">
                  <c:v>105.20247999999999</c:v>
                </c:pt>
                <c:pt idx="349">
                  <c:v>105.916308</c:v>
                </c:pt>
                <c:pt idx="350">
                  <c:v>106.634979</c:v>
                </c:pt>
                <c:pt idx="351">
                  <c:v>107.358527</c:v>
                </c:pt>
                <c:pt idx="352">
                  <c:v>108.086985</c:v>
                </c:pt>
                <c:pt idx="353">
                  <c:v>108.820385</c:v>
                </c:pt>
                <c:pt idx="354">
                  <c:v>109.558761</c:v>
                </c:pt>
                <c:pt idx="355">
                  <c:v>110.302148</c:v>
                </c:pt>
                <c:pt idx="356">
                  <c:v>111.050579</c:v>
                </c:pt>
                <c:pt idx="357">
                  <c:v>111.80408799999999</c:v>
                </c:pt>
                <c:pt idx="358">
                  <c:v>112.56271</c:v>
                </c:pt>
                <c:pt idx="359">
                  <c:v>113.32647900000001</c:v>
                </c:pt>
                <c:pt idx="360">
                  <c:v>114.09542999999999</c:v>
                </c:pt>
                <c:pt idx="361">
                  <c:v>114.86960000000001</c:v>
                </c:pt>
                <c:pt idx="362">
                  <c:v>115.649022</c:v>
                </c:pt>
                <c:pt idx="363">
                  <c:v>116.43373200000001</c:v>
                </c:pt>
                <c:pt idx="364">
                  <c:v>117.22376800000001</c:v>
                </c:pt>
                <c:pt idx="365">
                  <c:v>118.019164</c:v>
                </c:pt>
                <c:pt idx="366">
                  <c:v>118.819956</c:v>
                </c:pt>
                <c:pt idx="367">
                  <c:v>119.626183</c:v>
                </c:pt>
                <c:pt idx="368">
                  <c:v>120.43788000000001</c:v>
                </c:pt>
                <c:pt idx="369">
                  <c:v>121.255084</c:v>
                </c:pt>
                <c:pt idx="370">
                  <c:v>122.077834</c:v>
                </c:pt>
                <c:pt idx="371">
                  <c:v>122.906166</c:v>
                </c:pt>
                <c:pt idx="372">
                  <c:v>123.740118</c:v>
                </c:pt>
                <c:pt idx="373">
                  <c:v>124.579729</c:v>
                </c:pt>
                <c:pt idx="374">
                  <c:v>125.425037</c:v>
                </c:pt>
                <c:pt idx="375">
                  <c:v>126.276081</c:v>
                </c:pt>
                <c:pt idx="376">
                  <c:v>127.13289899999999</c:v>
                </c:pt>
                <c:pt idx="377">
                  <c:v>127.995531</c:v>
                </c:pt>
                <c:pt idx="378">
                  <c:v>128.86401599999999</c:v>
                </c:pt>
                <c:pt idx="379">
                  <c:v>129.738395</c:v>
                </c:pt>
                <c:pt idx="380">
                  <c:v>130.618706</c:v>
                </c:pt>
                <c:pt idx="381">
                  <c:v>131.50498999999999</c:v>
                </c:pt>
                <c:pt idx="382">
                  <c:v>132.397288</c:v>
                </c:pt>
                <c:pt idx="383">
                  <c:v>133.29563999999999</c:v>
                </c:pt>
                <c:pt idx="384">
                  <c:v>134.20008799999999</c:v>
                </c:pt>
                <c:pt idx="385">
                  <c:v>135.11067299999999</c:v>
                </c:pt>
                <c:pt idx="386">
                  <c:v>136.02743599999999</c:v>
                </c:pt>
                <c:pt idx="387">
                  <c:v>136.95042000000001</c:v>
                </c:pt>
                <c:pt idx="388">
                  <c:v>137.87966700000001</c:v>
                </c:pt>
                <c:pt idx="389">
                  <c:v>138.81521900000001</c:v>
                </c:pt>
                <c:pt idx="390">
                  <c:v>139.75711899999999</c:v>
                </c:pt>
                <c:pt idx="391">
                  <c:v>140.70541</c:v>
                </c:pt>
                <c:pt idx="392">
                  <c:v>141.660135</c:v>
                </c:pt>
                <c:pt idx="393">
                  <c:v>142.62133800000001</c:v>
                </c:pt>
                <c:pt idx="394">
                  <c:v>143.58906400000001</c:v>
                </c:pt>
                <c:pt idx="395">
                  <c:v>144.563355</c:v>
                </c:pt>
                <c:pt idx="396">
                  <c:v>145.54425800000001</c:v>
                </c:pt>
                <c:pt idx="397">
                  <c:v>146.53181599999999</c:v>
                </c:pt>
                <c:pt idx="398">
                  <c:v>147.52607499999999</c:v>
                </c:pt>
                <c:pt idx="399">
                  <c:v>148.52708100000001</c:v>
                </c:pt>
                <c:pt idx="400">
                  <c:v>149.53487799999999</c:v>
                </c:pt>
                <c:pt idx="401">
                  <c:v>150.54951399999999</c:v>
                </c:pt>
                <c:pt idx="402">
                  <c:v>151.571034</c:v>
                </c:pt>
                <c:pt idx="403">
                  <c:v>152.59948600000001</c:v>
                </c:pt>
                <c:pt idx="404">
                  <c:v>153.634916</c:v>
                </c:pt>
                <c:pt idx="405">
                  <c:v>154.67737099999999</c:v>
                </c:pt>
                <c:pt idx="406">
                  <c:v>155.7269</c:v>
                </c:pt>
                <c:pt idx="407">
                  <c:v>156.78354999999999</c:v>
                </c:pt>
                <c:pt idx="408">
                  <c:v>157.84737000000001</c:v>
                </c:pt>
                <c:pt idx="409">
                  <c:v>158.918409</c:v>
                </c:pt>
                <c:pt idx="410">
                  <c:v>159.996714</c:v>
                </c:pt>
                <c:pt idx="411">
                  <c:v>161.082336</c:v>
                </c:pt>
                <c:pt idx="412">
                  <c:v>162.17532499999999</c:v>
                </c:pt>
                <c:pt idx="413">
                  <c:v>163.27572900000001</c:v>
                </c:pt>
                <c:pt idx="414">
                  <c:v>164.383601</c:v>
                </c:pt>
                <c:pt idx="415">
                  <c:v>165.49898899999999</c:v>
                </c:pt>
                <c:pt idx="416">
                  <c:v>166.62194600000001</c:v>
                </c:pt>
                <c:pt idx="417">
                  <c:v>167.752522</c:v>
                </c:pt>
                <c:pt idx="418">
                  <c:v>168.89076900000001</c:v>
                </c:pt>
                <c:pt idx="419">
                  <c:v>170.03674000000001</c:v>
                </c:pt>
                <c:pt idx="420">
                  <c:v>171.19048599999999</c:v>
                </c:pt>
                <c:pt idx="421">
                  <c:v>172.35206199999999</c:v>
                </c:pt>
                <c:pt idx="422">
                  <c:v>173.52151799999999</c:v>
                </c:pt>
                <c:pt idx="423">
                  <c:v>174.69891000000001</c:v>
                </c:pt>
                <c:pt idx="424">
                  <c:v>175.88428999999999</c:v>
                </c:pt>
                <c:pt idx="425">
                  <c:v>177.07771399999999</c:v>
                </c:pt>
                <c:pt idx="426">
                  <c:v>178.279236</c:v>
                </c:pt>
                <c:pt idx="427">
                  <c:v>179.48891</c:v>
                </c:pt>
                <c:pt idx="428">
                  <c:v>180.70679200000001</c:v>
                </c:pt>
                <c:pt idx="429">
                  <c:v>181.93293800000001</c:v>
                </c:pt>
                <c:pt idx="430">
                  <c:v>183.16740300000001</c:v>
                </c:pt>
                <c:pt idx="431">
                  <c:v>184.410245</c:v>
                </c:pt>
                <c:pt idx="432">
                  <c:v>185.66152</c:v>
                </c:pt>
                <c:pt idx="433">
                  <c:v>186.92128500000001</c:v>
                </c:pt>
                <c:pt idx="434">
                  <c:v>188.18959799999999</c:v>
                </c:pt>
                <c:pt idx="435">
                  <c:v>189.46651600000001</c:v>
                </c:pt>
                <c:pt idx="436">
                  <c:v>190.75209899999999</c:v>
                </c:pt>
                <c:pt idx="437">
                  <c:v>192.04640499999999</c:v>
                </c:pt>
                <c:pt idx="438">
                  <c:v>193.349493</c:v>
                </c:pt>
                <c:pt idx="439">
                  <c:v>194.66142400000001</c:v>
                </c:pt>
                <c:pt idx="440">
                  <c:v>195.98225500000001</c:v>
                </c:pt>
                <c:pt idx="441">
                  <c:v>197.312049</c:v>
                </c:pt>
                <c:pt idx="442">
                  <c:v>198.65086600000001</c:v>
                </c:pt>
                <c:pt idx="443">
                  <c:v>199.99876800000001</c:v>
                </c:pt>
                <c:pt idx="444">
                  <c:v>201.35581500000001</c:v>
                </c:pt>
                <c:pt idx="445">
                  <c:v>202.72207</c:v>
                </c:pt>
                <c:pt idx="446">
                  <c:v>204.09759600000001</c:v>
                </c:pt>
                <c:pt idx="447">
                  <c:v>205.48245499999999</c:v>
                </c:pt>
                <c:pt idx="448">
                  <c:v>206.87671</c:v>
                </c:pt>
                <c:pt idx="449">
                  <c:v>208.28042600000001</c:v>
                </c:pt>
                <c:pt idx="450">
                  <c:v>209.693667</c:v>
                </c:pt>
                <c:pt idx="451">
                  <c:v>211.11649600000001</c:v>
                </c:pt>
                <c:pt idx="452">
                  <c:v>212.548981</c:v>
                </c:pt>
                <c:pt idx="453">
                  <c:v>213.991184</c:v>
                </c:pt>
                <c:pt idx="454">
                  <c:v>215.443174</c:v>
                </c:pt>
                <c:pt idx="455">
                  <c:v>216.90501599999999</c:v>
                </c:pt>
                <c:pt idx="456">
                  <c:v>218.376777</c:v>
                </c:pt>
                <c:pt idx="457">
                  <c:v>219.85852399999999</c:v>
                </c:pt>
                <c:pt idx="458">
                  <c:v>221.350325</c:v>
                </c:pt>
                <c:pt idx="459">
                  <c:v>222.852248</c:v>
                </c:pt>
                <c:pt idx="460">
                  <c:v>224.364363</c:v>
                </c:pt>
                <c:pt idx="461">
                  <c:v>225.88673700000001</c:v>
                </c:pt>
                <c:pt idx="462">
                  <c:v>227.419442</c:v>
                </c:pt>
                <c:pt idx="463">
                  <c:v>228.962546</c:v>
                </c:pt>
                <c:pt idx="464">
                  <c:v>230.51612</c:v>
                </c:pt>
                <c:pt idx="465">
                  <c:v>232.08023600000001</c:v>
                </c:pt>
                <c:pt idx="466">
                  <c:v>233.654965</c:v>
                </c:pt>
                <c:pt idx="467">
                  <c:v>235.24037899999999</c:v>
                </c:pt>
                <c:pt idx="468">
                  <c:v>236.83654999999999</c:v>
                </c:pt>
                <c:pt idx="469">
                  <c:v>238.44355200000001</c:v>
                </c:pt>
                <c:pt idx="470">
                  <c:v>240.06145799999999</c:v>
                </c:pt>
                <c:pt idx="471">
                  <c:v>241.69034099999999</c:v>
                </c:pt>
                <c:pt idx="472">
                  <c:v>243.330277</c:v>
                </c:pt>
                <c:pt idx="473">
                  <c:v>244.98134099999999</c:v>
                </c:pt>
                <c:pt idx="474">
                  <c:v>246.643607</c:v>
                </c:pt>
                <c:pt idx="475">
                  <c:v>248.31715299999999</c:v>
                </c:pt>
                <c:pt idx="476">
                  <c:v>250.00205399999999</c:v>
                </c:pt>
                <c:pt idx="477">
                  <c:v>251.698387</c:v>
                </c:pt>
                <c:pt idx="478">
                  <c:v>253.40623099999999</c:v>
                </c:pt>
                <c:pt idx="479">
                  <c:v>255.12566200000001</c:v>
                </c:pt>
                <c:pt idx="480">
                  <c:v>256.85676100000001</c:v>
                </c:pt>
                <c:pt idx="481">
                  <c:v>258.599605</c:v>
                </c:pt>
                <c:pt idx="482">
                  <c:v>260.35427499999997</c:v>
                </c:pt>
                <c:pt idx="483">
                  <c:v>262.12085100000002</c:v>
                </c:pt>
                <c:pt idx="484">
                  <c:v>263.89941399999998</c:v>
                </c:pt>
                <c:pt idx="485">
                  <c:v>265.690045</c:v>
                </c:pt>
                <c:pt idx="486">
                  <c:v>267.49282599999998</c:v>
                </c:pt>
                <c:pt idx="487">
                  <c:v>269.307839</c:v>
                </c:pt>
                <c:pt idx="488">
                  <c:v>271.13516800000002</c:v>
                </c:pt>
                <c:pt idx="489">
                  <c:v>272.974895</c:v>
                </c:pt>
                <c:pt idx="490">
                  <c:v>274.82710500000002</c:v>
                </c:pt>
                <c:pt idx="491">
                  <c:v>276.69188400000002</c:v>
                </c:pt>
                <c:pt idx="492">
                  <c:v>278.56931500000002</c:v>
                </c:pt>
                <c:pt idx="493">
                  <c:v>280.45948499999997</c:v>
                </c:pt>
                <c:pt idx="494">
                  <c:v>282.362481</c:v>
                </c:pt>
                <c:pt idx="495">
                  <c:v>284.278389</c:v>
                </c:pt>
                <c:pt idx="496">
                  <c:v>286.20729599999999</c:v>
                </c:pt>
                <c:pt idx="497">
                  <c:v>288.149293</c:v>
                </c:pt>
                <c:pt idx="498">
                  <c:v>290.104466</c:v>
                </c:pt>
                <c:pt idx="499">
                  <c:v>292.07290499999999</c:v>
                </c:pt>
                <c:pt idx="500">
                  <c:v>294.05470100000002</c:v>
                </c:pt>
                <c:pt idx="501">
                  <c:v>296.04994399999998</c:v>
                </c:pt>
                <c:pt idx="502">
                  <c:v>298.05872499999998</c:v>
                </c:pt>
                <c:pt idx="503">
                  <c:v>300.08113600000001</c:v>
                </c:pt>
                <c:pt idx="504">
                  <c:v>302.11727000000002</c:v>
                </c:pt>
                <c:pt idx="505">
                  <c:v>304.16721899999999</c:v>
                </c:pt>
                <c:pt idx="506">
                  <c:v>306.23107800000002</c:v>
                </c:pt>
                <c:pt idx="507">
                  <c:v>308.308941</c:v>
                </c:pt>
                <c:pt idx="508">
                  <c:v>310.40090300000003</c:v>
                </c:pt>
                <c:pt idx="509">
                  <c:v>312.50706000000002</c:v>
                </c:pt>
                <c:pt idx="510">
                  <c:v>314.62750699999998</c:v>
                </c:pt>
                <c:pt idx="511">
                  <c:v>316.76234199999999</c:v>
                </c:pt>
                <c:pt idx="512">
                  <c:v>318.91166199999998</c:v>
                </c:pt>
                <c:pt idx="513">
                  <c:v>321.07556699999998</c:v>
                </c:pt>
                <c:pt idx="514">
                  <c:v>323.25415400000003</c:v>
                </c:pt>
                <c:pt idx="515">
                  <c:v>325.44752299999999</c:v>
                </c:pt>
                <c:pt idx="516">
                  <c:v>327.65577500000001</c:v>
                </c:pt>
                <c:pt idx="517">
                  <c:v>329.87900999999999</c:v>
                </c:pt>
                <c:pt idx="518">
                  <c:v>332.11733099999998</c:v>
                </c:pt>
                <c:pt idx="519">
                  <c:v>334.37083899999999</c:v>
                </c:pt>
                <c:pt idx="520">
                  <c:v>336.63963799999999</c:v>
                </c:pt>
                <c:pt idx="521">
                  <c:v>338.923832</c:v>
                </c:pt>
                <c:pt idx="522">
                  <c:v>341.223524</c:v>
                </c:pt>
                <c:pt idx="523">
                  <c:v>343.53881999999999</c:v>
                </c:pt>
                <c:pt idx="524">
                  <c:v>345.86982699999999</c:v>
                </c:pt>
                <c:pt idx="525">
                  <c:v>348.21665000000002</c:v>
                </c:pt>
                <c:pt idx="526">
                  <c:v>350.57939599999997</c:v>
                </c:pt>
                <c:pt idx="527">
                  <c:v>352.95817499999998</c:v>
                </c:pt>
                <c:pt idx="528">
                  <c:v>355.353094</c:v>
                </c:pt>
                <c:pt idx="529">
                  <c:v>357.76426400000003</c:v>
                </c:pt>
                <c:pt idx="530">
                  <c:v>360.19179400000002</c:v>
                </c:pt>
                <c:pt idx="531">
                  <c:v>362.63579499999997</c:v>
                </c:pt>
                <c:pt idx="532">
                  <c:v>365.09638000000001</c:v>
                </c:pt>
                <c:pt idx="533">
                  <c:v>367.57366000000002</c:v>
                </c:pt>
                <c:pt idx="534">
                  <c:v>370.06774899999999</c:v>
                </c:pt>
                <c:pt idx="535">
                  <c:v>372.57876199999998</c:v>
                </c:pt>
                <c:pt idx="536">
                  <c:v>375.10681199999999</c:v>
                </c:pt>
                <c:pt idx="537">
                  <c:v>377.652016</c:v>
                </c:pt>
                <c:pt idx="538">
                  <c:v>380.21449000000001</c:v>
                </c:pt>
                <c:pt idx="539">
                  <c:v>382.79435100000001</c:v>
                </c:pt>
                <c:pt idx="540">
                  <c:v>385.39171700000003</c:v>
                </c:pt>
                <c:pt idx="541">
                  <c:v>388.00670700000001</c:v>
                </c:pt>
                <c:pt idx="542">
                  <c:v>390.63943999999998</c:v>
                </c:pt>
                <c:pt idx="543">
                  <c:v>393.29003699999998</c:v>
                </c:pt>
                <c:pt idx="544">
                  <c:v>395.95862</c:v>
                </c:pt>
                <c:pt idx="545">
                  <c:v>398.645309</c:v>
                </c:pt>
                <c:pt idx="546">
                  <c:v>401.35022800000002</c:v>
                </c:pt>
                <c:pt idx="547">
                  <c:v>404.07350100000002</c:v>
                </c:pt>
                <c:pt idx="548">
                  <c:v>406.81525199999999</c:v>
                </c:pt>
                <c:pt idx="549">
                  <c:v>409.57560599999999</c:v>
                </c:pt>
                <c:pt idx="550">
                  <c:v>412.35469000000001</c:v>
                </c:pt>
                <c:pt idx="551">
                  <c:v>415.15263199999998</c:v>
                </c:pt>
                <c:pt idx="552">
                  <c:v>417.96955800000001</c:v>
                </c:pt>
                <c:pt idx="553">
                  <c:v>420.80559699999998</c:v>
                </c:pt>
                <c:pt idx="554">
                  <c:v>423.66088000000002</c:v>
                </c:pt>
                <c:pt idx="555">
                  <c:v>426.53553699999998</c:v>
                </c:pt>
                <c:pt idx="556">
                  <c:v>429.42969900000003</c:v>
                </c:pt>
                <c:pt idx="557">
                  <c:v>432.34349900000001</c:v>
                </c:pt>
                <c:pt idx="558">
                  <c:v>435.27706899999998</c:v>
                </c:pt>
                <c:pt idx="559">
                  <c:v>438.23054500000001</c:v>
                </c:pt>
                <c:pt idx="560">
                  <c:v>441.20406100000002</c:v>
                </c:pt>
                <c:pt idx="561">
                  <c:v>444.19775299999998</c:v>
                </c:pt>
                <c:pt idx="562">
                  <c:v>447.21175899999997</c:v>
                </c:pt>
                <c:pt idx="563">
                  <c:v>450.24621500000001</c:v>
                </c:pt>
                <c:pt idx="564">
                  <c:v>453.30126000000001</c:v>
                </c:pt>
                <c:pt idx="565">
                  <c:v>456.37703499999998</c:v>
                </c:pt>
                <c:pt idx="566">
                  <c:v>459.47368</c:v>
                </c:pt>
                <c:pt idx="567">
                  <c:v>462.59133700000001</c:v>
                </c:pt>
                <c:pt idx="568">
                  <c:v>465.73014799999999</c:v>
                </c:pt>
                <c:pt idx="569">
                  <c:v>468.89025600000002</c:v>
                </c:pt>
                <c:pt idx="570">
                  <c:v>472.07180699999998</c:v>
                </c:pt>
                <c:pt idx="571">
                  <c:v>475.274945</c:v>
                </c:pt>
                <c:pt idx="572">
                  <c:v>478.499818</c:v>
                </c:pt>
                <c:pt idx="573">
                  <c:v>481.74657200000001</c:v>
                </c:pt>
                <c:pt idx="574">
                  <c:v>485.015356</c:v>
                </c:pt>
                <c:pt idx="575">
                  <c:v>488.30632000000003</c:v>
                </c:pt>
                <c:pt idx="576">
                  <c:v>491.61961400000001</c:v>
                </c:pt>
                <c:pt idx="577">
                  <c:v>494.95539000000002</c:v>
                </c:pt>
                <c:pt idx="578">
                  <c:v>498.31380000000001</c:v>
                </c:pt>
                <c:pt idx="579">
                  <c:v>501.694997</c:v>
                </c:pt>
                <c:pt idx="580">
                  <c:v>505.09913699999998</c:v>
                </c:pt>
                <c:pt idx="581">
                  <c:v>508.52637499999997</c:v>
                </c:pt>
                <c:pt idx="582">
                  <c:v>511.97686800000002</c:v>
                </c:pt>
                <c:pt idx="583">
                  <c:v>515.45077300000003</c:v>
                </c:pt>
                <c:pt idx="584">
                  <c:v>518.94825000000003</c:v>
                </c:pt>
                <c:pt idx="585">
                  <c:v>522.46945800000003</c:v>
                </c:pt>
                <c:pt idx="586">
                  <c:v>526.01455799999997</c:v>
                </c:pt>
                <c:pt idx="587">
                  <c:v>529.58371299999999</c:v>
                </c:pt>
                <c:pt idx="588">
                  <c:v>533.17708600000003</c:v>
                </c:pt>
                <c:pt idx="589">
                  <c:v>536.79484000000002</c:v>
                </c:pt>
                <c:pt idx="590">
                  <c:v>540.43714299999999</c:v>
                </c:pt>
                <c:pt idx="591">
                  <c:v>544.10415899999998</c:v>
                </c:pt>
                <c:pt idx="592">
                  <c:v>547.79605700000002</c:v>
                </c:pt>
                <c:pt idx="593">
                  <c:v>551.51300500000002</c:v>
                </c:pt>
                <c:pt idx="594">
                  <c:v>555.25517400000001</c:v>
                </c:pt>
                <c:pt idx="595">
                  <c:v>559.02273500000001</c:v>
                </c:pt>
                <c:pt idx="596">
                  <c:v>562.81585900000005</c:v>
                </c:pt>
                <c:pt idx="597">
                  <c:v>566.63472100000001</c:v>
                </c:pt>
                <c:pt idx="598">
                  <c:v>570.47949500000004</c:v>
                </c:pt>
                <c:pt idx="599">
                  <c:v>574.35035700000003</c:v>
                </c:pt>
                <c:pt idx="600">
                  <c:v>578.24748399999999</c:v>
                </c:pt>
                <c:pt idx="601">
                  <c:v>582.17105400000003</c:v>
                </c:pt>
                <c:pt idx="602">
                  <c:v>586.12124600000004</c:v>
                </c:pt>
                <c:pt idx="603">
                  <c:v>590.09824100000003</c:v>
                </c:pt>
                <c:pt idx="604">
                  <c:v>594.10222199999998</c:v>
                </c:pt>
                <c:pt idx="605">
                  <c:v>598.13337100000001</c:v>
                </c:pt>
                <c:pt idx="606">
                  <c:v>602.19187199999999</c:v>
                </c:pt>
                <c:pt idx="607">
                  <c:v>606.27791100000002</c:v>
                </c:pt>
                <c:pt idx="608">
                  <c:v>610.39167499999996</c:v>
                </c:pt>
                <c:pt idx="609">
                  <c:v>614.53335200000004</c:v>
                </c:pt>
                <c:pt idx="610">
                  <c:v>618.70313099999998</c:v>
                </c:pt>
                <c:pt idx="611">
                  <c:v>622.90120400000001</c:v>
                </c:pt>
                <c:pt idx="612">
                  <c:v>627.12776199999996</c:v>
                </c:pt>
                <c:pt idx="613">
                  <c:v>631.38299800000004</c:v>
                </c:pt>
                <c:pt idx="614">
                  <c:v>635.66710699999999</c:v>
                </c:pt>
                <c:pt idx="615">
                  <c:v>639.98028499999998</c:v>
                </c:pt>
                <c:pt idx="616">
                  <c:v>644.32272899999998</c:v>
                </c:pt>
                <c:pt idx="617">
                  <c:v>648.69463800000005</c:v>
                </c:pt>
                <c:pt idx="618">
                  <c:v>653.09621100000004</c:v>
                </c:pt>
                <c:pt idx="619">
                  <c:v>657.52764999999999</c:v>
                </c:pt>
                <c:pt idx="620">
                  <c:v>661.98915799999997</c:v>
                </c:pt>
                <c:pt idx="621">
                  <c:v>666.48093800000004</c:v>
                </c:pt>
                <c:pt idx="622">
                  <c:v>671.003197</c:v>
                </c:pt>
                <c:pt idx="623">
                  <c:v>675.55614000000003</c:v>
                </c:pt>
                <c:pt idx="624">
                  <c:v>680.13997600000005</c:v>
                </c:pt>
                <c:pt idx="625">
                  <c:v>684.75491499999998</c:v>
                </c:pt>
                <c:pt idx="626">
                  <c:v>689.40116699999999</c:v>
                </c:pt>
                <c:pt idx="627">
                  <c:v>694.07894499999998</c:v>
                </c:pt>
                <c:pt idx="628">
                  <c:v>698.78846399999998</c:v>
                </c:pt>
                <c:pt idx="629">
                  <c:v>703.52993800000002</c:v>
                </c:pt>
                <c:pt idx="630">
                  <c:v>708.303584</c:v>
                </c:pt>
                <c:pt idx="631">
                  <c:v>713.10961999999995</c:v>
                </c:pt>
                <c:pt idx="632">
                  <c:v>717.94826699999999</c:v>
                </c:pt>
                <c:pt idx="633">
                  <c:v>722.81974600000001</c:v>
                </c:pt>
                <c:pt idx="634">
                  <c:v>727.72427900000002</c:v>
                </c:pt>
                <c:pt idx="635">
                  <c:v>732.66209000000003</c:v>
                </c:pt>
                <c:pt idx="636">
                  <c:v>737.63340600000004</c:v>
                </c:pt>
                <c:pt idx="637">
                  <c:v>742.63845300000003</c:v>
                </c:pt>
                <c:pt idx="638">
                  <c:v>747.67746199999999</c:v>
                </c:pt>
                <c:pt idx="639">
                  <c:v>752.75066100000004</c:v>
                </c:pt>
                <c:pt idx="640">
                  <c:v>757.85828300000003</c:v>
                </c:pt>
                <c:pt idx="641">
                  <c:v>763.00056199999995</c:v>
                </c:pt>
                <c:pt idx="642">
                  <c:v>768.17773299999999</c:v>
                </c:pt>
                <c:pt idx="643">
                  <c:v>773.39003200000002</c:v>
                </c:pt>
                <c:pt idx="644">
                  <c:v>778.637699</c:v>
                </c:pt>
                <c:pt idx="645">
                  <c:v>783.92097200000001</c:v>
                </c:pt>
                <c:pt idx="646">
                  <c:v>789.240093</c:v>
                </c:pt>
                <c:pt idx="647">
                  <c:v>794.59530700000005</c:v>
                </c:pt>
                <c:pt idx="648">
                  <c:v>799.98685699999999</c:v>
                </c:pt>
                <c:pt idx="649">
                  <c:v>805.41498999999999</c:v>
                </c:pt>
                <c:pt idx="650">
                  <c:v>810.879954</c:v>
                </c:pt>
                <c:pt idx="651">
                  <c:v>816.38199999999995</c:v>
                </c:pt>
                <c:pt idx="652">
                  <c:v>821.921379</c:v>
                </c:pt>
                <c:pt idx="653">
                  <c:v>827.49834299999998</c:v>
                </c:pt>
                <c:pt idx="654">
                  <c:v>833.11315000000002</c:v>
                </c:pt>
                <c:pt idx="655">
                  <c:v>838.76605400000005</c:v>
                </c:pt>
                <c:pt idx="656">
                  <c:v>844.457314</c:v>
                </c:pt>
                <c:pt idx="657">
                  <c:v>850.18719199999998</c:v>
                </c:pt>
                <c:pt idx="658">
                  <c:v>855.95594800000003</c:v>
                </c:pt>
                <c:pt idx="659">
                  <c:v>861.76384700000006</c:v>
                </c:pt>
                <c:pt idx="660">
                  <c:v>867.61115400000006</c:v>
                </c:pt>
                <c:pt idx="661">
                  <c:v>873.49813700000004</c:v>
                </c:pt>
                <c:pt idx="662">
                  <c:v>879.42506500000002</c:v>
                </c:pt>
                <c:pt idx="663">
                  <c:v>885.39220799999998</c:v>
                </c:pt>
                <c:pt idx="664">
                  <c:v>891.39984000000004</c:v>
                </c:pt>
                <c:pt idx="665">
                  <c:v>897.44823599999995</c:v>
                </c:pt>
                <c:pt idx="666">
                  <c:v>903.53767100000005</c:v>
                </c:pt>
                <c:pt idx="667">
                  <c:v>909.66842499999996</c:v>
                </c:pt>
                <c:pt idx="668">
                  <c:v>915.840778</c:v>
                </c:pt>
                <c:pt idx="669">
                  <c:v>922.05501200000003</c:v>
                </c:pt>
                <c:pt idx="670">
                  <c:v>928.31141200000002</c:v>
                </c:pt>
                <c:pt idx="671">
                  <c:v>934.61026300000003</c:v>
                </c:pt>
                <c:pt idx="672">
                  <c:v>940.95185300000003</c:v>
                </c:pt>
                <c:pt idx="673">
                  <c:v>947.33647299999996</c:v>
                </c:pt>
                <c:pt idx="674">
                  <c:v>953.76441399999999</c:v>
                </c:pt>
                <c:pt idx="675">
                  <c:v>960.23596999999995</c:v>
                </c:pt>
                <c:pt idx="676">
                  <c:v>966.75143800000001</c:v>
                </c:pt>
                <c:pt idx="677">
                  <c:v>973.31111499999997</c:v>
                </c:pt>
                <c:pt idx="678">
                  <c:v>979.915302</c:v>
                </c:pt>
                <c:pt idx="679">
                  <c:v>986.56429900000001</c:v>
                </c:pt>
                <c:pt idx="680">
                  <c:v>993.25841200000002</c:v>
                </c:pt>
                <c:pt idx="681">
                  <c:v>999.99794599999996</c:v>
                </c:pt>
                <c:pt idx="682">
                  <c:v>1006.7832100000001</c:v>
                </c:pt>
                <c:pt idx="683">
                  <c:v>1013.614514</c:v>
                </c:pt>
                <c:pt idx="684">
                  <c:v>1020.49217</c:v>
                </c:pt>
                <c:pt idx="685">
                  <c:v>1027.4164929999999</c:v>
                </c:pt>
                <c:pt idx="686">
                  <c:v>1034.3877990000001</c:v>
                </c:pt>
                <c:pt idx="687">
                  <c:v>1041.4064080000001</c:v>
                </c:pt>
                <c:pt idx="688">
                  <c:v>1048.47264</c:v>
                </c:pt>
                <c:pt idx="689">
                  <c:v>1055.586818</c:v>
                </c:pt>
                <c:pt idx="690">
                  <c:v>1062.749268</c:v>
                </c:pt>
                <c:pt idx="691">
                  <c:v>1069.960317</c:v>
                </c:pt>
                <c:pt idx="692">
                  <c:v>1077.2202950000001</c:v>
                </c:pt>
                <c:pt idx="693">
                  <c:v>1084.529534</c:v>
                </c:pt>
                <c:pt idx="694">
                  <c:v>1091.8883679999999</c:v>
                </c:pt>
                <c:pt idx="695">
                  <c:v>1099.2971339999999</c:v>
                </c:pt>
                <c:pt idx="696">
                  <c:v>1106.7561700000001</c:v>
                </c:pt>
                <c:pt idx="697">
                  <c:v>1114.2658180000001</c:v>
                </c:pt>
                <c:pt idx="698">
                  <c:v>1121.826421</c:v>
                </c:pt>
                <c:pt idx="699">
                  <c:v>1129.4383250000001</c:v>
                </c:pt>
                <c:pt idx="700">
                  <c:v>1137.1018779999999</c:v>
                </c:pt>
                <c:pt idx="701">
                  <c:v>1144.8174300000001</c:v>
                </c:pt>
                <c:pt idx="702">
                  <c:v>1152.585335</c:v>
                </c:pt>
                <c:pt idx="703">
                  <c:v>1160.4059460000001</c:v>
                </c:pt>
                <c:pt idx="704">
                  <c:v>1168.2796229999999</c:v>
                </c:pt>
                <c:pt idx="705">
                  <c:v>1176.206725</c:v>
                </c:pt>
                <c:pt idx="706">
                  <c:v>1184.1876139999999</c:v>
                </c:pt>
                <c:pt idx="707">
                  <c:v>1192.2226559999999</c:v>
                </c:pt>
                <c:pt idx="708">
                  <c:v>1200.312218</c:v>
                </c:pt>
                <c:pt idx="709">
                  <c:v>1208.45667</c:v>
                </c:pt>
                <c:pt idx="710">
                  <c:v>1216.6563839999999</c:v>
                </c:pt>
                <c:pt idx="711">
                  <c:v>1224.911736</c:v>
                </c:pt>
                <c:pt idx="712">
                  <c:v>1233.2231019999999</c:v>
                </c:pt>
                <c:pt idx="713">
                  <c:v>1241.590864</c:v>
                </c:pt>
                <c:pt idx="714">
                  <c:v>1250.0154030000001</c:v>
                </c:pt>
                <c:pt idx="715">
                  <c:v>1258.4971049999999</c:v>
                </c:pt>
                <c:pt idx="716">
                  <c:v>1267.036357</c:v>
                </c:pt>
                <c:pt idx="717">
                  <c:v>1275.6335509999999</c:v>
                </c:pt>
                <c:pt idx="718">
                  <c:v>1284.2890789999999</c:v>
                </c:pt>
                <c:pt idx="719">
                  <c:v>1293.0033370000001</c:v>
                </c:pt>
                <c:pt idx="720">
                  <c:v>1301.7767240000001</c:v>
                </c:pt>
                <c:pt idx="721">
                  <c:v>1310.609641</c:v>
                </c:pt>
                <c:pt idx="722">
                  <c:v>1319.502491</c:v>
                </c:pt>
                <c:pt idx="723">
                  <c:v>1328.455682</c:v>
                </c:pt>
                <c:pt idx="724">
                  <c:v>1337.469623</c:v>
                </c:pt>
                <c:pt idx="725">
                  <c:v>1346.5447260000001</c:v>
                </c:pt>
                <c:pt idx="726">
                  <c:v>1355.6814059999999</c:v>
                </c:pt>
                <c:pt idx="727">
                  <c:v>1364.880081</c:v>
                </c:pt>
                <c:pt idx="728">
                  <c:v>1374.141171</c:v>
                </c:pt>
                <c:pt idx="729">
                  <c:v>1383.465101</c:v>
                </c:pt>
                <c:pt idx="730">
                  <c:v>1392.852296</c:v>
                </c:pt>
                <c:pt idx="731">
                  <c:v>1402.3031860000001</c:v>
                </c:pt>
                <c:pt idx="732">
                  <c:v>1411.818203</c:v>
                </c:pt>
                <c:pt idx="733">
                  <c:v>1421.3977809999999</c:v>
                </c:pt>
                <c:pt idx="734">
                  <c:v>1431.0423599999999</c:v>
                </c:pt>
                <c:pt idx="735">
                  <c:v>1440.7523799999999</c:v>
                </c:pt>
                <c:pt idx="736">
                  <c:v>1450.5282850000001</c:v>
                </c:pt>
                <c:pt idx="737">
                  <c:v>1460.370523</c:v>
                </c:pt>
                <c:pt idx="738">
                  <c:v>1470.2795430000001</c:v>
                </c:pt>
                <c:pt idx="739">
                  <c:v>1480.2557979999999</c:v>
                </c:pt>
                <c:pt idx="740">
                  <c:v>1490.299745</c:v>
                </c:pt>
                <c:pt idx="741">
                  <c:v>1500.411842</c:v>
                </c:pt>
                <c:pt idx="742">
                  <c:v>1510.5925540000001</c:v>
                </c:pt>
                <c:pt idx="743">
                  <c:v>1520.8423439999999</c:v>
                </c:pt>
                <c:pt idx="744">
                  <c:v>1531.1616819999999</c:v>
                </c:pt>
                <c:pt idx="745">
                  <c:v>1541.5510389999999</c:v>
                </c:pt>
                <c:pt idx="746">
                  <c:v>1552.0108909999999</c:v>
                </c:pt>
                <c:pt idx="747">
                  <c:v>1562.541716</c:v>
                </c:pt>
                <c:pt idx="748">
                  <c:v>1573.143996</c:v>
                </c:pt>
                <c:pt idx="749">
                  <c:v>1583.818215</c:v>
                </c:pt>
                <c:pt idx="750">
                  <c:v>1594.5648610000001</c:v>
                </c:pt>
                <c:pt idx="751">
                  <c:v>1605.384427</c:v>
                </c:pt>
                <c:pt idx="752">
                  <c:v>1616.2774059999999</c:v>
                </c:pt>
                <c:pt idx="753">
                  <c:v>1627.2442980000001</c:v>
                </c:pt>
                <c:pt idx="754">
                  <c:v>1638.2856019999999</c:v>
                </c:pt>
                <c:pt idx="755">
                  <c:v>1649.4018249999999</c:v>
                </c:pt>
                <c:pt idx="756">
                  <c:v>1660.5934749999999</c:v>
                </c:pt>
                <c:pt idx="757">
                  <c:v>1671.8610630000001</c:v>
                </c:pt>
                <c:pt idx="758">
                  <c:v>1683.205105</c:v>
                </c:pt>
                <c:pt idx="759">
                  <c:v>1694.626119</c:v>
                </c:pt>
                <c:pt idx="760">
                  <c:v>1706.124628</c:v>
                </c:pt>
                <c:pt idx="761">
                  <c:v>1717.7011580000001</c:v>
                </c:pt>
                <c:pt idx="762">
                  <c:v>1729.356237</c:v>
                </c:pt>
                <c:pt idx="763">
                  <c:v>1741.0904</c:v>
                </c:pt>
                <c:pt idx="764">
                  <c:v>1752.904182</c:v>
                </c:pt>
                <c:pt idx="765">
                  <c:v>1764.7981239999999</c:v>
                </c:pt>
                <c:pt idx="766">
                  <c:v>1776.7727689999999</c:v>
                </c:pt>
                <c:pt idx="767">
                  <c:v>1788.8286660000001</c:v>
                </c:pt>
                <c:pt idx="768">
                  <c:v>1800.966365</c:v>
                </c:pt>
                <c:pt idx="769">
                  <c:v>1813.1864230000001</c:v>
                </c:pt>
                <c:pt idx="770">
                  <c:v>1825.4893959999999</c:v>
                </c:pt>
                <c:pt idx="771">
                  <c:v>1837.875849</c:v>
                </c:pt>
                <c:pt idx="772">
                  <c:v>1850.3463469999999</c:v>
                </c:pt>
                <c:pt idx="773">
                  <c:v>1862.9014609999999</c:v>
                </c:pt>
                <c:pt idx="774">
                  <c:v>1875.5417649999999</c:v>
                </c:pt>
                <c:pt idx="775">
                  <c:v>1888.2678370000001</c:v>
                </c:pt>
                <c:pt idx="776">
                  <c:v>1901.0802590000001</c:v>
                </c:pt>
                <c:pt idx="777">
                  <c:v>1913.979617</c:v>
                </c:pt>
                <c:pt idx="778">
                  <c:v>1926.9665</c:v>
                </c:pt>
                <c:pt idx="779">
                  <c:v>1940.0415029999999</c:v>
                </c:pt>
                <c:pt idx="780">
                  <c:v>1953.205224</c:v>
                </c:pt>
                <c:pt idx="781">
                  <c:v>1966.4582640000001</c:v>
                </c:pt>
                <c:pt idx="782">
                  <c:v>1979.8012289999999</c:v>
                </c:pt>
                <c:pt idx="783">
                  <c:v>1993.234731</c:v>
                </c:pt>
                <c:pt idx="784">
                  <c:v>2006.759382</c:v>
                </c:pt>
                <c:pt idx="785">
                  <c:v>2020.375802</c:v>
                </c:pt>
                <c:pt idx="786">
                  <c:v>2034.084613</c:v>
                </c:pt>
                <c:pt idx="787">
                  <c:v>2047.8864430000001</c:v>
                </c:pt>
                <c:pt idx="788">
                  <c:v>2061.7819209999998</c:v>
                </c:pt>
                <c:pt idx="789">
                  <c:v>2075.7716839999998</c:v>
                </c:pt>
                <c:pt idx="790">
                  <c:v>2089.8563720000002</c:v>
                </c:pt>
                <c:pt idx="791">
                  <c:v>2104.0366279999998</c:v>
                </c:pt>
                <c:pt idx="792">
                  <c:v>2118.3131010000002</c:v>
                </c:pt>
                <c:pt idx="793">
                  <c:v>2132.6864439999999</c:v>
                </c:pt>
                <c:pt idx="794">
                  <c:v>2147.157314</c:v>
                </c:pt>
                <c:pt idx="795">
                  <c:v>2161.726373</c:v>
                </c:pt>
                <c:pt idx="796">
                  <c:v>2176.3942870000001</c:v>
                </c:pt>
                <c:pt idx="797">
                  <c:v>2191.1617270000002</c:v>
                </c:pt>
                <c:pt idx="798">
                  <c:v>2206.029368</c:v>
                </c:pt>
                <c:pt idx="799">
                  <c:v>2220.9978900000001</c:v>
                </c:pt>
                <c:pt idx="800">
                  <c:v>2236.0679770000002</c:v>
                </c:pt>
                <c:pt idx="801">
                  <c:v>2251.2403199999999</c:v>
                </c:pt>
                <c:pt idx="802">
                  <c:v>2266.5156109999998</c:v>
                </c:pt>
                <c:pt idx="803">
                  <c:v>2281.8945490000001</c:v>
                </c:pt>
                <c:pt idx="804">
                  <c:v>2297.3778379999999</c:v>
                </c:pt>
                <c:pt idx="805">
                  <c:v>2312.9661839999999</c:v>
                </c:pt>
                <c:pt idx="806">
                  <c:v>2328.6603030000001</c:v>
                </c:pt>
                <c:pt idx="807">
                  <c:v>2344.4609099999998</c:v>
                </c:pt>
                <c:pt idx="808">
                  <c:v>2360.3687279999999</c:v>
                </c:pt>
                <c:pt idx="809">
                  <c:v>2376.3844859999999</c:v>
                </c:pt>
                <c:pt idx="810">
                  <c:v>2392.5089149999999</c:v>
                </c:pt>
                <c:pt idx="811">
                  <c:v>2408.742753</c:v>
                </c:pt>
                <c:pt idx="812">
                  <c:v>2425.0867410000001</c:v>
                </c:pt>
                <c:pt idx="813">
                  <c:v>2441.5416289999998</c:v>
                </c:pt>
                <c:pt idx="814">
                  <c:v>2458.1081669999999</c:v>
                </c:pt>
                <c:pt idx="815">
                  <c:v>2474.7871140000002</c:v>
                </c:pt>
                <c:pt idx="816">
                  <c:v>2491.579232</c:v>
                </c:pt>
                <c:pt idx="817">
                  <c:v>2508.4852890000002</c:v>
                </c:pt>
                <c:pt idx="818">
                  <c:v>2525.5060589999998</c:v>
                </c:pt>
                <c:pt idx="819">
                  <c:v>2542.642319</c:v>
                </c:pt>
                <c:pt idx="820">
                  <c:v>2559.8948529999998</c:v>
                </c:pt>
                <c:pt idx="821">
                  <c:v>2577.264451</c:v>
                </c:pt>
                <c:pt idx="822">
                  <c:v>2594.7519069999998</c:v>
                </c:pt>
                <c:pt idx="823">
                  <c:v>2612.3580189999998</c:v>
                </c:pt>
                <c:pt idx="824">
                  <c:v>2630.0835940000002</c:v>
                </c:pt>
                <c:pt idx="825">
                  <c:v>2647.9294420000001</c:v>
                </c:pt>
                <c:pt idx="826">
                  <c:v>2665.8963789999998</c:v>
                </c:pt>
                <c:pt idx="827">
                  <c:v>2683.9852259999998</c:v>
                </c:pt>
                <c:pt idx="828">
                  <c:v>2702.1968120000001</c:v>
                </c:pt>
                <c:pt idx="829">
                  <c:v>2720.5319679999998</c:v>
                </c:pt>
                <c:pt idx="830">
                  <c:v>2738.9915329999999</c:v>
                </c:pt>
                <c:pt idx="831">
                  <c:v>2757.576352</c:v>
                </c:pt>
                <c:pt idx="832">
                  <c:v>2776.2872729999999</c:v>
                </c:pt>
                <c:pt idx="833">
                  <c:v>2795.1251539999998</c:v>
                </c:pt>
                <c:pt idx="834">
                  <c:v>2814.090854</c:v>
                </c:pt>
                <c:pt idx="835">
                  <c:v>2833.1852429999999</c:v>
                </c:pt>
                <c:pt idx="836">
                  <c:v>2852.4091920000001</c:v>
                </c:pt>
                <c:pt idx="837">
                  <c:v>2871.7635810000002</c:v>
                </c:pt>
                <c:pt idx="838">
                  <c:v>2891.2492940000002</c:v>
                </c:pt>
                <c:pt idx="839">
                  <c:v>2910.8672240000001</c:v>
                </c:pt>
                <c:pt idx="840">
                  <c:v>2930.6182669999998</c:v>
                </c:pt>
                <c:pt idx="841">
                  <c:v>2950.503326</c:v>
                </c:pt>
                <c:pt idx="842">
                  <c:v>2970.5233109999999</c:v>
                </c:pt>
                <c:pt idx="843">
                  <c:v>2990.6791370000001</c:v>
                </c:pt>
                <c:pt idx="844">
                  <c:v>3010.9717249999999</c:v>
                </c:pt>
                <c:pt idx="845">
                  <c:v>3031.4020049999999</c:v>
                </c:pt>
                <c:pt idx="846">
                  <c:v>3051.97091</c:v>
                </c:pt>
                <c:pt idx="847">
                  <c:v>3072.67938</c:v>
                </c:pt>
                <c:pt idx="848">
                  <c:v>3093.5283639999998</c:v>
                </c:pt>
                <c:pt idx="849">
                  <c:v>3114.5188130000001</c:v>
                </c:pt>
                <c:pt idx="850">
                  <c:v>3135.6516889999998</c:v>
                </c:pt>
                <c:pt idx="851">
                  <c:v>3156.927956</c:v>
                </c:pt>
                <c:pt idx="852">
                  <c:v>3178.3485900000001</c:v>
                </c:pt>
                <c:pt idx="853">
                  <c:v>3199.9145680000001</c:v>
                </c:pt>
                <c:pt idx="854">
                  <c:v>3221.6268770000001</c:v>
                </c:pt>
                <c:pt idx="855">
                  <c:v>3243.4865110000001</c:v>
                </c:pt>
                <c:pt idx="856">
                  <c:v>3265.4944679999999</c:v>
                </c:pt>
                <c:pt idx="857">
                  <c:v>3287.6517549999999</c:v>
                </c:pt>
                <c:pt idx="858">
                  <c:v>3309.9593850000001</c:v>
                </c:pt>
                <c:pt idx="859">
                  <c:v>3332.4183790000002</c:v>
                </c:pt>
                <c:pt idx="860">
                  <c:v>3355.0297639999999</c:v>
                </c:pt>
                <c:pt idx="861">
                  <c:v>3377.7945730000001</c:v>
                </c:pt>
                <c:pt idx="862">
                  <c:v>3400.7138479999999</c:v>
                </c:pt>
                <c:pt idx="863">
                  <c:v>3423.7886360000002</c:v>
                </c:pt>
                <c:pt idx="864">
                  <c:v>3447.0199929999999</c:v>
                </c:pt>
                <c:pt idx="865">
                  <c:v>3470.408981</c:v>
                </c:pt>
                <c:pt idx="866">
                  <c:v>3493.95667</c:v>
                </c:pt>
                <c:pt idx="867">
                  <c:v>3517.6641370000002</c:v>
                </c:pt>
                <c:pt idx="868">
                  <c:v>3541.5324649999998</c:v>
                </c:pt>
                <c:pt idx="869">
                  <c:v>3565.5627469999999</c:v>
                </c:pt>
                <c:pt idx="870">
                  <c:v>3589.756081</c:v>
                </c:pt>
                <c:pt idx="871">
                  <c:v>3614.1135730000001</c:v>
                </c:pt>
                <c:pt idx="872">
                  <c:v>3638.6363379999998</c:v>
                </c:pt>
                <c:pt idx="873">
                  <c:v>3663.3254959999999</c:v>
                </c:pt>
                <c:pt idx="874">
                  <c:v>3688.182178</c:v>
                </c:pt>
                <c:pt idx="875">
                  <c:v>3713.2075180000002</c:v>
                </c:pt>
                <c:pt idx="876">
                  <c:v>3738.4026629999998</c:v>
                </c:pt>
                <c:pt idx="877">
                  <c:v>3763.7687639999999</c:v>
                </c:pt>
                <c:pt idx="878">
                  <c:v>3789.3069799999998</c:v>
                </c:pt>
                <c:pt idx="879">
                  <c:v>3815.0184810000001</c:v>
                </c:pt>
                <c:pt idx="880">
                  <c:v>3840.9044410000001</c:v>
                </c:pt>
                <c:pt idx="881">
                  <c:v>3866.9660450000001</c:v>
                </c:pt>
                <c:pt idx="882">
                  <c:v>3893.2044839999999</c:v>
                </c:pt>
                <c:pt idx="883">
                  <c:v>3919.620958</c:v>
                </c:pt>
                <c:pt idx="884">
                  <c:v>3946.2166750000001</c:v>
                </c:pt>
                <c:pt idx="885">
                  <c:v>3972.9928519999999</c:v>
                </c:pt>
                <c:pt idx="886">
                  <c:v>3999.9507119999998</c:v>
                </c:pt>
                <c:pt idx="887">
                  <c:v>4027.0914889999999</c:v>
                </c:pt>
                <c:pt idx="888">
                  <c:v>4054.4164230000001</c:v>
                </c:pt>
                <c:pt idx="889">
                  <c:v>4081.9267650000002</c:v>
                </c:pt>
                <c:pt idx="890">
                  <c:v>4109.6237719999999</c:v>
                </c:pt>
                <c:pt idx="891">
                  <c:v>4137.5087110000004</c:v>
                </c:pt>
                <c:pt idx="892">
                  <c:v>4165.5828570000003</c:v>
                </c:pt>
                <c:pt idx="893">
                  <c:v>4193.8474939999996</c:v>
                </c:pt>
                <c:pt idx="894">
                  <c:v>4222.3039150000004</c:v>
                </c:pt>
                <c:pt idx="895">
                  <c:v>4250.9534199999998</c:v>
                </c:pt>
                <c:pt idx="896">
                  <c:v>4279.7973199999997</c:v>
                </c:pt>
                <c:pt idx="897">
                  <c:v>4308.8369339999999</c:v>
                </c:pt>
                <c:pt idx="898">
                  <c:v>4338.0735889999996</c:v>
                </c:pt>
                <c:pt idx="899">
                  <c:v>4367.5086240000001</c:v>
                </c:pt>
                <c:pt idx="900">
                  <c:v>4397.1433829999996</c:v>
                </c:pt>
                <c:pt idx="901">
                  <c:v>4426.9792230000003</c:v>
                </c:pt>
                <c:pt idx="902">
                  <c:v>4457.0175069999996</c:v>
                </c:pt>
                <c:pt idx="903">
                  <c:v>4487.2596089999997</c:v>
                </c:pt>
                <c:pt idx="904">
                  <c:v>4517.7069119999996</c:v>
                </c:pt>
                <c:pt idx="905">
                  <c:v>4548.3608080000004</c:v>
                </c:pt>
                <c:pt idx="906">
                  <c:v>4579.2227000000003</c:v>
                </c:pt>
                <c:pt idx="907">
                  <c:v>4610.2939980000001</c:v>
                </c:pt>
                <c:pt idx="908">
                  <c:v>4641.5761240000002</c:v>
                </c:pt>
                <c:pt idx="909">
                  <c:v>4673.0705070000004</c:v>
                </c:pt>
                <c:pt idx="910">
                  <c:v>4704.7785889999996</c:v>
                </c:pt>
                <c:pt idx="911">
                  <c:v>4736.7018189999999</c:v>
                </c:pt>
                <c:pt idx="912">
                  <c:v>4768.8416569999999</c:v>
                </c:pt>
                <c:pt idx="913">
                  <c:v>4801.1995720000004</c:v>
                </c:pt>
                <c:pt idx="914">
                  <c:v>4833.7770449999998</c:v>
                </c:pt>
                <c:pt idx="915">
                  <c:v>4866.5755650000001</c:v>
                </c:pt>
                <c:pt idx="916">
                  <c:v>4899.5966330000001</c:v>
                </c:pt>
                <c:pt idx="917">
                  <c:v>4932.8417570000001</c:v>
                </c:pt>
                <c:pt idx="918">
                  <c:v>4966.3124589999998</c:v>
                </c:pt>
                <c:pt idx="919">
                  <c:v>5000.010268</c:v>
                </c:pt>
                <c:pt idx="920">
                  <c:v>5033.9367270000002</c:v>
                </c:pt>
                <c:pt idx="921">
                  <c:v>5068.0933859999996</c:v>
                </c:pt>
                <c:pt idx="922">
                  <c:v>5102.4818079999995</c:v>
                </c:pt>
                <c:pt idx="923">
                  <c:v>5137.1035650000003</c:v>
                </c:pt>
                <c:pt idx="924">
                  <c:v>5171.9602400000003</c:v>
                </c:pt>
                <c:pt idx="925">
                  <c:v>5207.0534269999998</c:v>
                </c:pt>
                <c:pt idx="926">
                  <c:v>5242.3847310000001</c:v>
                </c:pt>
                <c:pt idx="927">
                  <c:v>5277.9557679999998</c:v>
                </c:pt>
                <c:pt idx="928">
                  <c:v>5313.7681640000001</c:v>
                </c:pt>
                <c:pt idx="929">
                  <c:v>5349.8235569999997</c:v>
                </c:pt>
                <c:pt idx="930">
                  <c:v>5386.1235960000004</c:v>
                </c:pt>
                <c:pt idx="931">
                  <c:v>5422.6699410000001</c:v>
                </c:pt>
                <c:pt idx="932">
                  <c:v>5459.4642629999998</c:v>
                </c:pt>
                <c:pt idx="933">
                  <c:v>5496.508245</c:v>
                </c:pt>
                <c:pt idx="934">
                  <c:v>5533.8035810000001</c:v>
                </c:pt>
                <c:pt idx="935">
                  <c:v>5571.3519749999996</c:v>
                </c:pt>
                <c:pt idx="936">
                  <c:v>5609.1551460000001</c:v>
                </c:pt>
                <c:pt idx="937">
                  <c:v>5647.2148219999999</c:v>
                </c:pt>
                <c:pt idx="938">
                  <c:v>5685.5327440000001</c:v>
                </c:pt>
                <c:pt idx="939">
                  <c:v>5724.1106630000004</c:v>
                </c:pt>
                <c:pt idx="940">
                  <c:v>5762.9503439999999</c:v>
                </c:pt>
                <c:pt idx="941">
                  <c:v>5802.0535630000004</c:v>
                </c:pt>
                <c:pt idx="942">
                  <c:v>5841.4221090000001</c:v>
                </c:pt>
                <c:pt idx="943">
                  <c:v>5881.0577810000004</c:v>
                </c:pt>
                <c:pt idx="944">
                  <c:v>5920.962391</c:v>
                </c:pt>
                <c:pt idx="945">
                  <c:v>5961.1377659999998</c:v>
                </c:pt>
                <c:pt idx="946">
                  <c:v>6001.5857420000002</c:v>
                </c:pt>
                <c:pt idx="947">
                  <c:v>6042.3081689999999</c:v>
                </c:pt>
                <c:pt idx="948">
                  <c:v>6083.3069079999996</c:v>
                </c:pt>
                <c:pt idx="949">
                  <c:v>6124.5838359999998</c:v>
                </c:pt>
                <c:pt idx="950">
                  <c:v>6166.1408389999997</c:v>
                </c:pt>
                <c:pt idx="951">
                  <c:v>6207.9798170000004</c:v>
                </c:pt>
                <c:pt idx="952">
                  <c:v>6250.1026849999998</c:v>
                </c:pt>
                <c:pt idx="953">
                  <c:v>6292.5113680000004</c:v>
                </c:pt>
                <c:pt idx="954">
                  <c:v>6335.2078060000003</c:v>
                </c:pt>
                <c:pt idx="955">
                  <c:v>6378.1939510000002</c:v>
                </c:pt>
                <c:pt idx="956">
                  <c:v>6421.4717689999998</c:v>
                </c:pt>
                <c:pt idx="957">
                  <c:v>6465.0432389999996</c:v>
                </c:pt>
                <c:pt idx="958">
                  <c:v>6508.9103539999996</c:v>
                </c:pt>
                <c:pt idx="959">
                  <c:v>6553.0751190000001</c:v>
                </c:pt>
                <c:pt idx="960">
                  <c:v>6597.539554</c:v>
                </c:pt>
                <c:pt idx="961">
                  <c:v>6642.3056930000002</c:v>
                </c:pt>
                <c:pt idx="962">
                  <c:v>6687.3755819999997</c:v>
                </c:pt>
                <c:pt idx="963">
                  <c:v>6732.7512829999996</c:v>
                </c:pt>
                <c:pt idx="964">
                  <c:v>6778.4348710000004</c:v>
                </c:pt>
                <c:pt idx="965">
                  <c:v>6824.4284349999998</c:v>
                </c:pt>
                <c:pt idx="966">
                  <c:v>6870.7340780000004</c:v>
                </c:pt>
                <c:pt idx="967">
                  <c:v>6917.3539179999998</c:v>
                </c:pt>
                <c:pt idx="968">
                  <c:v>6964.290086</c:v>
                </c:pt>
                <c:pt idx="969">
                  <c:v>7011.5447290000002</c:v>
                </c:pt>
                <c:pt idx="970">
                  <c:v>7059.1200079999999</c:v>
                </c:pt>
                <c:pt idx="971">
                  <c:v>7107.0180979999996</c:v>
                </c:pt>
                <c:pt idx="972">
                  <c:v>7155.2411899999997</c:v>
                </c:pt>
                <c:pt idx="973">
                  <c:v>7203.7914899999996</c:v>
                </c:pt>
                <c:pt idx="974">
                  <c:v>7252.6712159999997</c:v>
                </c:pt>
                <c:pt idx="975">
                  <c:v>7301.8826060000001</c:v>
                </c:pt>
                <c:pt idx="976">
                  <c:v>7351.4279079999997</c:v>
                </c:pt>
                <c:pt idx="977">
                  <c:v>7401.3093879999997</c:v>
                </c:pt>
                <c:pt idx="978">
                  <c:v>7451.529329</c:v>
                </c:pt>
                <c:pt idx="979">
                  <c:v>7502.0900250000004</c:v>
                </c:pt>
                <c:pt idx="980">
                  <c:v>7552.9937909999999</c:v>
                </c:pt>
                <c:pt idx="981">
                  <c:v>7604.2429519999996</c:v>
                </c:pt>
                <c:pt idx="982">
                  <c:v>7655.8398530000004</c:v>
                </c:pt>
                <c:pt idx="983">
                  <c:v>7707.7868529999996</c:v>
                </c:pt>
                <c:pt idx="984">
                  <c:v>7760.0863280000003</c:v>
                </c:pt>
                <c:pt idx="985">
                  <c:v>7812.7406700000001</c:v>
                </c:pt>
                <c:pt idx="986">
                  <c:v>7865.7522859999999</c:v>
                </c:pt>
                <c:pt idx="987">
                  <c:v>7919.1236010000002</c:v>
                </c:pt>
                <c:pt idx="988">
                  <c:v>7972.8570540000001</c:v>
                </c:pt>
                <c:pt idx="989">
                  <c:v>8026.9551039999997</c:v>
                </c:pt>
                <c:pt idx="990">
                  <c:v>8081.4202249999998</c:v>
                </c:pt>
                <c:pt idx="991">
                  <c:v>8136.2549060000001</c:v>
                </c:pt>
                <c:pt idx="992">
                  <c:v>8191.4616560000004</c:v>
                </c:pt>
                <c:pt idx="993">
                  <c:v>8247.0429989999993</c:v>
                </c:pt>
                <c:pt idx="994">
                  <c:v>8303.0014769999998</c:v>
                </c:pt>
                <c:pt idx="995">
                  <c:v>8359.3396489999996</c:v>
                </c:pt>
                <c:pt idx="996">
                  <c:v>8416.0600909999994</c:v>
                </c:pt>
                <c:pt idx="997">
                  <c:v>8473.1653970000007</c:v>
                </c:pt>
                <c:pt idx="998">
                  <c:v>8530.6581779999997</c:v>
                </c:pt>
                <c:pt idx="999">
                  <c:v>8588.5410639999991</c:v>
                </c:pt>
                <c:pt idx="1000">
                  <c:v>8646.8167009999997</c:v>
                </c:pt>
                <c:pt idx="1001">
                  <c:v>8705.4877550000001</c:v>
                </c:pt>
                <c:pt idx="1002">
                  <c:v>8764.5569080000005</c:v>
                </c:pt>
                <c:pt idx="1003">
                  <c:v>8824.0268610000003</c:v>
                </c:pt>
                <c:pt idx="1004">
                  <c:v>8883.9003350000003</c:v>
                </c:pt>
                <c:pt idx="1005">
                  <c:v>8944.1800669999993</c:v>
                </c:pt>
                <c:pt idx="1006">
                  <c:v>9004.8688129999991</c:v>
                </c:pt>
                <c:pt idx="1007">
                  <c:v>9065.9693499999994</c:v>
                </c:pt>
                <c:pt idx="1008">
                  <c:v>9127.4844709999998</c:v>
                </c:pt>
                <c:pt idx="1009">
                  <c:v>9189.4169889999994</c:v>
                </c:pt>
                <c:pt idx="1010">
                  <c:v>9251.7697360000002</c:v>
                </c:pt>
                <c:pt idx="1011">
                  <c:v>9314.545564</c:v>
                </c:pt>
                <c:pt idx="1012">
                  <c:v>9377.7473439999994</c:v>
                </c:pt>
                <c:pt idx="1013">
                  <c:v>9441.3779649999997</c:v>
                </c:pt>
                <c:pt idx="1014">
                  <c:v>9505.440337</c:v>
                </c:pt>
                <c:pt idx="1015">
                  <c:v>9569.9373909999995</c:v>
                </c:pt>
                <c:pt idx="1016">
                  <c:v>9634.8720749999993</c:v>
                </c:pt>
                <c:pt idx="1017">
                  <c:v>9700.2473580000005</c:v>
                </c:pt>
                <c:pt idx="1018">
                  <c:v>9766.0662319999992</c:v>
                </c:pt>
                <c:pt idx="1019">
                  <c:v>9832.3317040000002</c:v>
                </c:pt>
                <c:pt idx="1020">
                  <c:v>9899.0468060000003</c:v>
                </c:pt>
                <c:pt idx="1021">
                  <c:v>9966.2145889999993</c:v>
                </c:pt>
                <c:pt idx="1022">
                  <c:v>10033.838124</c:v>
                </c:pt>
                <c:pt idx="1023">
                  <c:v>10101.920502999999</c:v>
                </c:pt>
                <c:pt idx="1024">
                  <c:v>10170.464840000001</c:v>
                </c:pt>
                <c:pt idx="1025">
                  <c:v>10239.474270000001</c:v>
                </c:pt>
                <c:pt idx="1026">
                  <c:v>10308.951948</c:v>
                </c:pt>
                <c:pt idx="1027">
                  <c:v>10378.901051000001</c:v>
                </c:pt>
                <c:pt idx="1028">
                  <c:v>10449.324778</c:v>
                </c:pt>
                <c:pt idx="1029">
                  <c:v>10520.226349</c:v>
                </c:pt>
                <c:pt idx="1030">
                  <c:v>10591.609007999999</c:v>
                </c:pt>
                <c:pt idx="1031">
                  <c:v>10663.476017999999</c:v>
                </c:pt>
                <c:pt idx="1032">
                  <c:v>10735.830664999999</c:v>
                </c:pt>
                <c:pt idx="1033">
                  <c:v>10808.676259</c:v>
                </c:pt>
                <c:pt idx="1034">
                  <c:v>10882.01613</c:v>
                </c:pt>
                <c:pt idx="1035">
                  <c:v>10955.853633000001</c:v>
                </c:pt>
                <c:pt idx="1036">
                  <c:v>11030.192143</c:v>
                </c:pt>
                <c:pt idx="1037">
                  <c:v>11105.035061</c:v>
                </c:pt>
                <c:pt idx="1038">
                  <c:v>11180.385808999999</c:v>
                </c:pt>
                <c:pt idx="1039">
                  <c:v>11256.247832999999</c:v>
                </c:pt>
                <c:pt idx="1040">
                  <c:v>11332.624602</c:v>
                </c:pt>
                <c:pt idx="1041">
                  <c:v>11409.519608000001</c:v>
                </c:pt>
                <c:pt idx="1042">
                  <c:v>11486.936368999999</c:v>
                </c:pt>
                <c:pt idx="1043">
                  <c:v>11564.878423</c:v>
                </c:pt>
                <c:pt idx="1044">
                  <c:v>11643.349335999999</c:v>
                </c:pt>
                <c:pt idx="1045">
                  <c:v>11722.352696</c:v>
                </c:pt>
                <c:pt idx="1046">
                  <c:v>11801.892116000001</c:v>
                </c:pt>
                <c:pt idx="1047">
                  <c:v>11881.971233</c:v>
                </c:pt>
                <c:pt idx="1048">
                  <c:v>11962.593709000001</c:v>
                </c:pt>
                <c:pt idx="1049">
                  <c:v>12043.763231000001</c:v>
                </c:pt>
                <c:pt idx="1050">
                  <c:v>12125.48351</c:v>
                </c:pt>
                <c:pt idx="1051">
                  <c:v>12207.758285</c:v>
                </c:pt>
                <c:pt idx="1052">
                  <c:v>12290.591316</c:v>
                </c:pt>
                <c:pt idx="1053">
                  <c:v>12373.986392999999</c:v>
                </c:pt>
                <c:pt idx="1054">
                  <c:v>12457.947328</c:v>
                </c:pt>
                <c:pt idx="1055">
                  <c:v>12542.477962000001</c:v>
                </c:pt>
                <c:pt idx="1056">
                  <c:v>12627.582159</c:v>
                </c:pt>
                <c:pt idx="1057">
                  <c:v>12713.263813</c:v>
                </c:pt>
                <c:pt idx="1058">
                  <c:v>12799.526839</c:v>
                </c:pt>
                <c:pt idx="1059">
                  <c:v>12886.375185000001</c:v>
                </c:pt>
                <c:pt idx="1060">
                  <c:v>12973.812821</c:v>
                </c:pt>
                <c:pt idx="1061">
                  <c:v>13061.843745</c:v>
                </c:pt>
                <c:pt idx="1062">
                  <c:v>13150.471984</c:v>
                </c:pt>
                <c:pt idx="1063">
                  <c:v>13239.701590000001</c:v>
                </c:pt>
                <c:pt idx="1064">
                  <c:v>13329.536642999999</c:v>
                </c:pt>
                <c:pt idx="1065">
                  <c:v>13419.981253</c:v>
                </c:pt>
                <c:pt idx="1066">
                  <c:v>13511.039554000001</c:v>
                </c:pt>
                <c:pt idx="1067">
                  <c:v>13602.715711000001</c:v>
                </c:pt>
                <c:pt idx="1068">
                  <c:v>13695.013916</c:v>
                </c:pt>
                <c:pt idx="1069">
                  <c:v>13787.938389999999</c:v>
                </c:pt>
                <c:pt idx="1070">
                  <c:v>13881.493383000001</c:v>
                </c:pt>
                <c:pt idx="1071">
                  <c:v>13975.683171999999</c:v>
                </c:pt>
                <c:pt idx="1072">
                  <c:v>14070.512065000001</c:v>
                </c:pt>
                <c:pt idx="1073">
                  <c:v>14165.984398000001</c:v>
                </c:pt>
                <c:pt idx="1074">
                  <c:v>14262.104538</c:v>
                </c:pt>
                <c:pt idx="1075">
                  <c:v>14358.87688</c:v>
                </c:pt>
                <c:pt idx="1076">
                  <c:v>14456.305849</c:v>
                </c:pt>
                <c:pt idx="1077">
                  <c:v>14554.3959</c:v>
                </c:pt>
                <c:pt idx="1078">
                  <c:v>14653.151519999999</c:v>
                </c:pt>
                <c:pt idx="1079">
                  <c:v>14752.577224000001</c:v>
                </c:pt>
                <c:pt idx="1080">
                  <c:v>14852.677559</c:v>
                </c:pt>
                <c:pt idx="1081">
                  <c:v>14953.457102</c:v>
                </c:pt>
                <c:pt idx="1082">
                  <c:v>15054.920463</c:v>
                </c:pt>
                <c:pt idx="1083">
                  <c:v>15157.072281000001</c:v>
                </c:pt>
                <c:pt idx="1084">
                  <c:v>15259.917228</c:v>
                </c:pt>
                <c:pt idx="1085">
                  <c:v>15363.460005999999</c:v>
                </c:pt>
                <c:pt idx="1086">
                  <c:v>15467.70535</c:v>
                </c:pt>
                <c:pt idx="1087">
                  <c:v>15572.658028</c:v>
                </c:pt>
                <c:pt idx="1088">
                  <c:v>15678.322839</c:v>
                </c:pt>
                <c:pt idx="1089">
                  <c:v>15784.704615000001</c:v>
                </c:pt>
                <c:pt idx="1090">
                  <c:v>15891.808220999999</c:v>
                </c:pt>
                <c:pt idx="1091">
                  <c:v>15999.638555</c:v>
                </c:pt>
                <c:pt idx="1092">
                  <c:v>16108.200548000001</c:v>
                </c:pt>
                <c:pt idx="1093">
                  <c:v>16217.499164000001</c:v>
                </c:pt>
                <c:pt idx="1094">
                  <c:v>16327.539401</c:v>
                </c:pt>
                <c:pt idx="1095">
                  <c:v>16438.326292000002</c:v>
                </c:pt>
                <c:pt idx="1096">
                  <c:v>16549.864903000002</c:v>
                </c:pt>
                <c:pt idx="1097">
                  <c:v>16662.160334</c:v>
                </c:pt>
                <c:pt idx="1098">
                  <c:v>16775.217721000001</c:v>
                </c:pt>
                <c:pt idx="1099">
                  <c:v>16889.042234</c:v>
                </c:pt>
                <c:pt idx="1100">
                  <c:v>17003.639078</c:v>
                </c:pt>
                <c:pt idx="1101">
                  <c:v>17119.013492999999</c:v>
                </c:pt>
                <c:pt idx="1102">
                  <c:v>17235.170754999999</c:v>
                </c:pt>
                <c:pt idx="1103">
                  <c:v>17352.116177</c:v>
                </c:pt>
                <c:pt idx="1104">
                  <c:v>17469.855105999999</c:v>
                </c:pt>
                <c:pt idx="1105">
                  <c:v>17588.392927000001</c:v>
                </c:pt>
                <c:pt idx="1106">
                  <c:v>17707.735058999999</c:v>
                </c:pt>
                <c:pt idx="1107">
                  <c:v>17827.886961</c:v>
                </c:pt>
                <c:pt idx="1108">
                  <c:v>17948.854126999999</c:v>
                </c:pt>
                <c:pt idx="1109">
                  <c:v>18070.642089000001</c:v>
                </c:pt>
                <c:pt idx="1110">
                  <c:v>18193.256416</c:v>
                </c:pt>
                <c:pt idx="1111">
                  <c:v>18316.702714999999</c:v>
                </c:pt>
                <c:pt idx="1112">
                  <c:v>18440.986632</c:v>
                </c:pt>
                <c:pt idx="1113">
                  <c:v>18566.113849000001</c:v>
                </c:pt>
                <c:pt idx="1114">
                  <c:v>18692.090090000002</c:v>
                </c:pt>
                <c:pt idx="1115">
                  <c:v>18818.921114000001</c:v>
                </c:pt>
                <c:pt idx="1116">
                  <c:v>18946.612722000002</c:v>
                </c:pt>
                <c:pt idx="1117">
                  <c:v>19075.170752999999</c:v>
                </c:pt>
                <c:pt idx="1118">
                  <c:v>19204.601085999999</c:v>
                </c:pt>
                <c:pt idx="1119">
                  <c:v>19334.909640000002</c:v>
                </c:pt>
                <c:pt idx="1120">
                  <c:v>19466.102373999998</c:v>
                </c:pt>
                <c:pt idx="1121">
                  <c:v>19598.185287</c:v>
                </c:pt>
                <c:pt idx="1122">
                  <c:v>19731.164418</c:v>
                </c:pt>
                <c:pt idx="1123">
                  <c:v>19865.045850999999</c:v>
                </c:pt>
                <c:pt idx="1124">
                  <c:v>19999.835706000002</c:v>
                </c:pt>
                <c:pt idx="1125">
                  <c:v>20135.540147</c:v>
                </c:pt>
                <c:pt idx="1126">
                  <c:v>20272.165380999999</c:v>
                </c:pt>
                <c:pt idx="1127">
                  <c:v>20409.717656000001</c:v>
                </c:pt>
                <c:pt idx="1128">
                  <c:v>20548.203259999998</c:v>
                </c:pt>
                <c:pt idx="1129">
                  <c:v>20687.628528000001</c:v>
                </c:pt>
                <c:pt idx="1130">
                  <c:v>20827.999834999999</c:v>
                </c:pt>
                <c:pt idx="1131">
                  <c:v>20969.3236</c:v>
                </c:pt>
                <c:pt idx="1132">
                  <c:v>21111.606286999999</c:v>
                </c:pt>
                <c:pt idx="1133">
                  <c:v>21254.854401000001</c:v>
                </c:pt>
                <c:pt idx="1134">
                  <c:v>21399.074493</c:v>
                </c:pt>
                <c:pt idx="1135">
                  <c:v>21544.273158</c:v>
                </c:pt>
                <c:pt idx="1136">
                  <c:v>21690.457037</c:v>
                </c:pt>
                <c:pt idx="1137">
                  <c:v>21837.632814000001</c:v>
                </c:pt>
                <c:pt idx="1138">
                  <c:v>21985.807219999999</c:v>
                </c:pt>
                <c:pt idx="1139">
                  <c:v>22134.98703</c:v>
                </c:pt>
                <c:pt idx="1140">
                  <c:v>22285.179066000001</c:v>
                </c:pt>
                <c:pt idx="1141">
                  <c:v>22436.390198000001</c:v>
                </c:pt>
                <c:pt idx="1142">
                  <c:v>22588.627337999998</c:v>
                </c:pt>
                <c:pt idx="1143">
                  <c:v>22741.897451000001</c:v>
                </c:pt>
                <c:pt idx="1144">
                  <c:v>22896.207543</c:v>
                </c:pt>
                <c:pt idx="1145">
                  <c:v>23051.564672</c:v>
                </c:pt>
                <c:pt idx="1146">
                  <c:v>23207.975943000001</c:v>
                </c:pt>
                <c:pt idx="1147">
                  <c:v>23365.448507000001</c:v>
                </c:pt>
                <c:pt idx="1148">
                  <c:v>23523.989567000001</c:v>
                </c:pt>
                <c:pt idx="1149">
                  <c:v>23683.606371000002</c:v>
                </c:pt>
                <c:pt idx="1150">
                  <c:v>23844.306219999999</c:v>
                </c:pt>
                <c:pt idx="1151">
                  <c:v>24006.096462000001</c:v>
                </c:pt>
                <c:pt idx="1152">
                  <c:v>24168.984496000001</c:v>
                </c:pt>
                <c:pt idx="1153">
                  <c:v>24332.977771000002</c:v>
                </c:pt>
                <c:pt idx="1154">
                  <c:v>24498.083784999999</c:v>
                </c:pt>
                <c:pt idx="1155">
                  <c:v>24664.310089999999</c:v>
                </c:pt>
                <c:pt idx="1156">
                  <c:v>24831.664285999999</c:v>
                </c:pt>
                <c:pt idx="1157">
                  <c:v>25000.154027</c:v>
                </c:pt>
                <c:pt idx="1158">
                  <c:v>25169.787017999999</c:v>
                </c:pt>
                <c:pt idx="1159">
                  <c:v>25340.571015000001</c:v>
                </c:pt>
                <c:pt idx="1160">
                  <c:v>25512.51383</c:v>
                </c:pt>
                <c:pt idx="1161">
                  <c:v>25685.623324</c:v>
                </c:pt>
                <c:pt idx="1162">
                  <c:v>25859.907414000001</c:v>
                </c:pt>
                <c:pt idx="1163">
                  <c:v>26035.374070000002</c:v>
                </c:pt>
                <c:pt idx="1164">
                  <c:v>26212.031317000001</c:v>
                </c:pt>
                <c:pt idx="1165">
                  <c:v>26389.887231000001</c:v>
                </c:pt>
                <c:pt idx="1166">
                  <c:v>26568.949948000001</c:v>
                </c:pt>
                <c:pt idx="1167">
                  <c:v>26749.227654999999</c:v>
                </c:pt>
                <c:pt idx="1168">
                  <c:v>26930.728596000001</c:v>
                </c:pt>
                <c:pt idx="1169">
                  <c:v>27113.461071000002</c:v>
                </c:pt>
                <c:pt idx="1170">
                  <c:v>27297.433437</c:v>
                </c:pt>
                <c:pt idx="1171">
                  <c:v>27482.654106999998</c:v>
                </c:pt>
                <c:pt idx="1172">
                  <c:v>27669.131549999998</c:v>
                </c:pt>
                <c:pt idx="1173">
                  <c:v>27856.874295000001</c:v>
                </c:pt>
                <c:pt idx="1174">
                  <c:v>28045.890926</c:v>
                </c:pt>
                <c:pt idx="1175">
                  <c:v>28236.190087999999</c:v>
                </c:pt>
                <c:pt idx="1176">
                  <c:v>28427.780481999998</c:v>
                </c:pt>
                <c:pt idx="1177">
                  <c:v>28620.670870999998</c:v>
                </c:pt>
                <c:pt idx="1178">
                  <c:v>28814.870073999999</c:v>
                </c:pt>
                <c:pt idx="1179">
                  <c:v>29010.386973000001</c:v>
                </c:pt>
                <c:pt idx="1180">
                  <c:v>29207.230508000001</c:v>
                </c:pt>
                <c:pt idx="1181">
                  <c:v>29405.409682000001</c:v>
                </c:pt>
                <c:pt idx="1182">
                  <c:v>29604.933556</c:v>
                </c:pt>
                <c:pt idx="1183">
                  <c:v>29805.811255000001</c:v>
                </c:pt>
                <c:pt idx="1184">
                  <c:v>30008.051964999999</c:v>
                </c:pt>
                <c:pt idx="1185">
                  <c:v>30211.664934</c:v>
                </c:pt>
                <c:pt idx="1186">
                  <c:v>30416.659474</c:v>
                </c:pt>
                <c:pt idx="1187">
                  <c:v>30623.044958999999</c:v>
                </c:pt>
                <c:pt idx="1188">
                  <c:v>30830.830827000002</c:v>
                </c:pt>
                <c:pt idx="1189">
                  <c:v>31040.026580000002</c:v>
                </c:pt>
                <c:pt idx="1190">
                  <c:v>31250.641782999999</c:v>
                </c:pt>
                <c:pt idx="1191">
                  <c:v>31462.68607</c:v>
                </c:pt>
                <c:pt idx="1192">
                  <c:v>31676.169136</c:v>
                </c:pt>
                <c:pt idx="1193">
                  <c:v>31891.100743999999</c:v>
                </c:pt>
                <c:pt idx="1194">
                  <c:v>32107.490721999999</c:v>
                </c:pt>
                <c:pt idx="1195">
                  <c:v>32325.348967000002</c:v>
                </c:pt>
                <c:pt idx="1196">
                  <c:v>32544.685441000001</c:v>
                </c:pt>
                <c:pt idx="1197">
                  <c:v>32765.510172999999</c:v>
                </c:pt>
                <c:pt idx="1198">
                  <c:v>32987.833262</c:v>
                </c:pt>
                <c:pt idx="1199">
                  <c:v>33211.664876000003</c:v>
                </c:pt>
                <c:pt idx="1200">
                  <c:v>33437.015248999996</c:v>
                </c:pt>
                <c:pt idx="1201">
                  <c:v>33663.894687</c:v>
                </c:pt>
                <c:pt idx="1202">
                  <c:v>33892.313564999997</c:v>
                </c:pt>
                <c:pt idx="1203">
                  <c:v>34122.282328000001</c:v>
                </c:pt>
                <c:pt idx="1204">
                  <c:v>34353.811494000001</c:v>
                </c:pt>
                <c:pt idx="1205">
                  <c:v>34586.911649000001</c:v>
                </c:pt>
                <c:pt idx="1206">
                  <c:v>34821.593453000001</c:v>
                </c:pt>
                <c:pt idx="1207">
                  <c:v>35057.867638999996</c:v>
                </c:pt>
                <c:pt idx="1208">
                  <c:v>35295.745010999999</c:v>
                </c:pt>
                <c:pt idx="1209">
                  <c:v>35535.236447000003</c:v>
                </c:pt>
                <c:pt idx="1210">
                  <c:v>35776.352898999998</c:v>
                </c:pt>
                <c:pt idx="1211">
                  <c:v>36019.105391999998</c:v>
                </c:pt>
                <c:pt idx="1212">
                  <c:v>36263.505029</c:v>
                </c:pt>
                <c:pt idx="1213">
                  <c:v>36509.562985999997</c:v>
                </c:pt>
                <c:pt idx="1214">
                  <c:v>36757.290514</c:v>
                </c:pt>
                <c:pt idx="1215">
                  <c:v>37006.698942000003</c:v>
                </c:pt>
                <c:pt idx="1216">
                  <c:v>37257.799675000002</c:v>
                </c:pt>
                <c:pt idx="1217">
                  <c:v>37510.604197000001</c:v>
                </c:pt>
                <c:pt idx="1218">
                  <c:v>37765.124067999997</c:v>
                </c:pt>
                <c:pt idx="1219">
                  <c:v>38021.370927000004</c:v>
                </c:pt>
                <c:pt idx="1220">
                  <c:v>38279.356490999999</c:v>
                </c:pt>
                <c:pt idx="1221">
                  <c:v>38539.092559999997</c:v>
                </c:pt>
                <c:pt idx="1222">
                  <c:v>38800.591009999996</c:v>
                </c:pt>
                <c:pt idx="1223">
                  <c:v>39063.863799999999</c:v>
                </c:pt>
                <c:pt idx="1224">
                  <c:v>39328.922967999999</c:v>
                </c:pt>
                <c:pt idx="1225">
                  <c:v>39595.780637000003</c:v>
                </c:pt>
                <c:pt idx="1226">
                  <c:v>39864.449009000004</c:v>
                </c:pt>
                <c:pt idx="1227">
                  <c:v>40134.940370999997</c:v>
                </c:pt>
                <c:pt idx="1228">
                  <c:v>40407.267092000002</c:v>
                </c:pt>
                <c:pt idx="1229">
                  <c:v>40681.441624999999</c:v>
                </c:pt>
                <c:pt idx="1230">
                  <c:v>40957.476508</c:v>
                </c:pt>
                <c:pt idx="1231">
                  <c:v>41235.384364999998</c:v>
                </c:pt>
                <c:pt idx="1232">
                  <c:v>41515.177903999996</c:v>
                </c:pt>
                <c:pt idx="1233">
                  <c:v>41796.869919999997</c:v>
                </c:pt>
                <c:pt idx="1234">
                  <c:v>42080.473295000003</c:v>
                </c:pt>
                <c:pt idx="1235">
                  <c:v>42366.000997000003</c:v>
                </c:pt>
                <c:pt idx="1236">
                  <c:v>42653.466084</c:v>
                </c:pt>
                <c:pt idx="1237">
                  <c:v>42942.881700999998</c:v>
                </c:pt>
                <c:pt idx="1238">
                  <c:v>43234.261083999998</c:v>
                </c:pt>
                <c:pt idx="1239">
                  <c:v>43527.617556999998</c:v>
                </c:pt>
                <c:pt idx="1240">
                  <c:v>43822.964534999999</c:v>
                </c:pt>
                <c:pt idx="1241">
                  <c:v>44120.315523999998</c:v>
                </c:pt>
                <c:pt idx="1242">
                  <c:v>44419.684121999999</c:v>
                </c:pt>
                <c:pt idx="1243">
                  <c:v>44721.084020000002</c:v>
                </c:pt>
                <c:pt idx="1244">
                  <c:v>45024.528999000002</c:v>
                </c:pt>
                <c:pt idx="1245">
                  <c:v>45330.032937999997</c:v>
                </c:pt>
                <c:pt idx="1246">
                  <c:v>45637.609805</c:v>
                </c:pt>
                <c:pt idx="1247">
                  <c:v>45947.273666000001</c:v>
                </c:pt>
                <c:pt idx="1248">
                  <c:v>46259.038682999999</c:v>
                </c:pt>
                <c:pt idx="1249">
                  <c:v>46572.919112000003</c:v>
                </c:pt>
                <c:pt idx="1250">
                  <c:v>46888.929306999999</c:v>
                </c:pt>
                <c:pt idx="1251">
                  <c:v>47207.083720000002</c:v>
                </c:pt>
                <c:pt idx="1252">
                  <c:v>47527.396897999999</c:v>
                </c:pt>
                <c:pt idx="1253">
                  <c:v>47849.88349</c:v>
                </c:pt>
                <c:pt idx="1254">
                  <c:v>48174.558242999999</c:v>
                </c:pt>
                <c:pt idx="1255">
                  <c:v>48501.436005000003</c:v>
                </c:pt>
                <c:pt idx="1256">
                  <c:v>48830.531723</c:v>
                </c:pt>
                <c:pt idx="1257">
                  <c:v>49161.860445999999</c:v>
                </c:pt>
                <c:pt idx="1258">
                  <c:v>49495.437328</c:v>
                </c:pt>
                <c:pt idx="1259">
                  <c:v>49831.277621000001</c:v>
                </c:pt>
                <c:pt idx="1260">
                  <c:v>50169.396683999999</c:v>
                </c:pt>
                <c:pt idx="1261">
                  <c:v>50509.809977999997</c:v>
                </c:pt>
                <c:pt idx="1262">
                  <c:v>50852.533071999998</c:v>
                </c:pt>
                <c:pt idx="1263">
                  <c:v>51197.581637000003</c:v>
                </c:pt>
                <c:pt idx="1264">
                  <c:v>51544.971451999998</c:v>
                </c:pt>
                <c:pt idx="1265">
                  <c:v>51894.718402999999</c:v>
                </c:pt>
                <c:pt idx="1266">
                  <c:v>52246.838485</c:v>
                </c:pt>
                <c:pt idx="1267">
                  <c:v>52601.347799000003</c:v>
                </c:pt>
                <c:pt idx="1268">
                  <c:v>52958.262558000002</c:v>
                </c:pt>
                <c:pt idx="1269">
                  <c:v>53317.599082000001</c:v>
                </c:pt>
                <c:pt idx="1270">
                  <c:v>53679.373805000003</c:v>
                </c:pt>
                <c:pt idx="1271">
                  <c:v>54043.603268999999</c:v>
                </c:pt>
                <c:pt idx="1272">
                  <c:v>54410.304131999997</c:v>
                </c:pt>
                <c:pt idx="1273">
                  <c:v>54779.493161999999</c:v>
                </c:pt>
                <c:pt idx="1274">
                  <c:v>55151.187242</c:v>
                </c:pt>
                <c:pt idx="1275">
                  <c:v>55525.40337</c:v>
                </c:pt>
                <c:pt idx="1276">
                  <c:v>55902.158658</c:v>
                </c:pt>
                <c:pt idx="1277">
                  <c:v>56281.470334999998</c:v>
                </c:pt>
                <c:pt idx="1278">
                  <c:v>56663.355747000001</c:v>
                </c:pt>
                <c:pt idx="1279">
                  <c:v>57047.832358</c:v>
                </c:pt>
                <c:pt idx="1280">
                  <c:v>57434.917750000001</c:v>
                </c:pt>
                <c:pt idx="1281">
                  <c:v>57824.629623000001</c:v>
                </c:pt>
                <c:pt idx="1282">
                  <c:v>58216.985800000002</c:v>
                </c:pt>
                <c:pt idx="1283">
                  <c:v>58612.004223000004</c:v>
                </c:pt>
                <c:pt idx="1284">
                  <c:v>59009.702955000001</c:v>
                </c:pt>
                <c:pt idx="1285">
                  <c:v>59410.100184000003</c:v>
                </c:pt>
                <c:pt idx="1286">
                  <c:v>59813.214219000001</c:v>
                </c:pt>
                <c:pt idx="1287">
                  <c:v>60219.063495000002</c:v>
                </c:pt>
                <c:pt idx="1288">
                  <c:v>60627.666571000002</c:v>
                </c:pt>
                <c:pt idx="1289">
                  <c:v>61039.042132000002</c:v>
                </c:pt>
                <c:pt idx="1290">
                  <c:v>61453.208991</c:v>
                </c:pt>
                <c:pt idx="1291">
                  <c:v>61870.186087000002</c:v>
                </c:pt>
                <c:pt idx="1292">
                  <c:v>62289.992488000004</c:v>
                </c:pt>
                <c:pt idx="1293">
                  <c:v>62712.647392999999</c:v>
                </c:pt>
                <c:pt idx="1294">
                  <c:v>63138.170127999998</c:v>
                </c:pt>
                <c:pt idx="1295">
                  <c:v>63566.580154000003</c:v>
                </c:pt>
                <c:pt idx="1296">
                  <c:v>63997.897060000003</c:v>
                </c:pt>
                <c:pt idx="1297">
                  <c:v>64432.140571999997</c:v>
                </c:pt>
                <c:pt idx="1298">
                  <c:v>64869.330545999997</c:v>
                </c:pt>
                <c:pt idx="1299">
                  <c:v>65309.486976</c:v>
                </c:pt>
                <c:pt idx="1300">
                  <c:v>65752.629988999994</c:v>
                </c:pt>
                <c:pt idx="1301">
                  <c:v>66198.779850999999</c:v>
                </c:pt>
                <c:pt idx="1302">
                  <c:v>66647.956963999997</c:v>
                </c:pt>
                <c:pt idx="1303">
                  <c:v>67100.181868</c:v>
                </c:pt>
                <c:pt idx="1304">
                  <c:v>67555.475244000001</c:v>
                </c:pt>
                <c:pt idx="1305">
                  <c:v>68013.857912000007</c:v>
                </c:pt>
                <c:pt idx="1306">
                  <c:v>68475.350833000004</c:v>
                </c:pt>
                <c:pt idx="1307">
                  <c:v>68939.975112999993</c:v>
                </c:pt>
                <c:pt idx="1308">
                  <c:v>69407.751996999999</c:v>
                </c:pt>
                <c:pt idx="1309">
                  <c:v>69878.702877000003</c:v>
                </c:pt>
                <c:pt idx="1310">
                  <c:v>70352.849289999998</c:v>
                </c:pt>
                <c:pt idx="1311">
                  <c:v>70830.212918000005</c:v>
                </c:pt>
                <c:pt idx="1312">
                  <c:v>71310.815591000006</c:v>
                </c:pt>
                <c:pt idx="1313">
                  <c:v>71794.679285999999</c:v>
                </c:pt>
                <c:pt idx="1314">
                  <c:v>72281.826130999994</c:v>
                </c:pt>
                <c:pt idx="1315">
                  <c:v>72772.278403000004</c:v>
                </c:pt>
                <c:pt idx="1316">
                  <c:v>73266.058529000002</c:v>
                </c:pt>
                <c:pt idx="1317">
                  <c:v>73763.189090999993</c:v>
                </c:pt>
                <c:pt idx="1318">
                  <c:v>74263.692821999997</c:v>
                </c:pt>
                <c:pt idx="1319">
                  <c:v>74767.592610000007</c:v>
                </c:pt>
                <c:pt idx="1320">
                  <c:v>75274.911498000001</c:v>
                </c:pt>
                <c:pt idx="1321">
                  <c:v>75785.672684999998</c:v>
                </c:pt>
                <c:pt idx="1322">
                  <c:v>76299.899529000002</c:v>
                </c:pt>
                <c:pt idx="1323">
                  <c:v>76817.615544999993</c:v>
                </c:pt>
                <c:pt idx="1324">
                  <c:v>77338.844408000004</c:v>
                </c:pt>
                <c:pt idx="1325">
                  <c:v>77863.609954</c:v>
                </c:pt>
                <c:pt idx="1326">
                  <c:v>78391.936180000004</c:v>
                </c:pt>
                <c:pt idx="1327">
                  <c:v>78923.847246000005</c:v>
                </c:pt>
                <c:pt idx="1328">
                  <c:v>79459.367475999999</c:v>
                </c:pt>
                <c:pt idx="1329">
                  <c:v>79998.521359999999</c:v>
                </c:pt>
                <c:pt idx="1330">
                  <c:v>80541.333551999996</c:v>
                </c:pt>
                <c:pt idx="1331">
                  <c:v>81087.828877000007</c:v>
                </c:pt>
                <c:pt idx="1332">
                  <c:v>81638.032324</c:v>
                </c:pt>
                <c:pt idx="1333">
                  <c:v>82191.969054000001</c:v>
                </c:pt>
                <c:pt idx="1334">
                  <c:v>82749.664397999994</c:v>
                </c:pt>
                <c:pt idx="1335">
                  <c:v>83311.143861000004</c:v>
                </c:pt>
                <c:pt idx="1336">
                  <c:v>83876.433116999993</c:v>
                </c:pt>
                <c:pt idx="1337">
                  <c:v>84445.558019000004</c:v>
                </c:pt>
                <c:pt idx="1338">
                  <c:v>85018.544590999998</c:v>
                </c:pt>
                <c:pt idx="1339">
                  <c:v>85595.419036000007</c:v>
                </c:pt>
                <c:pt idx="1340">
                  <c:v>86176.207733999996</c:v>
                </c:pt>
                <c:pt idx="1341">
                  <c:v>86760.937244999994</c:v>
                </c:pt>
                <c:pt idx="1342">
                  <c:v>87349.634307999993</c:v>
                </c:pt>
                <c:pt idx="1343">
                  <c:v>87942.325844999999</c:v>
                </c:pt>
                <c:pt idx="1344">
                  <c:v>88539.038958000005</c:v>
                </c:pt>
                <c:pt idx="1345">
                  <c:v>89139.800935000007</c:v>
                </c:pt>
                <c:pt idx="1346">
                  <c:v>89744.639249</c:v>
                </c:pt>
                <c:pt idx="1347">
                  <c:v>90353.581560000006</c:v>
                </c:pt>
                <c:pt idx="1348">
                  <c:v>90966.655713</c:v>
                </c:pt>
                <c:pt idx="1349">
                  <c:v>91583.889744</c:v>
                </c:pt>
                <c:pt idx="1350">
                  <c:v>92205.311879999994</c:v>
                </c:pt>
                <c:pt idx="1351">
                  <c:v>92830.950538000005</c:v>
                </c:pt>
                <c:pt idx="1352">
                  <c:v>93460.834327000004</c:v>
                </c:pt>
                <c:pt idx="1353">
                  <c:v>94094.992054000002</c:v>
                </c:pt>
                <c:pt idx="1354">
                  <c:v>94733.452716</c:v>
                </c:pt>
                <c:pt idx="1355">
                  <c:v>95376.245511999994</c:v>
                </c:pt>
                <c:pt idx="1356">
                  <c:v>96023.399835000004</c:v>
                </c:pt>
                <c:pt idx="1357">
                  <c:v>96674.94528</c:v>
                </c:pt>
                <c:pt idx="1358">
                  <c:v>97330.911642000006</c:v>
                </c:pt>
                <c:pt idx="1359">
                  <c:v>97991.328919000007</c:v>
                </c:pt>
                <c:pt idx="1360">
                  <c:v>98656.227308999994</c:v>
                </c:pt>
                <c:pt idx="1361">
                  <c:v>99325.637220000004</c:v>
                </c:pt>
                <c:pt idx="1362">
                  <c:v>99999.589263999995</c:v>
                </c:pt>
                <c:pt idx="1363">
                  <c:v>100678.11425899999</c:v>
                </c:pt>
                <c:pt idx="1364">
                  <c:v>101361.243235</c:v>
                </c:pt>
                <c:pt idx="1365">
                  <c:v>102049.00743</c:v>
                </c:pt>
                <c:pt idx="1366">
                  <c:v>102741.438297</c:v>
                </c:pt>
                <c:pt idx="1367">
                  <c:v>103438.567499</c:v>
                </c:pt>
                <c:pt idx="1368">
                  <c:v>104140.426917</c:v>
                </c:pt>
                <c:pt idx="1369">
                  <c:v>104847.048646</c:v>
                </c:pt>
                <c:pt idx="1370">
                  <c:v>105558.465</c:v>
                </c:pt>
                <c:pt idx="1371">
                  <c:v>106274.708512</c:v>
                </c:pt>
                <c:pt idx="1372">
                  <c:v>106995.811934</c:v>
                </c:pt>
                <c:pt idx="1373">
                  <c:v>107721.808244</c:v>
                </c:pt>
                <c:pt idx="1374">
                  <c:v>108452.73063999999</c:v>
                </c:pt>
                <c:pt idx="1375">
                  <c:v>109188.612548</c:v>
                </c:pt>
                <c:pt idx="1376">
                  <c:v>109929.48761900001</c:v>
                </c:pt>
                <c:pt idx="1377">
                  <c:v>110675.389733</c:v>
                </c:pt>
                <c:pt idx="1378">
                  <c:v>111426.353</c:v>
                </c:pt>
                <c:pt idx="1379">
                  <c:v>112182.411762</c:v>
                </c:pt>
                <c:pt idx="1380">
                  <c:v>112943.600593</c:v>
                </c:pt>
                <c:pt idx="1381">
                  <c:v>113709.95430100001</c:v>
                </c:pt>
                <c:pt idx="1382">
                  <c:v>114481.50793199999</c:v>
                </c:pt>
                <c:pt idx="1383">
                  <c:v>115258.296768</c:v>
                </c:pt>
                <c:pt idx="1384">
                  <c:v>116040.356333</c:v>
                </c:pt>
                <c:pt idx="1385">
                  <c:v>116827.722389</c:v>
                </c:pt>
                <c:pt idx="1386">
                  <c:v>117620.430943</c:v>
                </c:pt>
                <c:pt idx="1387">
                  <c:v>118418.51824400001</c:v>
                </c:pt>
                <c:pt idx="1388">
                  <c:v>119222.02079</c:v>
                </c:pt>
                <c:pt idx="1389">
                  <c:v>120030.97532300001</c:v>
                </c:pt>
                <c:pt idx="1390">
                  <c:v>120845.418838</c:v>
                </c:pt>
                <c:pt idx="1391">
                  <c:v>121665.388578</c:v>
                </c:pt>
                <c:pt idx="1392">
                  <c:v>122490.922041</c:v>
                </c:pt>
                <c:pt idx="1393">
                  <c:v>123322.056977</c:v>
                </c:pt>
                <c:pt idx="1394">
                  <c:v>124158.831395</c:v>
                </c:pt>
                <c:pt idx="1395">
                  <c:v>125001.28356</c:v>
                </c:pt>
                <c:pt idx="1396">
                  <c:v>125849.451997</c:v>
                </c:pt>
                <c:pt idx="1397">
                  <c:v>126703.375493</c:v>
                </c:pt>
                <c:pt idx="1398">
                  <c:v>127563.093096</c:v>
                </c:pt>
                <c:pt idx="1399">
                  <c:v>128428.64412300001</c:v>
                </c:pt>
                <c:pt idx="1400">
                  <c:v>129300.068153</c:v>
                </c:pt>
                <c:pt idx="1401">
                  <c:v>130177.405038</c:v>
                </c:pt>
                <c:pt idx="1402">
                  <c:v>131060.69489699999</c:v>
                </c:pt>
                <c:pt idx="1403">
                  <c:v>131949.97812300001</c:v>
                </c:pt>
                <c:pt idx="1404">
                  <c:v>132845.29538299999</c:v>
                </c:pt>
                <c:pt idx="1405">
                  <c:v>133746.68762000001</c:v>
                </c:pt>
                <c:pt idx="1406">
                  <c:v>134654.19605299999</c:v>
                </c:pt>
                <c:pt idx="1407">
                  <c:v>135567.86218299999</c:v>
                </c:pt>
                <c:pt idx="1408">
                  <c:v>136487.72779100001</c:v>
                </c:pt>
                <c:pt idx="1409">
                  <c:v>137413.834944</c:v>
                </c:pt>
                <c:pt idx="1410">
                  <c:v>138346.22599000001</c:v>
                </c:pt>
                <c:pt idx="1411">
                  <c:v>139284.943569</c:v>
                </c:pt>
                <c:pt idx="1412">
                  <c:v>140230.03060699999</c:v>
                </c:pt>
                <c:pt idx="1413">
                  <c:v>141181.53032399999</c:v>
                </c:pt>
                <c:pt idx="1414">
                  <c:v>142139.48623000001</c:v>
                </c:pt>
                <c:pt idx="1415">
                  <c:v>143103.94213400001</c:v>
                </c:pt>
                <c:pt idx="1416">
                  <c:v>144074.94213800001</c:v>
                </c:pt>
                <c:pt idx="1417">
                  <c:v>145052.53064800001</c:v>
                </c:pt>
                <c:pt idx="1418">
                  <c:v>146036.75236700001</c:v>
                </c:pt>
                <c:pt idx="1419">
                  <c:v>147027.65230399999</c:v>
                </c:pt>
                <c:pt idx="1420">
                  <c:v>148025.27577199999</c:v>
                </c:pt>
                <c:pt idx="1421">
                  <c:v>149029.668393</c:v>
                </c:pt>
                <c:pt idx="1422">
                  <c:v>150040.87609599999</c:v>
                </c:pt>
                <c:pt idx="1423">
                  <c:v>151058.945125</c:v>
                </c:pt>
                <c:pt idx="1424">
                  <c:v>152083.922035</c:v>
                </c:pt>
                <c:pt idx="1425">
                  <c:v>153115.85369799999</c:v>
                </c:pt>
                <c:pt idx="1426">
                  <c:v>154154.787304</c:v>
                </c:pt>
                <c:pt idx="1427">
                  <c:v>155200.770364</c:v>
                </c:pt>
                <c:pt idx="1428">
                  <c:v>156253.85070899999</c:v>
                </c:pt>
                <c:pt idx="1429">
                  <c:v>157314.07649599999</c:v>
                </c:pt>
                <c:pt idx="1430">
                  <c:v>158381.49621000001</c:v>
                </c:pt>
                <c:pt idx="1431">
                  <c:v>159456.15866399999</c:v>
                </c:pt>
                <c:pt idx="1432">
                  <c:v>160538.11300099999</c:v>
                </c:pt>
                <c:pt idx="1433">
                  <c:v>161627.40869800001</c:v>
                </c:pt>
                <c:pt idx="1434">
                  <c:v>162724.09557</c:v>
                </c:pt>
                <c:pt idx="1435">
                  <c:v>163828.22376600001</c:v>
                </c:pt>
                <c:pt idx="1436">
                  <c:v>164939.84378</c:v>
                </c:pt>
                <c:pt idx="1437">
                  <c:v>166059.00644299999</c:v>
                </c:pt>
                <c:pt idx="1438">
                  <c:v>167185.76293699999</c:v>
                </c:pt>
                <c:pt idx="1439">
                  <c:v>168320.16478600001</c:v>
                </c:pt>
                <c:pt idx="1440">
                  <c:v>169462.263867</c:v>
                </c:pt>
                <c:pt idx="1441">
                  <c:v>170612.11240799999</c:v>
                </c:pt>
                <c:pt idx="1442">
                  <c:v>171769.76298999999</c:v>
                </c:pt>
                <c:pt idx="1443">
                  <c:v>172935.268553</c:v>
                </c:pt>
                <c:pt idx="1444">
                  <c:v>174108.68239500001</c:v>
                </c:pt>
                <c:pt idx="1445">
                  <c:v>175290.05817599999</c:v>
                </c:pt>
                <c:pt idx="1446">
                  <c:v>176479.44992000001</c:v>
                </c:pt>
                <c:pt idx="1447">
                  <c:v>177676.912018</c:v>
                </c:pt>
                <c:pt idx="1448">
                  <c:v>178882.499228</c:v>
                </c:pt>
                <c:pt idx="1449">
                  <c:v>180096.26668299999</c:v>
                </c:pt>
                <c:pt idx="1450">
                  <c:v>181318.269887</c:v>
                </c:pt>
                <c:pt idx="1451">
                  <c:v>182548.56472200001</c:v>
                </c:pt>
                <c:pt idx="1452">
                  <c:v>183787.20744900001</c:v>
                </c:pt>
                <c:pt idx="1453">
                  <c:v>185034.25471199999</c:v>
                </c:pt>
                <c:pt idx="1454">
                  <c:v>186289.76353600001</c:v>
                </c:pt>
                <c:pt idx="1455">
                  <c:v>187553.791337</c:v>
                </c:pt>
                <c:pt idx="1456">
                  <c:v>188826.39591799999</c:v>
                </c:pt>
                <c:pt idx="1457">
                  <c:v>190107.63547400001</c:v>
                </c:pt>
                <c:pt idx="1458">
                  <c:v>191397.568597</c:v>
                </c:pt>
                <c:pt idx="1459">
                  <c:v>192696.25427400001</c:v>
                </c:pt>
                <c:pt idx="1460">
                  <c:v>194003.75189399999</c:v>
                </c:pt>
                <c:pt idx="1461">
                  <c:v>195320.12124899999</c:v>
                </c:pt>
                <c:pt idx="1462">
                  <c:v>196645.422536</c:v>
                </c:pt>
                <c:pt idx="1463">
                  <c:v>197979.71635999999</c:v>
                </c:pt>
                <c:pt idx="1464">
                  <c:v>199323.063738</c:v>
                </c:pt>
                <c:pt idx="1465">
                  <c:v>200675.526102</c:v>
                </c:pt>
                <c:pt idx="1466">
                  <c:v>202037.16529800001</c:v>
                </c:pt>
                <c:pt idx="1467">
                  <c:v>203408.043595</c:v>
                </c:pt>
                <c:pt idx="1468">
                  <c:v>204788.22368200001</c:v>
                </c:pt>
                <c:pt idx="1469">
                  <c:v>206177.76867399999</c:v>
                </c:pt>
                <c:pt idx="1470">
                  <c:v>207576.742115</c:v>
                </c:pt>
                <c:pt idx="1471">
                  <c:v>208985.207979</c:v>
                </c:pt>
                <c:pt idx="1472">
                  <c:v>210403.23067600001</c:v>
                </c:pt>
                <c:pt idx="1473">
                  <c:v>211830.87505100001</c:v>
                </c:pt>
                <c:pt idx="1474">
                  <c:v>213268.206389</c:v>
                </c:pt>
                <c:pt idx="1475">
                  <c:v>214715.29042</c:v>
                </c:pt>
                <c:pt idx="1476">
                  <c:v>216172.193317</c:v>
                </c:pt>
                <c:pt idx="1477">
                  <c:v>217638.98170599999</c:v>
                </c:pt>
                <c:pt idx="1478">
                  <c:v>219115.72266199999</c:v>
                </c:pt>
                <c:pt idx="1479">
                  <c:v>220602.48371500001</c:v>
                </c:pt>
                <c:pt idx="1480">
                  <c:v>222099.33285499999</c:v>
                </c:pt>
                <c:pt idx="1481">
                  <c:v>223606.33853199999</c:v>
                </c:pt>
                <c:pt idx="1482">
                  <c:v>225123.56966199999</c:v>
                </c:pt>
                <c:pt idx="1483">
                  <c:v>226651.09562599999</c:v>
                </c:pt>
                <c:pt idx="1484">
                  <c:v>228188.986278</c:v>
                </c:pt>
                <c:pt idx="1485">
                  <c:v>229737.311946</c:v>
                </c:pt>
                <c:pt idx="1486">
                  <c:v>231296.14343299999</c:v>
                </c:pt>
                <c:pt idx="1487">
                  <c:v>232865.55202500001</c:v>
                </c:pt>
                <c:pt idx="1488">
                  <c:v>234445.60949100001</c:v>
                </c:pt>
                <c:pt idx="1489">
                  <c:v>236036.38808500001</c:v>
                </c:pt>
                <c:pt idx="1490">
                  <c:v>237637.96055399999</c:v>
                </c:pt>
                <c:pt idx="1491">
                  <c:v>239250.40013699999</c:v>
                </c:pt>
                <c:pt idx="1492">
                  <c:v>240873.78057100001</c:v>
                </c:pt>
                <c:pt idx="1493">
                  <c:v>242508.17609200001</c:v>
                </c:pt>
                <c:pt idx="1494">
                  <c:v>244153.661441</c:v>
                </c:pt>
                <c:pt idx="1495">
                  <c:v>245810.31186399999</c:v>
                </c:pt>
                <c:pt idx="1496">
                  <c:v>247478.20312200001</c:v>
                </c:pt>
                <c:pt idx="1497">
                  <c:v>249157.41148499999</c:v>
                </c:pt>
                <c:pt idx="1498">
                  <c:v>250848.01374299999</c:v>
                </c:pt>
                <c:pt idx="1499">
                  <c:v>252550.087207</c:v>
                </c:pt>
                <c:pt idx="1500">
                  <c:v>254263.70971200001</c:v>
                </c:pt>
                <c:pt idx="1501">
                  <c:v>255988.95962199999</c:v>
                </c:pt>
                <c:pt idx="1502">
                  <c:v>257725.915832</c:v>
                </c:pt>
                <c:pt idx="1503">
                  <c:v>259474.65777300001</c:v>
                </c:pt>
                <c:pt idx="1504">
                  <c:v>261235.26541399999</c:v>
                </c:pt>
                <c:pt idx="1505">
                  <c:v>263007.81926600001</c:v>
                </c:pt>
                <c:pt idx="1506">
                  <c:v>264792.40038900002</c:v>
                </c:pt>
                <c:pt idx="1507">
                  <c:v>266589.09039000003</c:v>
                </c:pt>
                <c:pt idx="1508">
                  <c:v>268397.971433</c:v>
                </c:pt>
                <c:pt idx="1509">
                  <c:v>270219.12623499997</c:v>
                </c:pt>
                <c:pt idx="1510">
                  <c:v>272052.63808</c:v>
                </c:pt>
                <c:pt idx="1511">
                  <c:v>273898.59081099997</c:v>
                </c:pt>
                <c:pt idx="1512">
                  <c:v>275757.06884399999</c:v>
                </c:pt>
                <c:pt idx="1513">
                  <c:v>277628.157167</c:v>
                </c:pt>
                <c:pt idx="1514">
                  <c:v>279511.941345</c:v>
                </c:pt>
                <c:pt idx="1515">
                  <c:v>281408.50752099999</c:v>
                </c:pt>
                <c:pt idx="1516">
                  <c:v>283317.94242600002</c:v>
                </c:pt>
                <c:pt idx="1517">
                  <c:v>285240.333377</c:v>
                </c:pt>
                <c:pt idx="1518">
                  <c:v>287175.768285</c:v>
                </c:pt>
                <c:pt idx="1519">
                  <c:v>289124.33565600001</c:v>
                </c:pt>
                <c:pt idx="1520">
                  <c:v>291086.12459800002</c:v>
                </c:pt>
                <c:pt idx="1521">
                  <c:v>293061.22482300003</c:v>
                </c:pt>
                <c:pt idx="1522">
                  <c:v>295049.72665199998</c:v>
                </c:pt>
                <c:pt idx="1523">
                  <c:v>297051.72101899999</c:v>
                </c:pt>
                <c:pt idx="1524">
                  <c:v>299067.29947299999</c:v>
                </c:pt>
                <c:pt idx="1525">
                  <c:v>301096.55418699997</c:v>
                </c:pt>
                <c:pt idx="1526">
                  <c:v>303139.57795800001</c:v>
                </c:pt>
                <c:pt idx="1527">
                  <c:v>305196.46421300003</c:v>
                </c:pt>
                <c:pt idx="1528">
                  <c:v>307267.30701300001</c:v>
                </c:pt>
                <c:pt idx="1529">
                  <c:v>309352.20105600002</c:v>
                </c:pt>
                <c:pt idx="1530">
                  <c:v>311451.24168500002</c:v>
                </c:pt>
                <c:pt idx="1531">
                  <c:v>313564.52488699998</c:v>
                </c:pt>
                <c:pt idx="1532">
                  <c:v>315692.14730399998</c:v>
                </c:pt>
                <c:pt idx="1533">
                  <c:v>317834.206229</c:v>
                </c:pt>
                <c:pt idx="1534">
                  <c:v>319990.799619</c:v>
                </c:pt>
                <c:pt idx="1535">
                  <c:v>322162.02609499998</c:v>
                </c:pt>
                <c:pt idx="1536">
                  <c:v>324347.98494499997</c:v>
                </c:pt>
                <c:pt idx="1537">
                  <c:v>326548.77613399999</c:v>
                </c:pt>
                <c:pt idx="1538">
                  <c:v>328764.50030199997</c:v>
                </c:pt>
                <c:pt idx="1539">
                  <c:v>330995.25877399999</c:v>
                </c:pt>
                <c:pt idx="1540">
                  <c:v>333241.15356200002</c:v>
                </c:pt>
                <c:pt idx="1541">
                  <c:v>335502.28737099998</c:v>
                </c:pt>
                <c:pt idx="1542">
                  <c:v>337778.76360000001</c:v>
                </c:pt>
                <c:pt idx="1543">
                  <c:v>340070.686353</c:v>
                </c:pt>
                <c:pt idx="1544">
                  <c:v>342378.160439</c:v>
                </c:pt>
                <c:pt idx="1545">
                  <c:v>344701.29137699999</c:v>
                </c:pt>
                <c:pt idx="1546">
                  <c:v>347040.18540399999</c:v>
                </c:pt>
                <c:pt idx="1547">
                  <c:v>349394.94947699999</c:v>
                </c:pt>
                <c:pt idx="1548">
                  <c:v>351765.69127900002</c:v>
                </c:pt>
                <c:pt idx="1549">
                  <c:v>354152.51922199997</c:v>
                </c:pt>
                <c:pt idx="1550">
                  <c:v>356555.542456</c:v>
                </c:pt>
                <c:pt idx="1551">
                  <c:v>358974.87086999998</c:v>
                </c:pt>
                <c:pt idx="1552">
                  <c:v>361410.6151</c:v>
                </c:pt>
                <c:pt idx="1553">
                  <c:v>363862.88653100003</c:v>
                </c:pt>
                <c:pt idx="1554">
                  <c:v>366331.79730500001</c:v>
                </c:pt>
                <c:pt idx="1555">
                  <c:v>368817.46032399999</c:v>
                </c:pt>
                <c:pt idx="1556">
                  <c:v>371319.98925699998</c:v>
                </c:pt>
                <c:pt idx="1557">
                  <c:v>373839.49854499998</c:v>
                </c:pt>
                <c:pt idx="1558">
                  <c:v>376376.10340299999</c:v>
                </c:pt>
                <c:pt idx="1559">
                  <c:v>378929.91983000003</c:v>
                </c:pt>
                <c:pt idx="1560">
                  <c:v>381501.06461100001</c:v>
                </c:pt>
                <c:pt idx="1561">
                  <c:v>384089.65532299998</c:v>
                </c:pt>
                <c:pt idx="1562">
                  <c:v>386695.81034299999</c:v>
                </c:pt>
                <c:pt idx="1563">
                  <c:v>389319.64884799998</c:v>
                </c:pt>
                <c:pt idx="1564">
                  <c:v>391961.29082599998</c:v>
                </c:pt>
                <c:pt idx="1565">
                  <c:v>394620.85707999999</c:v>
                </c:pt>
                <c:pt idx="1566">
                  <c:v>397298.46922899998</c:v>
                </c:pt>
                <c:pt idx="1567">
                  <c:v>399994.24972099997</c:v>
                </c:pt>
                <c:pt idx="1568">
                  <c:v>402708.32183199999</c:v>
                </c:pt>
                <c:pt idx="1569">
                  <c:v>405440.80967599998</c:v>
                </c:pt>
                <c:pt idx="1570">
                  <c:v>408191.83821000002</c:v>
                </c:pt>
                <c:pt idx="1571">
                  <c:v>410961.53323599999</c:v>
                </c:pt>
                <c:pt idx="1572">
                  <c:v>413750.02141300001</c:v>
                </c:pt>
                <c:pt idx="1573">
                  <c:v>416557.43025700003</c:v>
                </c:pt>
                <c:pt idx="1574">
                  <c:v>419383.88815000001</c:v>
                </c:pt>
                <c:pt idx="1575">
                  <c:v>422229.52434399998</c:v>
                </c:pt>
                <c:pt idx="1576">
                  <c:v>425094.46897099999</c:v>
                </c:pt>
                <c:pt idx="1577">
                  <c:v>427978.85304299998</c:v>
                </c:pt>
                <c:pt idx="1578">
                  <c:v>430882.80846299999</c:v>
                </c:pt>
                <c:pt idx="1579">
                  <c:v>433806.46802600002</c:v>
                </c:pt>
                <c:pt idx="1580">
                  <c:v>436749.965433</c:v>
                </c:pt>
                <c:pt idx="1581">
                  <c:v>439713.43528600002</c:v>
                </c:pt>
                <c:pt idx="1582">
                  <c:v>442697.01310600003</c:v>
                </c:pt>
                <c:pt idx="1583">
                  <c:v>445700.83533099998</c:v>
                </c:pt>
                <c:pt idx="1584">
                  <c:v>448725.03932400001</c:v>
                </c:pt>
                <c:pt idx="1585">
                  <c:v>451769.76338100003</c:v>
                </c:pt>
                <c:pt idx="1586">
                  <c:v>454835.14673600002</c:v>
                </c:pt>
                <c:pt idx="1587">
                  <c:v>457921.32957</c:v>
                </c:pt>
                <c:pt idx="1588">
                  <c:v>461028.45301100001</c:v>
                </c:pt>
                <c:pt idx="1589">
                  <c:v>464156.65914800001</c:v>
                </c:pt>
                <c:pt idx="1590">
                  <c:v>467306.09103299998</c:v>
                </c:pt>
                <c:pt idx="1591">
                  <c:v>470476.89268799999</c:v>
                </c:pt>
                <c:pt idx="1592">
                  <c:v>473669.20911300002</c:v>
                </c:pt>
                <c:pt idx="1593">
                  <c:v>476883.186292</c:v>
                </c:pt>
                <c:pt idx="1594">
                  <c:v>480118.97119900002</c:v>
                </c:pt>
                <c:pt idx="1595">
                  <c:v>483376.71180599998</c:v>
                </c:pt>
                <c:pt idx="1596">
                  <c:v>486656.557088</c:v>
                </c:pt>
                <c:pt idx="1597">
                  <c:v>489958.65703100001</c:v>
                </c:pt>
                <c:pt idx="1598">
                  <c:v>493283.16264</c:v>
                </c:pt>
                <c:pt idx="1599">
                  <c:v>496630.225943</c:v>
                </c:pt>
                <c:pt idx="1600">
                  <c:v>500000</c:v>
                </c:pt>
              </c:numCache>
            </c:numRef>
          </c:xVal>
          <c:yVal>
            <c:numRef>
              <c:f>Sheet1!$J$2:$J$1602</c:f>
              <c:numCache>
                <c:formatCode>General</c:formatCode>
                <c:ptCount val="1601"/>
                <c:pt idx="0">
                  <c:v>-12.8804170412172</c:v>
                </c:pt>
                <c:pt idx="1">
                  <c:v>-12.8804170412172</c:v>
                </c:pt>
                <c:pt idx="2">
                  <c:v>-12.8804170412172</c:v>
                </c:pt>
                <c:pt idx="3">
                  <c:v>-12.8804170412172</c:v>
                </c:pt>
                <c:pt idx="4">
                  <c:v>-12.8804170412172</c:v>
                </c:pt>
                <c:pt idx="5">
                  <c:v>-12.8804170412172</c:v>
                </c:pt>
                <c:pt idx="6">
                  <c:v>-12.8804170412172</c:v>
                </c:pt>
                <c:pt idx="7">
                  <c:v>-12.8804170412172</c:v>
                </c:pt>
                <c:pt idx="8">
                  <c:v>-12.8804170412172</c:v>
                </c:pt>
                <c:pt idx="9">
                  <c:v>-12.8804170412172</c:v>
                </c:pt>
                <c:pt idx="10">
                  <c:v>-12.8804170412172</c:v>
                </c:pt>
                <c:pt idx="11">
                  <c:v>-12.8804170412172</c:v>
                </c:pt>
                <c:pt idx="12">
                  <c:v>-12.8804170412172</c:v>
                </c:pt>
                <c:pt idx="13">
                  <c:v>-12.8804170412172</c:v>
                </c:pt>
                <c:pt idx="14">
                  <c:v>-12.8804170412172</c:v>
                </c:pt>
                <c:pt idx="15">
                  <c:v>-12.8804170412172</c:v>
                </c:pt>
                <c:pt idx="16">
                  <c:v>-12.8804170412172</c:v>
                </c:pt>
                <c:pt idx="17">
                  <c:v>-12.8804170412172</c:v>
                </c:pt>
                <c:pt idx="18">
                  <c:v>-12.8804170412172</c:v>
                </c:pt>
                <c:pt idx="19">
                  <c:v>-12.8804170412172</c:v>
                </c:pt>
                <c:pt idx="20">
                  <c:v>-12.8804170412172</c:v>
                </c:pt>
                <c:pt idx="21">
                  <c:v>-12.8804170412172</c:v>
                </c:pt>
                <c:pt idx="22">
                  <c:v>-12.8804170412172</c:v>
                </c:pt>
                <c:pt idx="23">
                  <c:v>-12.8804170412172</c:v>
                </c:pt>
                <c:pt idx="24">
                  <c:v>-12.8804170412172</c:v>
                </c:pt>
                <c:pt idx="25">
                  <c:v>-12.8804170412172</c:v>
                </c:pt>
                <c:pt idx="26">
                  <c:v>-12.8804170412172</c:v>
                </c:pt>
                <c:pt idx="27">
                  <c:v>-12.8804170412172</c:v>
                </c:pt>
                <c:pt idx="28">
                  <c:v>-12.8804170412172</c:v>
                </c:pt>
                <c:pt idx="29">
                  <c:v>-12.8804170412172</c:v>
                </c:pt>
                <c:pt idx="30">
                  <c:v>-12.8804170412172</c:v>
                </c:pt>
                <c:pt idx="31">
                  <c:v>-12.8804170412172</c:v>
                </c:pt>
                <c:pt idx="32">
                  <c:v>-12.8804170412172</c:v>
                </c:pt>
                <c:pt idx="33">
                  <c:v>-12.8804170412172</c:v>
                </c:pt>
                <c:pt idx="34">
                  <c:v>-12.8804170412172</c:v>
                </c:pt>
                <c:pt idx="35">
                  <c:v>-12.8804170412172</c:v>
                </c:pt>
                <c:pt idx="36">
                  <c:v>-12.8804170412172</c:v>
                </c:pt>
                <c:pt idx="37">
                  <c:v>-12.8804170412172</c:v>
                </c:pt>
                <c:pt idx="38">
                  <c:v>-12.8804170412172</c:v>
                </c:pt>
                <c:pt idx="39">
                  <c:v>-12.8804170412172</c:v>
                </c:pt>
                <c:pt idx="40">
                  <c:v>-12.8804170412172</c:v>
                </c:pt>
                <c:pt idx="41">
                  <c:v>-12.8804170412172</c:v>
                </c:pt>
                <c:pt idx="42">
                  <c:v>-12.8804170412172</c:v>
                </c:pt>
                <c:pt idx="43">
                  <c:v>-12.8804170412172</c:v>
                </c:pt>
                <c:pt idx="44">
                  <c:v>-12.8804170412172</c:v>
                </c:pt>
                <c:pt idx="45">
                  <c:v>-12.8804170412172</c:v>
                </c:pt>
                <c:pt idx="46">
                  <c:v>-12.8804170412172</c:v>
                </c:pt>
                <c:pt idx="47">
                  <c:v>-12.8804170412172</c:v>
                </c:pt>
                <c:pt idx="48">
                  <c:v>-12.8804170412172</c:v>
                </c:pt>
                <c:pt idx="49">
                  <c:v>-12.8804170412172</c:v>
                </c:pt>
                <c:pt idx="50">
                  <c:v>-12.8804170412172</c:v>
                </c:pt>
                <c:pt idx="51">
                  <c:v>-12.8804170412172</c:v>
                </c:pt>
                <c:pt idx="52">
                  <c:v>-12.8804170412172</c:v>
                </c:pt>
                <c:pt idx="53">
                  <c:v>-12.8804170412172</c:v>
                </c:pt>
                <c:pt idx="54">
                  <c:v>-12.8804170412172</c:v>
                </c:pt>
                <c:pt idx="55">
                  <c:v>-12.8804170412172</c:v>
                </c:pt>
                <c:pt idx="56">
                  <c:v>-12.8804170412172</c:v>
                </c:pt>
                <c:pt idx="57">
                  <c:v>-12.8804170412172</c:v>
                </c:pt>
                <c:pt idx="58">
                  <c:v>-12.8804170412172</c:v>
                </c:pt>
                <c:pt idx="59">
                  <c:v>-12.8804170412172</c:v>
                </c:pt>
                <c:pt idx="60">
                  <c:v>-12.8804170412172</c:v>
                </c:pt>
                <c:pt idx="61">
                  <c:v>-12.8804170412172</c:v>
                </c:pt>
                <c:pt idx="62">
                  <c:v>-12.8804170412172</c:v>
                </c:pt>
                <c:pt idx="63">
                  <c:v>-12.8804170412172</c:v>
                </c:pt>
                <c:pt idx="64">
                  <c:v>-12.8804170412172</c:v>
                </c:pt>
                <c:pt idx="65">
                  <c:v>-12.8804170412172</c:v>
                </c:pt>
                <c:pt idx="66">
                  <c:v>-12.8804170412172</c:v>
                </c:pt>
                <c:pt idx="67">
                  <c:v>-12.8804170412172</c:v>
                </c:pt>
                <c:pt idx="68">
                  <c:v>-12.8804170412172</c:v>
                </c:pt>
                <c:pt idx="69">
                  <c:v>-12.8804170412172</c:v>
                </c:pt>
                <c:pt idx="70">
                  <c:v>-12.8804170412172</c:v>
                </c:pt>
                <c:pt idx="71">
                  <c:v>-12.8804170412172</c:v>
                </c:pt>
                <c:pt idx="72">
                  <c:v>-12.8804170412172</c:v>
                </c:pt>
                <c:pt idx="73">
                  <c:v>-12.8804170412172</c:v>
                </c:pt>
                <c:pt idx="74">
                  <c:v>-12.8804170412172</c:v>
                </c:pt>
                <c:pt idx="75">
                  <c:v>-12.8804170412172</c:v>
                </c:pt>
                <c:pt idx="76">
                  <c:v>-12.8804170412172</c:v>
                </c:pt>
                <c:pt idx="77">
                  <c:v>-12.8804170412172</c:v>
                </c:pt>
                <c:pt idx="78">
                  <c:v>-12.8804170412172</c:v>
                </c:pt>
                <c:pt idx="79">
                  <c:v>-12.8804170412172</c:v>
                </c:pt>
                <c:pt idx="80">
                  <c:v>-12.8804170412172</c:v>
                </c:pt>
                <c:pt idx="81">
                  <c:v>-12.8804170412172</c:v>
                </c:pt>
                <c:pt idx="82">
                  <c:v>-12.8804170412172</c:v>
                </c:pt>
                <c:pt idx="83">
                  <c:v>-12.8804170412172</c:v>
                </c:pt>
                <c:pt idx="84">
                  <c:v>-12.8804170412172</c:v>
                </c:pt>
                <c:pt idx="85">
                  <c:v>-12.8804170412172</c:v>
                </c:pt>
                <c:pt idx="86">
                  <c:v>-12.8804170412172</c:v>
                </c:pt>
                <c:pt idx="87">
                  <c:v>-12.8804170412172</c:v>
                </c:pt>
                <c:pt idx="88">
                  <c:v>-12.8804170412172</c:v>
                </c:pt>
                <c:pt idx="89">
                  <c:v>-12.8804170412172</c:v>
                </c:pt>
                <c:pt idx="90">
                  <c:v>-12.8804170412172</c:v>
                </c:pt>
                <c:pt idx="91">
                  <c:v>-12.8804170412172</c:v>
                </c:pt>
                <c:pt idx="92">
                  <c:v>-12.8804170412172</c:v>
                </c:pt>
                <c:pt idx="93">
                  <c:v>-12.8804170412172</c:v>
                </c:pt>
                <c:pt idx="94">
                  <c:v>-12.8804170412172</c:v>
                </c:pt>
                <c:pt idx="95">
                  <c:v>-12.8804170412172</c:v>
                </c:pt>
                <c:pt idx="96">
                  <c:v>-12.8804170412172</c:v>
                </c:pt>
                <c:pt idx="97">
                  <c:v>-12.8804170412172</c:v>
                </c:pt>
                <c:pt idx="98">
                  <c:v>-12.8804170412172</c:v>
                </c:pt>
                <c:pt idx="99">
                  <c:v>-12.8804170412172</c:v>
                </c:pt>
                <c:pt idx="100">
                  <c:v>-12.8804170412172</c:v>
                </c:pt>
                <c:pt idx="101">
                  <c:v>-12.8804170412172</c:v>
                </c:pt>
                <c:pt idx="102">
                  <c:v>-12.8804170412172</c:v>
                </c:pt>
                <c:pt idx="103">
                  <c:v>-12.8804170412172</c:v>
                </c:pt>
                <c:pt idx="104">
                  <c:v>-12.8804170412172</c:v>
                </c:pt>
                <c:pt idx="105">
                  <c:v>-12.8804170412172</c:v>
                </c:pt>
                <c:pt idx="106">
                  <c:v>-12.8804170412172</c:v>
                </c:pt>
                <c:pt idx="107">
                  <c:v>-12.8804170412172</c:v>
                </c:pt>
                <c:pt idx="108">
                  <c:v>-12.8804170412172</c:v>
                </c:pt>
                <c:pt idx="109">
                  <c:v>-12.8804170412172</c:v>
                </c:pt>
                <c:pt idx="110">
                  <c:v>-12.8804170412172</c:v>
                </c:pt>
                <c:pt idx="111">
                  <c:v>-12.8804170412172</c:v>
                </c:pt>
                <c:pt idx="112">
                  <c:v>-12.8804170412172</c:v>
                </c:pt>
                <c:pt idx="113">
                  <c:v>-12.8804170412172</c:v>
                </c:pt>
                <c:pt idx="114">
                  <c:v>-12.8804170412172</c:v>
                </c:pt>
                <c:pt idx="115">
                  <c:v>-12.8804170412172</c:v>
                </c:pt>
                <c:pt idx="116">
                  <c:v>-12.8804170412172</c:v>
                </c:pt>
                <c:pt idx="117">
                  <c:v>-12.8804170412172</c:v>
                </c:pt>
                <c:pt idx="118">
                  <c:v>-12.8804170412172</c:v>
                </c:pt>
                <c:pt idx="119">
                  <c:v>-12.8804170412172</c:v>
                </c:pt>
                <c:pt idx="120">
                  <c:v>-12.8804170412172</c:v>
                </c:pt>
                <c:pt idx="121">
                  <c:v>-12.8804170412172</c:v>
                </c:pt>
                <c:pt idx="122">
                  <c:v>-12.8804170412172</c:v>
                </c:pt>
                <c:pt idx="123">
                  <c:v>-12.8804170412172</c:v>
                </c:pt>
                <c:pt idx="124">
                  <c:v>-12.8804170412172</c:v>
                </c:pt>
                <c:pt idx="125">
                  <c:v>-12.8804170412172</c:v>
                </c:pt>
                <c:pt idx="126">
                  <c:v>-12.8804170412172</c:v>
                </c:pt>
                <c:pt idx="127">
                  <c:v>-12.8804170412172</c:v>
                </c:pt>
                <c:pt idx="128">
                  <c:v>-12.8804170412172</c:v>
                </c:pt>
                <c:pt idx="129">
                  <c:v>-12.8804170412172</c:v>
                </c:pt>
                <c:pt idx="130">
                  <c:v>-12.8804170412172</c:v>
                </c:pt>
                <c:pt idx="131">
                  <c:v>-12.8804170412172</c:v>
                </c:pt>
                <c:pt idx="132">
                  <c:v>-12.8804170412172</c:v>
                </c:pt>
                <c:pt idx="133">
                  <c:v>-12.8804170412172</c:v>
                </c:pt>
                <c:pt idx="134">
                  <c:v>-12.8804170412172</c:v>
                </c:pt>
                <c:pt idx="135">
                  <c:v>-12.8804170412172</c:v>
                </c:pt>
                <c:pt idx="136">
                  <c:v>-12.8804170412172</c:v>
                </c:pt>
                <c:pt idx="137">
                  <c:v>-12.8804170412172</c:v>
                </c:pt>
                <c:pt idx="138">
                  <c:v>-12.8804170412172</c:v>
                </c:pt>
                <c:pt idx="139">
                  <c:v>-12.8804170412172</c:v>
                </c:pt>
                <c:pt idx="140">
                  <c:v>-12.8804170412172</c:v>
                </c:pt>
                <c:pt idx="141">
                  <c:v>-12.8804170412172</c:v>
                </c:pt>
                <c:pt idx="142">
                  <c:v>-12.8804170412172</c:v>
                </c:pt>
                <c:pt idx="143">
                  <c:v>-12.8804170412172</c:v>
                </c:pt>
                <c:pt idx="144">
                  <c:v>-12.8804170412172</c:v>
                </c:pt>
                <c:pt idx="145">
                  <c:v>-12.8804170412172</c:v>
                </c:pt>
                <c:pt idx="146">
                  <c:v>-12.8804170412172</c:v>
                </c:pt>
                <c:pt idx="147">
                  <c:v>-12.8804170412172</c:v>
                </c:pt>
                <c:pt idx="148">
                  <c:v>-12.8804170412172</c:v>
                </c:pt>
                <c:pt idx="149">
                  <c:v>-12.8804170412172</c:v>
                </c:pt>
                <c:pt idx="150">
                  <c:v>-12.8804170412172</c:v>
                </c:pt>
                <c:pt idx="151">
                  <c:v>-12.8804170412172</c:v>
                </c:pt>
                <c:pt idx="152">
                  <c:v>-12.8804170412172</c:v>
                </c:pt>
                <c:pt idx="153">
                  <c:v>-12.8804170412172</c:v>
                </c:pt>
                <c:pt idx="154">
                  <c:v>-12.8804170412172</c:v>
                </c:pt>
                <c:pt idx="155">
                  <c:v>-12.8804170412172</c:v>
                </c:pt>
                <c:pt idx="156">
                  <c:v>-12.8804170412172</c:v>
                </c:pt>
                <c:pt idx="157">
                  <c:v>-12.8804170412172</c:v>
                </c:pt>
                <c:pt idx="158">
                  <c:v>-12.8804170412172</c:v>
                </c:pt>
                <c:pt idx="159">
                  <c:v>-12.8804170412172</c:v>
                </c:pt>
                <c:pt idx="160">
                  <c:v>-12.8804170412172</c:v>
                </c:pt>
                <c:pt idx="161">
                  <c:v>-12.8804170412172</c:v>
                </c:pt>
                <c:pt idx="162">
                  <c:v>-12.8804170412172</c:v>
                </c:pt>
                <c:pt idx="163">
                  <c:v>-12.8804170412172</c:v>
                </c:pt>
                <c:pt idx="164">
                  <c:v>-12.8804170412172</c:v>
                </c:pt>
                <c:pt idx="165">
                  <c:v>-12.8804170412172</c:v>
                </c:pt>
                <c:pt idx="166">
                  <c:v>-12.8804170412172</c:v>
                </c:pt>
                <c:pt idx="167">
                  <c:v>-12.8804170412172</c:v>
                </c:pt>
                <c:pt idx="168">
                  <c:v>-12.8804170412172</c:v>
                </c:pt>
                <c:pt idx="169">
                  <c:v>-12.8804170412172</c:v>
                </c:pt>
                <c:pt idx="170">
                  <c:v>-12.8804170412172</c:v>
                </c:pt>
                <c:pt idx="171">
                  <c:v>-12.8804170412172</c:v>
                </c:pt>
                <c:pt idx="172">
                  <c:v>-12.8804170412172</c:v>
                </c:pt>
                <c:pt idx="173">
                  <c:v>-12.8804170412172</c:v>
                </c:pt>
                <c:pt idx="174">
                  <c:v>-12.8804170412172</c:v>
                </c:pt>
                <c:pt idx="175">
                  <c:v>-12.8804170412172</c:v>
                </c:pt>
                <c:pt idx="176">
                  <c:v>-12.8804170412172</c:v>
                </c:pt>
                <c:pt idx="177">
                  <c:v>-12.8804170412172</c:v>
                </c:pt>
                <c:pt idx="178">
                  <c:v>-12.8804170412172</c:v>
                </c:pt>
                <c:pt idx="179">
                  <c:v>-12.8804170412172</c:v>
                </c:pt>
                <c:pt idx="180">
                  <c:v>-12.8804170412172</c:v>
                </c:pt>
                <c:pt idx="181">
                  <c:v>-12.8804170412172</c:v>
                </c:pt>
                <c:pt idx="182">
                  <c:v>-12.8804170412172</c:v>
                </c:pt>
                <c:pt idx="183">
                  <c:v>-12.8804170412172</c:v>
                </c:pt>
                <c:pt idx="184">
                  <c:v>-12.8804170412172</c:v>
                </c:pt>
                <c:pt idx="185">
                  <c:v>-12.8804170412172</c:v>
                </c:pt>
                <c:pt idx="186">
                  <c:v>-12.8804170412172</c:v>
                </c:pt>
                <c:pt idx="187">
                  <c:v>-12.8804170412172</c:v>
                </c:pt>
                <c:pt idx="188">
                  <c:v>-12.8804170412172</c:v>
                </c:pt>
                <c:pt idx="189">
                  <c:v>-12.8804170412172</c:v>
                </c:pt>
                <c:pt idx="190">
                  <c:v>-12.8804170412172</c:v>
                </c:pt>
                <c:pt idx="191">
                  <c:v>-12.8804170412172</c:v>
                </c:pt>
                <c:pt idx="192">
                  <c:v>-12.8804170412172</c:v>
                </c:pt>
                <c:pt idx="193">
                  <c:v>-12.8804170412172</c:v>
                </c:pt>
                <c:pt idx="194">
                  <c:v>-12.8804170412172</c:v>
                </c:pt>
                <c:pt idx="195">
                  <c:v>-12.8804170412172</c:v>
                </c:pt>
                <c:pt idx="196">
                  <c:v>-12.8804170412172</c:v>
                </c:pt>
                <c:pt idx="197">
                  <c:v>-12.8804170412172</c:v>
                </c:pt>
                <c:pt idx="198">
                  <c:v>-12.8804170412172</c:v>
                </c:pt>
                <c:pt idx="199">
                  <c:v>-12.8804170412172</c:v>
                </c:pt>
                <c:pt idx="200">
                  <c:v>-12.8804170412172</c:v>
                </c:pt>
                <c:pt idx="201">
                  <c:v>-12.8804170412172</c:v>
                </c:pt>
                <c:pt idx="202">
                  <c:v>-12.8804170412172</c:v>
                </c:pt>
                <c:pt idx="203">
                  <c:v>-12.8804170412172</c:v>
                </c:pt>
                <c:pt idx="204">
                  <c:v>-12.8804170412172</c:v>
                </c:pt>
                <c:pt idx="205">
                  <c:v>-12.8804170412172</c:v>
                </c:pt>
                <c:pt idx="206">
                  <c:v>-12.8804170412172</c:v>
                </c:pt>
                <c:pt idx="207">
                  <c:v>-12.8804170412172</c:v>
                </c:pt>
                <c:pt idx="208">
                  <c:v>-12.8804170412172</c:v>
                </c:pt>
                <c:pt idx="209">
                  <c:v>-12.8804170412172</c:v>
                </c:pt>
                <c:pt idx="210">
                  <c:v>-12.8804170412172</c:v>
                </c:pt>
                <c:pt idx="211">
                  <c:v>-12.8804170412172</c:v>
                </c:pt>
                <c:pt idx="212">
                  <c:v>-12.8804170412172</c:v>
                </c:pt>
                <c:pt idx="213">
                  <c:v>-12.8804170412172</c:v>
                </c:pt>
                <c:pt idx="214">
                  <c:v>-12.8804170412172</c:v>
                </c:pt>
                <c:pt idx="215">
                  <c:v>-12.8804170412172</c:v>
                </c:pt>
                <c:pt idx="216">
                  <c:v>-12.8804170412172</c:v>
                </c:pt>
                <c:pt idx="217">
                  <c:v>-12.8804170412172</c:v>
                </c:pt>
                <c:pt idx="218">
                  <c:v>-12.8804170412172</c:v>
                </c:pt>
                <c:pt idx="219">
                  <c:v>-12.8804170412172</c:v>
                </c:pt>
                <c:pt idx="220">
                  <c:v>-12.8804170412172</c:v>
                </c:pt>
                <c:pt idx="221">
                  <c:v>-12.8804170412172</c:v>
                </c:pt>
                <c:pt idx="222">
                  <c:v>-12.8804170412172</c:v>
                </c:pt>
                <c:pt idx="223">
                  <c:v>-12.8804170412172</c:v>
                </c:pt>
                <c:pt idx="224">
                  <c:v>-12.8804170412172</c:v>
                </c:pt>
                <c:pt idx="225">
                  <c:v>-12.8804170412172</c:v>
                </c:pt>
                <c:pt idx="226">
                  <c:v>-12.8804170412172</c:v>
                </c:pt>
                <c:pt idx="227">
                  <c:v>-12.8804170412172</c:v>
                </c:pt>
                <c:pt idx="228">
                  <c:v>-12.8804170412172</c:v>
                </c:pt>
                <c:pt idx="229">
                  <c:v>-12.8804170412172</c:v>
                </c:pt>
                <c:pt idx="230">
                  <c:v>-12.8804170412172</c:v>
                </c:pt>
                <c:pt idx="231">
                  <c:v>-12.8804170412172</c:v>
                </c:pt>
                <c:pt idx="232">
                  <c:v>-12.8804170412172</c:v>
                </c:pt>
                <c:pt idx="233">
                  <c:v>-12.8804170412172</c:v>
                </c:pt>
                <c:pt idx="234">
                  <c:v>-12.8804170412172</c:v>
                </c:pt>
                <c:pt idx="235">
                  <c:v>-12.8804170412172</c:v>
                </c:pt>
                <c:pt idx="236">
                  <c:v>-12.8804170412172</c:v>
                </c:pt>
                <c:pt idx="237">
                  <c:v>-12.8804170412172</c:v>
                </c:pt>
                <c:pt idx="238">
                  <c:v>-12.8804170412172</c:v>
                </c:pt>
                <c:pt idx="239">
                  <c:v>-12.8804170412172</c:v>
                </c:pt>
                <c:pt idx="240">
                  <c:v>-12.8804170412172</c:v>
                </c:pt>
                <c:pt idx="241">
                  <c:v>-12.8804170412172</c:v>
                </c:pt>
                <c:pt idx="242">
                  <c:v>-12.8804170412172</c:v>
                </c:pt>
                <c:pt idx="243">
                  <c:v>-12.8804170412172</c:v>
                </c:pt>
                <c:pt idx="244">
                  <c:v>-12.8804170412172</c:v>
                </c:pt>
                <c:pt idx="245">
                  <c:v>-12.8804170412172</c:v>
                </c:pt>
                <c:pt idx="246">
                  <c:v>-12.8804170412172</c:v>
                </c:pt>
                <c:pt idx="247">
                  <c:v>-12.8804170412172</c:v>
                </c:pt>
                <c:pt idx="248">
                  <c:v>-12.8804170412172</c:v>
                </c:pt>
                <c:pt idx="249">
                  <c:v>-12.8804170412172</c:v>
                </c:pt>
                <c:pt idx="250">
                  <c:v>-12.8804170412172</c:v>
                </c:pt>
                <c:pt idx="251">
                  <c:v>-12.8804170412172</c:v>
                </c:pt>
                <c:pt idx="252">
                  <c:v>-12.8804170412172</c:v>
                </c:pt>
                <c:pt idx="253">
                  <c:v>-12.8804170412172</c:v>
                </c:pt>
                <c:pt idx="254">
                  <c:v>-12.8804170412172</c:v>
                </c:pt>
                <c:pt idx="255">
                  <c:v>-12.8804170412172</c:v>
                </c:pt>
                <c:pt idx="256">
                  <c:v>-12.8804170412172</c:v>
                </c:pt>
                <c:pt idx="257">
                  <c:v>-12.8804170412172</c:v>
                </c:pt>
                <c:pt idx="258">
                  <c:v>-12.8804170412172</c:v>
                </c:pt>
                <c:pt idx="259">
                  <c:v>-12.8804170412172</c:v>
                </c:pt>
                <c:pt idx="260">
                  <c:v>-12.8804170412172</c:v>
                </c:pt>
                <c:pt idx="261">
                  <c:v>-12.8804170412172</c:v>
                </c:pt>
                <c:pt idx="262">
                  <c:v>-12.8804170412172</c:v>
                </c:pt>
                <c:pt idx="263">
                  <c:v>-12.8804170412172</c:v>
                </c:pt>
                <c:pt idx="264">
                  <c:v>-12.8804170412172</c:v>
                </c:pt>
                <c:pt idx="265">
                  <c:v>-12.8804170412172</c:v>
                </c:pt>
                <c:pt idx="266">
                  <c:v>-12.8804170412172</c:v>
                </c:pt>
                <c:pt idx="267">
                  <c:v>-12.8804170412172</c:v>
                </c:pt>
                <c:pt idx="268">
                  <c:v>-12.8804170412172</c:v>
                </c:pt>
                <c:pt idx="269">
                  <c:v>-12.8804170412172</c:v>
                </c:pt>
                <c:pt idx="270">
                  <c:v>-12.8804170412172</c:v>
                </c:pt>
                <c:pt idx="271">
                  <c:v>-12.8804170412172</c:v>
                </c:pt>
                <c:pt idx="272">
                  <c:v>-12.8804170412172</c:v>
                </c:pt>
                <c:pt idx="273">
                  <c:v>-12.8804170412172</c:v>
                </c:pt>
                <c:pt idx="274">
                  <c:v>-12.8804170412172</c:v>
                </c:pt>
                <c:pt idx="275">
                  <c:v>-12.8804170412172</c:v>
                </c:pt>
                <c:pt idx="276">
                  <c:v>-12.8804170412172</c:v>
                </c:pt>
                <c:pt idx="277">
                  <c:v>-12.8804170412172</c:v>
                </c:pt>
                <c:pt idx="278">
                  <c:v>-12.8804170412172</c:v>
                </c:pt>
                <c:pt idx="279">
                  <c:v>-12.8804170412172</c:v>
                </c:pt>
                <c:pt idx="280">
                  <c:v>-12.8804170412172</c:v>
                </c:pt>
                <c:pt idx="281">
                  <c:v>-12.8804170412172</c:v>
                </c:pt>
                <c:pt idx="282">
                  <c:v>-12.8804170412172</c:v>
                </c:pt>
                <c:pt idx="283">
                  <c:v>-12.8804170412172</c:v>
                </c:pt>
                <c:pt idx="284">
                  <c:v>-12.8804170412172</c:v>
                </c:pt>
                <c:pt idx="285">
                  <c:v>-12.8804170412172</c:v>
                </c:pt>
                <c:pt idx="286">
                  <c:v>-12.8804170412172</c:v>
                </c:pt>
                <c:pt idx="287">
                  <c:v>-12.8804170412172</c:v>
                </c:pt>
                <c:pt idx="288">
                  <c:v>-12.8804170412172</c:v>
                </c:pt>
                <c:pt idx="289">
                  <c:v>-12.8804170412172</c:v>
                </c:pt>
                <c:pt idx="290">
                  <c:v>-12.8804170412172</c:v>
                </c:pt>
                <c:pt idx="291">
                  <c:v>-12.8804170412172</c:v>
                </c:pt>
                <c:pt idx="292">
                  <c:v>-12.8804170412172</c:v>
                </c:pt>
                <c:pt idx="293">
                  <c:v>-12.8804170412172</c:v>
                </c:pt>
                <c:pt idx="294">
                  <c:v>-12.8804170412172</c:v>
                </c:pt>
                <c:pt idx="295">
                  <c:v>-12.8804170412172</c:v>
                </c:pt>
                <c:pt idx="296">
                  <c:v>-12.8804170412172</c:v>
                </c:pt>
                <c:pt idx="297">
                  <c:v>-12.8804170412172</c:v>
                </c:pt>
                <c:pt idx="298">
                  <c:v>-12.8804170412172</c:v>
                </c:pt>
                <c:pt idx="299">
                  <c:v>-12.8804170412172</c:v>
                </c:pt>
                <c:pt idx="300">
                  <c:v>-12.8804170412172</c:v>
                </c:pt>
                <c:pt idx="301">
                  <c:v>-12.8804170412172</c:v>
                </c:pt>
                <c:pt idx="302">
                  <c:v>-12.8804170412172</c:v>
                </c:pt>
                <c:pt idx="303">
                  <c:v>-12.8804170412172</c:v>
                </c:pt>
                <c:pt idx="304">
                  <c:v>-12.8804170412172</c:v>
                </c:pt>
                <c:pt idx="305">
                  <c:v>-12.8804170412172</c:v>
                </c:pt>
                <c:pt idx="306">
                  <c:v>-12.8804170412172</c:v>
                </c:pt>
                <c:pt idx="307">
                  <c:v>-12.8804170412172</c:v>
                </c:pt>
                <c:pt idx="308">
                  <c:v>-12.8804170412172</c:v>
                </c:pt>
                <c:pt idx="309">
                  <c:v>-12.8804170412172</c:v>
                </c:pt>
                <c:pt idx="310">
                  <c:v>-12.8804170412172</c:v>
                </c:pt>
                <c:pt idx="311">
                  <c:v>-12.8804170412172</c:v>
                </c:pt>
                <c:pt idx="312">
                  <c:v>-12.8804170412172</c:v>
                </c:pt>
                <c:pt idx="313">
                  <c:v>-12.8804170412172</c:v>
                </c:pt>
                <c:pt idx="314">
                  <c:v>-12.8804170412172</c:v>
                </c:pt>
                <c:pt idx="315">
                  <c:v>-12.8804170412172</c:v>
                </c:pt>
                <c:pt idx="316">
                  <c:v>-12.8804170412172</c:v>
                </c:pt>
                <c:pt idx="317">
                  <c:v>-12.8804170412172</c:v>
                </c:pt>
                <c:pt idx="318">
                  <c:v>-12.8804170412172</c:v>
                </c:pt>
                <c:pt idx="319">
                  <c:v>-12.8804170412172</c:v>
                </c:pt>
                <c:pt idx="320">
                  <c:v>-12.8804170412172</c:v>
                </c:pt>
                <c:pt idx="321">
                  <c:v>-12.8804170412172</c:v>
                </c:pt>
                <c:pt idx="322">
                  <c:v>-12.8804170412172</c:v>
                </c:pt>
                <c:pt idx="323">
                  <c:v>-12.8804170412172</c:v>
                </c:pt>
                <c:pt idx="324">
                  <c:v>-12.8804170412172</c:v>
                </c:pt>
                <c:pt idx="325">
                  <c:v>-12.8804170412172</c:v>
                </c:pt>
                <c:pt idx="326">
                  <c:v>-12.8804170412172</c:v>
                </c:pt>
                <c:pt idx="327">
                  <c:v>-12.8804170412172</c:v>
                </c:pt>
                <c:pt idx="328">
                  <c:v>-12.8804170412172</c:v>
                </c:pt>
                <c:pt idx="329">
                  <c:v>-12.8804170412172</c:v>
                </c:pt>
                <c:pt idx="330">
                  <c:v>-12.8804170412172</c:v>
                </c:pt>
                <c:pt idx="331">
                  <c:v>-12.8804170412172</c:v>
                </c:pt>
                <c:pt idx="332">
                  <c:v>-12.8804170412172</c:v>
                </c:pt>
                <c:pt idx="333">
                  <c:v>-12.8804170412172</c:v>
                </c:pt>
                <c:pt idx="334">
                  <c:v>-12.8804170412172</c:v>
                </c:pt>
                <c:pt idx="335">
                  <c:v>-12.8804170412172</c:v>
                </c:pt>
                <c:pt idx="336">
                  <c:v>-12.8804170412172</c:v>
                </c:pt>
                <c:pt idx="337">
                  <c:v>-12.8804170412172</c:v>
                </c:pt>
                <c:pt idx="338">
                  <c:v>-12.8804170412172</c:v>
                </c:pt>
                <c:pt idx="339">
                  <c:v>-12.8804170412172</c:v>
                </c:pt>
                <c:pt idx="340">
                  <c:v>-12.8804170412172</c:v>
                </c:pt>
                <c:pt idx="341">
                  <c:v>-12.8804170412172</c:v>
                </c:pt>
                <c:pt idx="342">
                  <c:v>-12.8804170412172</c:v>
                </c:pt>
                <c:pt idx="343">
                  <c:v>-12.8804170412172</c:v>
                </c:pt>
                <c:pt idx="344">
                  <c:v>-12.8804170412172</c:v>
                </c:pt>
                <c:pt idx="345">
                  <c:v>-12.8804170412172</c:v>
                </c:pt>
                <c:pt idx="346">
                  <c:v>-12.8804170412172</c:v>
                </c:pt>
                <c:pt idx="347">
                  <c:v>-12.8804170412172</c:v>
                </c:pt>
                <c:pt idx="348">
                  <c:v>-12.8804170412172</c:v>
                </c:pt>
                <c:pt idx="349">
                  <c:v>-12.8804170412172</c:v>
                </c:pt>
                <c:pt idx="350">
                  <c:v>-12.8804170412172</c:v>
                </c:pt>
                <c:pt idx="351">
                  <c:v>-12.8804170412172</c:v>
                </c:pt>
                <c:pt idx="352">
                  <c:v>-12.8804170412172</c:v>
                </c:pt>
                <c:pt idx="353">
                  <c:v>-12.8804170412172</c:v>
                </c:pt>
                <c:pt idx="354">
                  <c:v>-12.8804170412172</c:v>
                </c:pt>
                <c:pt idx="355">
                  <c:v>-12.8804170412172</c:v>
                </c:pt>
                <c:pt idx="356">
                  <c:v>-12.8804170412172</c:v>
                </c:pt>
                <c:pt idx="357">
                  <c:v>-12.8804170412172</c:v>
                </c:pt>
                <c:pt idx="358">
                  <c:v>-12.8804170412172</c:v>
                </c:pt>
                <c:pt idx="359">
                  <c:v>-12.8804170412172</c:v>
                </c:pt>
                <c:pt idx="360">
                  <c:v>-12.8804170412172</c:v>
                </c:pt>
                <c:pt idx="361">
                  <c:v>-12.8804170412172</c:v>
                </c:pt>
                <c:pt idx="362">
                  <c:v>-12.8804170412172</c:v>
                </c:pt>
                <c:pt idx="363">
                  <c:v>-12.8804170412172</c:v>
                </c:pt>
                <c:pt idx="364">
                  <c:v>-12.8804170412172</c:v>
                </c:pt>
                <c:pt idx="365">
                  <c:v>-12.8804170412172</c:v>
                </c:pt>
                <c:pt idx="366">
                  <c:v>-12.8804170412172</c:v>
                </c:pt>
                <c:pt idx="367">
                  <c:v>-12.8804170412172</c:v>
                </c:pt>
                <c:pt idx="368">
                  <c:v>-12.8804170412172</c:v>
                </c:pt>
                <c:pt idx="369">
                  <c:v>-12.8804170412172</c:v>
                </c:pt>
                <c:pt idx="370">
                  <c:v>-12.8804170412172</c:v>
                </c:pt>
                <c:pt idx="371">
                  <c:v>-12.8804170412172</c:v>
                </c:pt>
                <c:pt idx="372">
                  <c:v>-12.8804170412172</c:v>
                </c:pt>
                <c:pt idx="373">
                  <c:v>-12.8804170412172</c:v>
                </c:pt>
                <c:pt idx="374">
                  <c:v>-12.8804170412172</c:v>
                </c:pt>
                <c:pt idx="375">
                  <c:v>-12.8804170412172</c:v>
                </c:pt>
                <c:pt idx="376">
                  <c:v>-12.8804170412172</c:v>
                </c:pt>
                <c:pt idx="377">
                  <c:v>-12.8804170412172</c:v>
                </c:pt>
                <c:pt idx="378">
                  <c:v>-12.8804170412172</c:v>
                </c:pt>
                <c:pt idx="379">
                  <c:v>-12.8804170412172</c:v>
                </c:pt>
                <c:pt idx="380">
                  <c:v>-12.8804170412172</c:v>
                </c:pt>
                <c:pt idx="381">
                  <c:v>-12.8804170412172</c:v>
                </c:pt>
                <c:pt idx="382">
                  <c:v>-12.8804170412172</c:v>
                </c:pt>
                <c:pt idx="383">
                  <c:v>-12.8804170412172</c:v>
                </c:pt>
                <c:pt idx="384">
                  <c:v>-12.8804170412172</c:v>
                </c:pt>
                <c:pt idx="385">
                  <c:v>-12.8804170412172</c:v>
                </c:pt>
                <c:pt idx="386">
                  <c:v>-12.8804170412172</c:v>
                </c:pt>
                <c:pt idx="387">
                  <c:v>-12.8804170412172</c:v>
                </c:pt>
                <c:pt idx="388">
                  <c:v>-12.8804170412172</c:v>
                </c:pt>
                <c:pt idx="389">
                  <c:v>-12.8804170412172</c:v>
                </c:pt>
                <c:pt idx="390">
                  <c:v>-12.8804170412172</c:v>
                </c:pt>
                <c:pt idx="391">
                  <c:v>-12.8804170412172</c:v>
                </c:pt>
                <c:pt idx="392">
                  <c:v>-12.8804170412172</c:v>
                </c:pt>
                <c:pt idx="393">
                  <c:v>-12.8804170412172</c:v>
                </c:pt>
                <c:pt idx="394">
                  <c:v>-12.8804170412172</c:v>
                </c:pt>
                <c:pt idx="395">
                  <c:v>-12.8804170412172</c:v>
                </c:pt>
                <c:pt idx="396">
                  <c:v>-12.8804170412172</c:v>
                </c:pt>
                <c:pt idx="397">
                  <c:v>-12.8804170412172</c:v>
                </c:pt>
                <c:pt idx="398">
                  <c:v>-12.8804170412172</c:v>
                </c:pt>
                <c:pt idx="399">
                  <c:v>-12.8804170412172</c:v>
                </c:pt>
                <c:pt idx="400">
                  <c:v>-12.8804170412172</c:v>
                </c:pt>
                <c:pt idx="401">
                  <c:v>-12.8804170412172</c:v>
                </c:pt>
                <c:pt idx="402">
                  <c:v>-12.8804170412172</c:v>
                </c:pt>
                <c:pt idx="403">
                  <c:v>-12.8804170412172</c:v>
                </c:pt>
                <c:pt idx="404">
                  <c:v>-12.8804170412172</c:v>
                </c:pt>
                <c:pt idx="405">
                  <c:v>-12.8804170412172</c:v>
                </c:pt>
                <c:pt idx="406">
                  <c:v>-12.8804170412172</c:v>
                </c:pt>
                <c:pt idx="407">
                  <c:v>-12.8804170412172</c:v>
                </c:pt>
                <c:pt idx="408">
                  <c:v>-12.8804170412172</c:v>
                </c:pt>
                <c:pt idx="409">
                  <c:v>-12.8804170412172</c:v>
                </c:pt>
                <c:pt idx="410">
                  <c:v>-12.8804170412172</c:v>
                </c:pt>
                <c:pt idx="411">
                  <c:v>-12.8804170412172</c:v>
                </c:pt>
                <c:pt idx="412">
                  <c:v>-12.8804170412172</c:v>
                </c:pt>
                <c:pt idx="413">
                  <c:v>-12.8804170412172</c:v>
                </c:pt>
                <c:pt idx="414">
                  <c:v>-12.8804170412172</c:v>
                </c:pt>
                <c:pt idx="415">
                  <c:v>-12.8804170412172</c:v>
                </c:pt>
                <c:pt idx="416">
                  <c:v>-12.8804170412172</c:v>
                </c:pt>
                <c:pt idx="417">
                  <c:v>-12.8804170412172</c:v>
                </c:pt>
                <c:pt idx="418">
                  <c:v>-12.8804170412172</c:v>
                </c:pt>
                <c:pt idx="419">
                  <c:v>-12.8804170412172</c:v>
                </c:pt>
                <c:pt idx="420">
                  <c:v>-12.8804170412172</c:v>
                </c:pt>
                <c:pt idx="421">
                  <c:v>-12.8804170412172</c:v>
                </c:pt>
                <c:pt idx="422">
                  <c:v>-12.8804170412172</c:v>
                </c:pt>
                <c:pt idx="423">
                  <c:v>-12.8804170412172</c:v>
                </c:pt>
                <c:pt idx="424">
                  <c:v>-12.8804170412172</c:v>
                </c:pt>
                <c:pt idx="425">
                  <c:v>-12.8804170412172</c:v>
                </c:pt>
                <c:pt idx="426">
                  <c:v>-12.8804170412172</c:v>
                </c:pt>
                <c:pt idx="427">
                  <c:v>-12.8804170412172</c:v>
                </c:pt>
                <c:pt idx="428">
                  <c:v>-12.8804170412172</c:v>
                </c:pt>
                <c:pt idx="429">
                  <c:v>-12.8804170412172</c:v>
                </c:pt>
                <c:pt idx="430">
                  <c:v>-12.8804170412172</c:v>
                </c:pt>
                <c:pt idx="431">
                  <c:v>-12.8804170412172</c:v>
                </c:pt>
                <c:pt idx="432">
                  <c:v>-12.8804170412172</c:v>
                </c:pt>
                <c:pt idx="433">
                  <c:v>-12.8804170412172</c:v>
                </c:pt>
                <c:pt idx="434">
                  <c:v>-12.8804170412172</c:v>
                </c:pt>
                <c:pt idx="435">
                  <c:v>-12.8804170412172</c:v>
                </c:pt>
                <c:pt idx="436">
                  <c:v>-12.8804170412172</c:v>
                </c:pt>
                <c:pt idx="437">
                  <c:v>-12.8804170412172</c:v>
                </c:pt>
                <c:pt idx="438">
                  <c:v>-12.8804170412172</c:v>
                </c:pt>
                <c:pt idx="439">
                  <c:v>-12.8804170412172</c:v>
                </c:pt>
                <c:pt idx="440">
                  <c:v>-12.8804170412172</c:v>
                </c:pt>
                <c:pt idx="441">
                  <c:v>-12.8804170412172</c:v>
                </c:pt>
                <c:pt idx="442">
                  <c:v>-12.8804170412172</c:v>
                </c:pt>
                <c:pt idx="443">
                  <c:v>-12.8804170412172</c:v>
                </c:pt>
                <c:pt idx="444">
                  <c:v>-12.8804170412172</c:v>
                </c:pt>
                <c:pt idx="445">
                  <c:v>-12.8804170412172</c:v>
                </c:pt>
                <c:pt idx="446">
                  <c:v>-12.8804170412172</c:v>
                </c:pt>
                <c:pt idx="447">
                  <c:v>-12.8804170412172</c:v>
                </c:pt>
                <c:pt idx="448">
                  <c:v>-12.8804170412172</c:v>
                </c:pt>
                <c:pt idx="449">
                  <c:v>-12.8804170412172</c:v>
                </c:pt>
                <c:pt idx="450">
                  <c:v>-12.8804170412172</c:v>
                </c:pt>
                <c:pt idx="451">
                  <c:v>-12.8804170412172</c:v>
                </c:pt>
                <c:pt idx="452">
                  <c:v>-12.8804170412172</c:v>
                </c:pt>
                <c:pt idx="453">
                  <c:v>-12.8804170412172</c:v>
                </c:pt>
                <c:pt idx="454">
                  <c:v>-12.8804170412172</c:v>
                </c:pt>
                <c:pt idx="455">
                  <c:v>-12.8804170412172</c:v>
                </c:pt>
                <c:pt idx="456">
                  <c:v>-12.8804170412172</c:v>
                </c:pt>
                <c:pt idx="457">
                  <c:v>-12.8804170412172</c:v>
                </c:pt>
                <c:pt idx="458">
                  <c:v>-12.8804170412172</c:v>
                </c:pt>
                <c:pt idx="459">
                  <c:v>-12.8804170412172</c:v>
                </c:pt>
                <c:pt idx="460">
                  <c:v>-12.8804170412172</c:v>
                </c:pt>
                <c:pt idx="461">
                  <c:v>-12.8804170412172</c:v>
                </c:pt>
                <c:pt idx="462">
                  <c:v>-12.8804170412172</c:v>
                </c:pt>
                <c:pt idx="463">
                  <c:v>-12.8804170412172</c:v>
                </c:pt>
                <c:pt idx="464">
                  <c:v>-12.8804170412172</c:v>
                </c:pt>
                <c:pt idx="465">
                  <c:v>-12.8804170412172</c:v>
                </c:pt>
                <c:pt idx="466">
                  <c:v>-12.8804170412172</c:v>
                </c:pt>
                <c:pt idx="467">
                  <c:v>-12.8804170412172</c:v>
                </c:pt>
                <c:pt idx="468">
                  <c:v>-12.8804170412172</c:v>
                </c:pt>
                <c:pt idx="469">
                  <c:v>-12.8804170412172</c:v>
                </c:pt>
                <c:pt idx="470">
                  <c:v>-12.8804170412172</c:v>
                </c:pt>
                <c:pt idx="471">
                  <c:v>-12.8804170412172</c:v>
                </c:pt>
                <c:pt idx="472">
                  <c:v>-12.8804170412172</c:v>
                </c:pt>
                <c:pt idx="473">
                  <c:v>-12.8804170412172</c:v>
                </c:pt>
                <c:pt idx="474">
                  <c:v>-12.8804170412172</c:v>
                </c:pt>
                <c:pt idx="475">
                  <c:v>-12.8804170412172</c:v>
                </c:pt>
                <c:pt idx="476">
                  <c:v>-12.8804170412172</c:v>
                </c:pt>
                <c:pt idx="477">
                  <c:v>-12.8804170412172</c:v>
                </c:pt>
                <c:pt idx="478">
                  <c:v>-12.8804170412172</c:v>
                </c:pt>
                <c:pt idx="479">
                  <c:v>-12.8804170412172</c:v>
                </c:pt>
                <c:pt idx="480">
                  <c:v>-12.8804170412172</c:v>
                </c:pt>
                <c:pt idx="481">
                  <c:v>-12.8804170412172</c:v>
                </c:pt>
                <c:pt idx="482">
                  <c:v>-12.8804170412172</c:v>
                </c:pt>
                <c:pt idx="483">
                  <c:v>-12.8804170412172</c:v>
                </c:pt>
                <c:pt idx="484">
                  <c:v>-12.8804170412172</c:v>
                </c:pt>
                <c:pt idx="485">
                  <c:v>-12.8804170412172</c:v>
                </c:pt>
                <c:pt idx="486">
                  <c:v>-12.8804170412172</c:v>
                </c:pt>
                <c:pt idx="487">
                  <c:v>-12.8804170412172</c:v>
                </c:pt>
                <c:pt idx="488">
                  <c:v>-12.8804170412172</c:v>
                </c:pt>
                <c:pt idx="489">
                  <c:v>-12.8804170412172</c:v>
                </c:pt>
                <c:pt idx="490">
                  <c:v>-12.8804170412172</c:v>
                </c:pt>
                <c:pt idx="491">
                  <c:v>-12.8804170412172</c:v>
                </c:pt>
                <c:pt idx="492">
                  <c:v>-12.8804170412172</c:v>
                </c:pt>
                <c:pt idx="493">
                  <c:v>-12.8804170412172</c:v>
                </c:pt>
                <c:pt idx="494">
                  <c:v>-12.8804170412172</c:v>
                </c:pt>
                <c:pt idx="495">
                  <c:v>-12.8804170412172</c:v>
                </c:pt>
                <c:pt idx="496">
                  <c:v>-12.8804170412172</c:v>
                </c:pt>
                <c:pt idx="497">
                  <c:v>-12.8804170412172</c:v>
                </c:pt>
                <c:pt idx="498">
                  <c:v>-12.8804170412172</c:v>
                </c:pt>
                <c:pt idx="499">
                  <c:v>-12.8804170412172</c:v>
                </c:pt>
                <c:pt idx="500">
                  <c:v>-12.8804170412172</c:v>
                </c:pt>
                <c:pt idx="501">
                  <c:v>-12.8804170412172</c:v>
                </c:pt>
                <c:pt idx="502">
                  <c:v>-12.8804170412172</c:v>
                </c:pt>
                <c:pt idx="503">
                  <c:v>-12.8804170412172</c:v>
                </c:pt>
                <c:pt idx="504">
                  <c:v>-12.8804170412172</c:v>
                </c:pt>
                <c:pt idx="505">
                  <c:v>-12.8804170412172</c:v>
                </c:pt>
                <c:pt idx="506">
                  <c:v>-12.8804170412172</c:v>
                </c:pt>
                <c:pt idx="507">
                  <c:v>-12.8804170412172</c:v>
                </c:pt>
                <c:pt idx="508">
                  <c:v>-12.8804170412172</c:v>
                </c:pt>
                <c:pt idx="509">
                  <c:v>-12.8804170412172</c:v>
                </c:pt>
                <c:pt idx="510">
                  <c:v>-12.8804170412172</c:v>
                </c:pt>
                <c:pt idx="511">
                  <c:v>-12.8804170412172</c:v>
                </c:pt>
                <c:pt idx="512">
                  <c:v>-12.8804170412172</c:v>
                </c:pt>
                <c:pt idx="513">
                  <c:v>-12.8804170412172</c:v>
                </c:pt>
                <c:pt idx="514">
                  <c:v>-12.8804170412172</c:v>
                </c:pt>
                <c:pt idx="515">
                  <c:v>-12.8804170412172</c:v>
                </c:pt>
                <c:pt idx="516">
                  <c:v>-12.8804170412172</c:v>
                </c:pt>
                <c:pt idx="517">
                  <c:v>-12.8804170412172</c:v>
                </c:pt>
                <c:pt idx="518">
                  <c:v>-12.8804170412172</c:v>
                </c:pt>
                <c:pt idx="519">
                  <c:v>-12.8804170412172</c:v>
                </c:pt>
                <c:pt idx="520">
                  <c:v>-12.8804170412172</c:v>
                </c:pt>
                <c:pt idx="521">
                  <c:v>-12.8804170412172</c:v>
                </c:pt>
                <c:pt idx="522">
                  <c:v>-12.8804170412172</c:v>
                </c:pt>
                <c:pt idx="523">
                  <c:v>-12.8804170412172</c:v>
                </c:pt>
                <c:pt idx="524">
                  <c:v>-12.8804170412172</c:v>
                </c:pt>
                <c:pt idx="525">
                  <c:v>-12.8804170412172</c:v>
                </c:pt>
                <c:pt idx="526">
                  <c:v>-12.8804170412172</c:v>
                </c:pt>
                <c:pt idx="527">
                  <c:v>-12.8804170412172</c:v>
                </c:pt>
                <c:pt idx="528">
                  <c:v>-12.8804170412172</c:v>
                </c:pt>
                <c:pt idx="529">
                  <c:v>-12.8804170412172</c:v>
                </c:pt>
                <c:pt idx="530">
                  <c:v>-12.8804170412172</c:v>
                </c:pt>
                <c:pt idx="531">
                  <c:v>-12.8804170412172</c:v>
                </c:pt>
                <c:pt idx="532">
                  <c:v>-12.8804170412172</c:v>
                </c:pt>
                <c:pt idx="533">
                  <c:v>-12.8804170412172</c:v>
                </c:pt>
                <c:pt idx="534">
                  <c:v>-12.8804170412172</c:v>
                </c:pt>
                <c:pt idx="535">
                  <c:v>-12.8804170412172</c:v>
                </c:pt>
                <c:pt idx="536">
                  <c:v>-12.8804170412172</c:v>
                </c:pt>
                <c:pt idx="537">
                  <c:v>-12.8804170412172</c:v>
                </c:pt>
                <c:pt idx="538">
                  <c:v>-12.8804170412172</c:v>
                </c:pt>
                <c:pt idx="539">
                  <c:v>-12.8804170412172</c:v>
                </c:pt>
                <c:pt idx="540">
                  <c:v>-12.8804170412172</c:v>
                </c:pt>
                <c:pt idx="541">
                  <c:v>-12.8804170412172</c:v>
                </c:pt>
                <c:pt idx="542">
                  <c:v>-12.8804170412172</c:v>
                </c:pt>
                <c:pt idx="543">
                  <c:v>-12.8804170412172</c:v>
                </c:pt>
                <c:pt idx="544">
                  <c:v>-12.8804170412172</c:v>
                </c:pt>
                <c:pt idx="545">
                  <c:v>-12.8804170412172</c:v>
                </c:pt>
                <c:pt idx="546">
                  <c:v>-12.8804170412172</c:v>
                </c:pt>
                <c:pt idx="547">
                  <c:v>-12.8804170412172</c:v>
                </c:pt>
                <c:pt idx="548">
                  <c:v>-12.8804170412172</c:v>
                </c:pt>
                <c:pt idx="549">
                  <c:v>-12.8804170412172</c:v>
                </c:pt>
                <c:pt idx="550">
                  <c:v>-12.8804170412172</c:v>
                </c:pt>
                <c:pt idx="551">
                  <c:v>-12.8804170412172</c:v>
                </c:pt>
                <c:pt idx="552">
                  <c:v>-12.8804170412172</c:v>
                </c:pt>
                <c:pt idx="553">
                  <c:v>-12.8804170412172</c:v>
                </c:pt>
                <c:pt idx="554">
                  <c:v>-12.8804170412172</c:v>
                </c:pt>
                <c:pt idx="555">
                  <c:v>-12.8804170412172</c:v>
                </c:pt>
                <c:pt idx="556">
                  <c:v>-12.8804170412172</c:v>
                </c:pt>
                <c:pt idx="557">
                  <c:v>-12.8804170412172</c:v>
                </c:pt>
                <c:pt idx="558">
                  <c:v>-12.8804170412172</c:v>
                </c:pt>
                <c:pt idx="559">
                  <c:v>-12.8804170412172</c:v>
                </c:pt>
                <c:pt idx="560">
                  <c:v>-12.8804170412172</c:v>
                </c:pt>
                <c:pt idx="561">
                  <c:v>-12.8804170412172</c:v>
                </c:pt>
                <c:pt idx="562">
                  <c:v>-12.8804170412172</c:v>
                </c:pt>
                <c:pt idx="563">
                  <c:v>-12.8804170412172</c:v>
                </c:pt>
                <c:pt idx="564">
                  <c:v>-12.8804170412172</c:v>
                </c:pt>
                <c:pt idx="565">
                  <c:v>-12.8804170412172</c:v>
                </c:pt>
                <c:pt idx="566">
                  <c:v>-12.8804170412172</c:v>
                </c:pt>
                <c:pt idx="567">
                  <c:v>-12.8804170412172</c:v>
                </c:pt>
                <c:pt idx="568">
                  <c:v>-12.8804170412172</c:v>
                </c:pt>
                <c:pt idx="569">
                  <c:v>-12.8804170412172</c:v>
                </c:pt>
                <c:pt idx="570">
                  <c:v>-12.8804170412172</c:v>
                </c:pt>
                <c:pt idx="571">
                  <c:v>-12.8804170412172</c:v>
                </c:pt>
                <c:pt idx="572">
                  <c:v>-12.8804170412172</c:v>
                </c:pt>
                <c:pt idx="573">
                  <c:v>-12.8804170412172</c:v>
                </c:pt>
                <c:pt idx="574">
                  <c:v>-12.8804170412172</c:v>
                </c:pt>
                <c:pt idx="575">
                  <c:v>-12.8804170412172</c:v>
                </c:pt>
                <c:pt idx="576">
                  <c:v>-12.8804170412172</c:v>
                </c:pt>
                <c:pt idx="577">
                  <c:v>-12.8804170412172</c:v>
                </c:pt>
                <c:pt idx="578">
                  <c:v>-12.8804170412172</c:v>
                </c:pt>
                <c:pt idx="579">
                  <c:v>-12.8804170412172</c:v>
                </c:pt>
                <c:pt idx="580">
                  <c:v>-12.8804170412172</c:v>
                </c:pt>
                <c:pt idx="581">
                  <c:v>-12.8804170412172</c:v>
                </c:pt>
                <c:pt idx="582">
                  <c:v>-12.8804170412172</c:v>
                </c:pt>
                <c:pt idx="583">
                  <c:v>-12.8804170412172</c:v>
                </c:pt>
                <c:pt idx="584">
                  <c:v>-12.8804170412172</c:v>
                </c:pt>
                <c:pt idx="585">
                  <c:v>-12.8804170412172</c:v>
                </c:pt>
                <c:pt idx="586">
                  <c:v>-12.8804170412172</c:v>
                </c:pt>
                <c:pt idx="587">
                  <c:v>-12.8804170412172</c:v>
                </c:pt>
                <c:pt idx="588">
                  <c:v>-12.8804170412172</c:v>
                </c:pt>
                <c:pt idx="589">
                  <c:v>-12.8804170412172</c:v>
                </c:pt>
                <c:pt idx="590">
                  <c:v>-12.8804170412172</c:v>
                </c:pt>
                <c:pt idx="591">
                  <c:v>-12.8804170412172</c:v>
                </c:pt>
                <c:pt idx="592">
                  <c:v>-12.8804170412172</c:v>
                </c:pt>
                <c:pt idx="593">
                  <c:v>-12.8804170412172</c:v>
                </c:pt>
                <c:pt idx="594">
                  <c:v>-12.8804170412172</c:v>
                </c:pt>
                <c:pt idx="595">
                  <c:v>-12.8804170412172</c:v>
                </c:pt>
                <c:pt idx="596">
                  <c:v>-12.8804170412172</c:v>
                </c:pt>
                <c:pt idx="597">
                  <c:v>-12.8804170412172</c:v>
                </c:pt>
                <c:pt idx="598">
                  <c:v>-12.8804170412172</c:v>
                </c:pt>
                <c:pt idx="599">
                  <c:v>-12.8804170412172</c:v>
                </c:pt>
                <c:pt idx="600">
                  <c:v>-12.8804170412172</c:v>
                </c:pt>
                <c:pt idx="601">
                  <c:v>-12.8804170412172</c:v>
                </c:pt>
                <c:pt idx="602">
                  <c:v>-12.8804170412172</c:v>
                </c:pt>
                <c:pt idx="603">
                  <c:v>-12.8804170412172</c:v>
                </c:pt>
                <c:pt idx="604">
                  <c:v>-12.8804170412172</c:v>
                </c:pt>
                <c:pt idx="605">
                  <c:v>-12.8804170412172</c:v>
                </c:pt>
                <c:pt idx="606">
                  <c:v>-12.8804170412172</c:v>
                </c:pt>
                <c:pt idx="607">
                  <c:v>-12.8804170412172</c:v>
                </c:pt>
                <c:pt idx="608">
                  <c:v>-12.8804170412172</c:v>
                </c:pt>
                <c:pt idx="609">
                  <c:v>-12.8804170412172</c:v>
                </c:pt>
                <c:pt idx="610">
                  <c:v>-12.8804170412172</c:v>
                </c:pt>
                <c:pt idx="611">
                  <c:v>-12.8804170412172</c:v>
                </c:pt>
                <c:pt idx="612">
                  <c:v>-12.8804170412172</c:v>
                </c:pt>
                <c:pt idx="613">
                  <c:v>-12.8804170412172</c:v>
                </c:pt>
                <c:pt idx="614">
                  <c:v>-12.8804170412172</c:v>
                </c:pt>
                <c:pt idx="615">
                  <c:v>-12.8804170412172</c:v>
                </c:pt>
                <c:pt idx="616">
                  <c:v>-12.8804170412172</c:v>
                </c:pt>
                <c:pt idx="617">
                  <c:v>-12.8804170412172</c:v>
                </c:pt>
                <c:pt idx="618">
                  <c:v>-12.8804170412172</c:v>
                </c:pt>
                <c:pt idx="619">
                  <c:v>-12.8804170412172</c:v>
                </c:pt>
                <c:pt idx="620">
                  <c:v>-12.8804170412172</c:v>
                </c:pt>
                <c:pt idx="621">
                  <c:v>-12.8804170412172</c:v>
                </c:pt>
                <c:pt idx="622">
                  <c:v>-12.8804170412172</c:v>
                </c:pt>
                <c:pt idx="623">
                  <c:v>-12.8804170412172</c:v>
                </c:pt>
                <c:pt idx="624">
                  <c:v>-12.8804170412172</c:v>
                </c:pt>
                <c:pt idx="625">
                  <c:v>-12.8804170412172</c:v>
                </c:pt>
                <c:pt idx="626">
                  <c:v>-12.8804170412172</c:v>
                </c:pt>
                <c:pt idx="627">
                  <c:v>-12.8804170412172</c:v>
                </c:pt>
                <c:pt idx="628">
                  <c:v>-12.8804170412172</c:v>
                </c:pt>
                <c:pt idx="629">
                  <c:v>-12.8804170412172</c:v>
                </c:pt>
                <c:pt idx="630">
                  <c:v>-12.8804170412172</c:v>
                </c:pt>
                <c:pt idx="631">
                  <c:v>-12.8804170412172</c:v>
                </c:pt>
                <c:pt idx="632">
                  <c:v>-12.8804170412172</c:v>
                </c:pt>
                <c:pt idx="633">
                  <c:v>-12.8804170412172</c:v>
                </c:pt>
                <c:pt idx="634">
                  <c:v>-12.8804170412172</c:v>
                </c:pt>
                <c:pt idx="635">
                  <c:v>-12.8804170412172</c:v>
                </c:pt>
                <c:pt idx="636">
                  <c:v>-12.8804170412172</c:v>
                </c:pt>
                <c:pt idx="637">
                  <c:v>-12.8804170412172</c:v>
                </c:pt>
                <c:pt idx="638">
                  <c:v>-12.8804170412172</c:v>
                </c:pt>
                <c:pt idx="639">
                  <c:v>-12.8804170412172</c:v>
                </c:pt>
                <c:pt idx="640">
                  <c:v>-12.8804170412172</c:v>
                </c:pt>
                <c:pt idx="641">
                  <c:v>-12.8804170412172</c:v>
                </c:pt>
                <c:pt idx="642">
                  <c:v>-12.8804170412172</c:v>
                </c:pt>
                <c:pt idx="643">
                  <c:v>-12.8804170412172</c:v>
                </c:pt>
                <c:pt idx="644">
                  <c:v>-12.8804170412172</c:v>
                </c:pt>
                <c:pt idx="645">
                  <c:v>-12.8804170412172</c:v>
                </c:pt>
                <c:pt idx="646">
                  <c:v>-12.8804170412172</c:v>
                </c:pt>
                <c:pt idx="647">
                  <c:v>-12.8804170412172</c:v>
                </c:pt>
                <c:pt idx="648">
                  <c:v>-12.8804170412172</c:v>
                </c:pt>
                <c:pt idx="649">
                  <c:v>-12.8804170412172</c:v>
                </c:pt>
                <c:pt idx="650">
                  <c:v>-12.8804170412172</c:v>
                </c:pt>
                <c:pt idx="651">
                  <c:v>-12.8804170412172</c:v>
                </c:pt>
                <c:pt idx="652">
                  <c:v>-12.8804170412172</c:v>
                </c:pt>
                <c:pt idx="653">
                  <c:v>-12.8804170412172</c:v>
                </c:pt>
                <c:pt idx="654">
                  <c:v>-12.8804170412172</c:v>
                </c:pt>
                <c:pt idx="655">
                  <c:v>-12.8804170412172</c:v>
                </c:pt>
                <c:pt idx="656">
                  <c:v>-12.8804170412172</c:v>
                </c:pt>
                <c:pt idx="657">
                  <c:v>-12.8804170412172</c:v>
                </c:pt>
                <c:pt idx="658">
                  <c:v>-12.8804170412172</c:v>
                </c:pt>
                <c:pt idx="659">
                  <c:v>-12.8804170412172</c:v>
                </c:pt>
                <c:pt idx="660">
                  <c:v>-12.8804170412172</c:v>
                </c:pt>
                <c:pt idx="661">
                  <c:v>-12.8804170412172</c:v>
                </c:pt>
                <c:pt idx="662">
                  <c:v>-12.8804170412172</c:v>
                </c:pt>
                <c:pt idx="663">
                  <c:v>-12.8804170412172</c:v>
                </c:pt>
                <c:pt idx="664">
                  <c:v>-12.8804170412172</c:v>
                </c:pt>
                <c:pt idx="665">
                  <c:v>-12.8804170412172</c:v>
                </c:pt>
                <c:pt idx="666">
                  <c:v>-12.8804170412172</c:v>
                </c:pt>
                <c:pt idx="667">
                  <c:v>-12.8804170412172</c:v>
                </c:pt>
                <c:pt idx="668">
                  <c:v>-12.8804170412172</c:v>
                </c:pt>
                <c:pt idx="669">
                  <c:v>-12.8804170412172</c:v>
                </c:pt>
                <c:pt idx="670">
                  <c:v>-12.8804170412172</c:v>
                </c:pt>
                <c:pt idx="671">
                  <c:v>-12.8804170412172</c:v>
                </c:pt>
                <c:pt idx="672">
                  <c:v>-12.8804170412172</c:v>
                </c:pt>
                <c:pt idx="673">
                  <c:v>-12.8804170412172</c:v>
                </c:pt>
                <c:pt idx="674">
                  <c:v>-12.8804170412172</c:v>
                </c:pt>
                <c:pt idx="675">
                  <c:v>-12.8804170412172</c:v>
                </c:pt>
                <c:pt idx="676">
                  <c:v>-12.8804170412172</c:v>
                </c:pt>
                <c:pt idx="677">
                  <c:v>-12.8804170412172</c:v>
                </c:pt>
                <c:pt idx="678">
                  <c:v>-12.8804170412172</c:v>
                </c:pt>
                <c:pt idx="679">
                  <c:v>-12.8804170412172</c:v>
                </c:pt>
                <c:pt idx="680">
                  <c:v>-12.8804170412172</c:v>
                </c:pt>
                <c:pt idx="681">
                  <c:v>-12.8804170412172</c:v>
                </c:pt>
                <c:pt idx="682">
                  <c:v>-12.8804170412172</c:v>
                </c:pt>
                <c:pt idx="683">
                  <c:v>-12.8804170412172</c:v>
                </c:pt>
                <c:pt idx="684">
                  <c:v>-12.8804170412172</c:v>
                </c:pt>
                <c:pt idx="685">
                  <c:v>-12.8804170412172</c:v>
                </c:pt>
                <c:pt idx="686">
                  <c:v>-12.8804170412172</c:v>
                </c:pt>
                <c:pt idx="687">
                  <c:v>-12.8804170412172</c:v>
                </c:pt>
                <c:pt idx="688">
                  <c:v>-12.8804170412172</c:v>
                </c:pt>
                <c:pt idx="689">
                  <c:v>-12.8804170412172</c:v>
                </c:pt>
                <c:pt idx="690">
                  <c:v>-12.8804170412172</c:v>
                </c:pt>
                <c:pt idx="691">
                  <c:v>-12.8804170412172</c:v>
                </c:pt>
                <c:pt idx="692">
                  <c:v>-12.8804170412172</c:v>
                </c:pt>
                <c:pt idx="693">
                  <c:v>-12.8804170412172</c:v>
                </c:pt>
                <c:pt idx="694">
                  <c:v>-12.8804170412172</c:v>
                </c:pt>
                <c:pt idx="695">
                  <c:v>-12.8804170412172</c:v>
                </c:pt>
                <c:pt idx="696">
                  <c:v>-12.8804170412172</c:v>
                </c:pt>
                <c:pt idx="697">
                  <c:v>-12.8804170412172</c:v>
                </c:pt>
                <c:pt idx="698">
                  <c:v>-12.8804170412172</c:v>
                </c:pt>
                <c:pt idx="699">
                  <c:v>-12.8804170412172</c:v>
                </c:pt>
                <c:pt idx="700">
                  <c:v>-12.8804170412172</c:v>
                </c:pt>
                <c:pt idx="701">
                  <c:v>-12.8804170412172</c:v>
                </c:pt>
                <c:pt idx="702">
                  <c:v>-12.8804170412172</c:v>
                </c:pt>
                <c:pt idx="703">
                  <c:v>-12.8804170412172</c:v>
                </c:pt>
                <c:pt idx="704">
                  <c:v>-12.8804170412172</c:v>
                </c:pt>
                <c:pt idx="705">
                  <c:v>-12.8804170412172</c:v>
                </c:pt>
                <c:pt idx="706">
                  <c:v>-12.8804170412172</c:v>
                </c:pt>
                <c:pt idx="707">
                  <c:v>-12.8804170412172</c:v>
                </c:pt>
                <c:pt idx="708">
                  <c:v>-12.8804170412172</c:v>
                </c:pt>
                <c:pt idx="709">
                  <c:v>-12.8804170412172</c:v>
                </c:pt>
                <c:pt idx="710">
                  <c:v>-12.8804170412172</c:v>
                </c:pt>
                <c:pt idx="711">
                  <c:v>-12.8804170412172</c:v>
                </c:pt>
                <c:pt idx="712">
                  <c:v>-12.8804170412172</c:v>
                </c:pt>
                <c:pt idx="713">
                  <c:v>-12.8804170412172</c:v>
                </c:pt>
                <c:pt idx="714">
                  <c:v>-12.8804170412172</c:v>
                </c:pt>
                <c:pt idx="715">
                  <c:v>-12.8804170412172</c:v>
                </c:pt>
                <c:pt idx="716">
                  <c:v>-12.8804170412172</c:v>
                </c:pt>
                <c:pt idx="717">
                  <c:v>-12.8804170412172</c:v>
                </c:pt>
                <c:pt idx="718">
                  <c:v>-12.8804170412172</c:v>
                </c:pt>
                <c:pt idx="719">
                  <c:v>-12.8804170412172</c:v>
                </c:pt>
                <c:pt idx="720">
                  <c:v>-12.8804170412172</c:v>
                </c:pt>
                <c:pt idx="721">
                  <c:v>-12.8804170412172</c:v>
                </c:pt>
                <c:pt idx="722">
                  <c:v>-12.8804170412172</c:v>
                </c:pt>
                <c:pt idx="723">
                  <c:v>-12.8804170412172</c:v>
                </c:pt>
                <c:pt idx="724">
                  <c:v>-12.8804170412172</c:v>
                </c:pt>
                <c:pt idx="725">
                  <c:v>-12.8804170412172</c:v>
                </c:pt>
                <c:pt idx="726">
                  <c:v>-12.8804170412172</c:v>
                </c:pt>
                <c:pt idx="727">
                  <c:v>-12.8804170412172</c:v>
                </c:pt>
                <c:pt idx="728">
                  <c:v>-12.8804170412172</c:v>
                </c:pt>
                <c:pt idx="729">
                  <c:v>-12.8804170412172</c:v>
                </c:pt>
                <c:pt idx="730">
                  <c:v>-12.8804170412172</c:v>
                </c:pt>
                <c:pt idx="731">
                  <c:v>-12.8804170412172</c:v>
                </c:pt>
                <c:pt idx="732">
                  <c:v>-12.8804170412172</c:v>
                </c:pt>
                <c:pt idx="733">
                  <c:v>-12.8804170412172</c:v>
                </c:pt>
                <c:pt idx="734">
                  <c:v>-12.8804170412172</c:v>
                </c:pt>
                <c:pt idx="735">
                  <c:v>-12.8804170412172</c:v>
                </c:pt>
                <c:pt idx="736">
                  <c:v>-12.8804170412172</c:v>
                </c:pt>
                <c:pt idx="737">
                  <c:v>-12.8804170412172</c:v>
                </c:pt>
                <c:pt idx="738">
                  <c:v>-12.8804170412172</c:v>
                </c:pt>
                <c:pt idx="739">
                  <c:v>-12.8804170412172</c:v>
                </c:pt>
                <c:pt idx="740">
                  <c:v>-12.8804170412172</c:v>
                </c:pt>
                <c:pt idx="741">
                  <c:v>-12.8804170412172</c:v>
                </c:pt>
                <c:pt idx="742">
                  <c:v>-12.8804170412172</c:v>
                </c:pt>
                <c:pt idx="743">
                  <c:v>-12.8804170412172</c:v>
                </c:pt>
                <c:pt idx="744">
                  <c:v>-12.8804170412172</c:v>
                </c:pt>
                <c:pt idx="745">
                  <c:v>-12.8804170412172</c:v>
                </c:pt>
                <c:pt idx="746">
                  <c:v>-12.8804170412172</c:v>
                </c:pt>
                <c:pt idx="747">
                  <c:v>-12.8804170412172</c:v>
                </c:pt>
                <c:pt idx="748">
                  <c:v>-12.8804170412172</c:v>
                </c:pt>
                <c:pt idx="749">
                  <c:v>-12.8804170412172</c:v>
                </c:pt>
                <c:pt idx="750">
                  <c:v>-12.8804170412172</c:v>
                </c:pt>
                <c:pt idx="751">
                  <c:v>-12.8804170412172</c:v>
                </c:pt>
                <c:pt idx="752">
                  <c:v>-12.8804170412172</c:v>
                </c:pt>
                <c:pt idx="753">
                  <c:v>-12.8804170412172</c:v>
                </c:pt>
                <c:pt idx="754">
                  <c:v>-12.8804170412172</c:v>
                </c:pt>
                <c:pt idx="755">
                  <c:v>-12.8804170412172</c:v>
                </c:pt>
                <c:pt idx="756">
                  <c:v>-12.8804170412172</c:v>
                </c:pt>
                <c:pt idx="757">
                  <c:v>-12.8804170412172</c:v>
                </c:pt>
                <c:pt idx="758">
                  <c:v>-12.8804170412172</c:v>
                </c:pt>
                <c:pt idx="759">
                  <c:v>-12.8804170412172</c:v>
                </c:pt>
                <c:pt idx="760">
                  <c:v>-12.8804170412172</c:v>
                </c:pt>
                <c:pt idx="761">
                  <c:v>-12.8804170412172</c:v>
                </c:pt>
                <c:pt idx="762">
                  <c:v>-12.8804170412172</c:v>
                </c:pt>
                <c:pt idx="763">
                  <c:v>-12.8804170412172</c:v>
                </c:pt>
                <c:pt idx="764">
                  <c:v>-12.8804170412172</c:v>
                </c:pt>
                <c:pt idx="765">
                  <c:v>-12.8804170412172</c:v>
                </c:pt>
                <c:pt idx="766">
                  <c:v>-12.8804170412172</c:v>
                </c:pt>
                <c:pt idx="767">
                  <c:v>-12.8804170412172</c:v>
                </c:pt>
                <c:pt idx="768">
                  <c:v>-12.8804170412172</c:v>
                </c:pt>
                <c:pt idx="769">
                  <c:v>-12.8804170412172</c:v>
                </c:pt>
                <c:pt idx="770">
                  <c:v>-12.8804170412172</c:v>
                </c:pt>
                <c:pt idx="771">
                  <c:v>-12.8804170412172</c:v>
                </c:pt>
                <c:pt idx="772">
                  <c:v>-12.8804170412172</c:v>
                </c:pt>
                <c:pt idx="773">
                  <c:v>-12.8804170412172</c:v>
                </c:pt>
                <c:pt idx="774">
                  <c:v>-12.8804170412172</c:v>
                </c:pt>
                <c:pt idx="775">
                  <c:v>-12.8804170412172</c:v>
                </c:pt>
                <c:pt idx="776">
                  <c:v>-12.8804170412172</c:v>
                </c:pt>
                <c:pt idx="777">
                  <c:v>-12.8804170412172</c:v>
                </c:pt>
                <c:pt idx="778">
                  <c:v>-12.8804170412172</c:v>
                </c:pt>
                <c:pt idx="779">
                  <c:v>-12.8804170412172</c:v>
                </c:pt>
                <c:pt idx="780">
                  <c:v>-12.8804170412172</c:v>
                </c:pt>
                <c:pt idx="781">
                  <c:v>-12.8804170412172</c:v>
                </c:pt>
                <c:pt idx="782">
                  <c:v>-12.8804170412172</c:v>
                </c:pt>
                <c:pt idx="783">
                  <c:v>-12.8804170412172</c:v>
                </c:pt>
                <c:pt idx="784">
                  <c:v>-12.8804170412172</c:v>
                </c:pt>
                <c:pt idx="785">
                  <c:v>-12.8804170412172</c:v>
                </c:pt>
                <c:pt idx="786">
                  <c:v>-12.8804170412172</c:v>
                </c:pt>
                <c:pt idx="787">
                  <c:v>-12.8804170412172</c:v>
                </c:pt>
                <c:pt idx="788">
                  <c:v>-12.8804170412172</c:v>
                </c:pt>
                <c:pt idx="789">
                  <c:v>-12.8804170412172</c:v>
                </c:pt>
                <c:pt idx="790">
                  <c:v>-12.8804170412172</c:v>
                </c:pt>
                <c:pt idx="791">
                  <c:v>-12.8804170412172</c:v>
                </c:pt>
                <c:pt idx="792">
                  <c:v>-12.8804170412172</c:v>
                </c:pt>
                <c:pt idx="793">
                  <c:v>-12.8804170412172</c:v>
                </c:pt>
                <c:pt idx="794">
                  <c:v>-12.8804170412172</c:v>
                </c:pt>
                <c:pt idx="795">
                  <c:v>-12.8804170412172</c:v>
                </c:pt>
                <c:pt idx="796">
                  <c:v>-12.8804170412172</c:v>
                </c:pt>
                <c:pt idx="797">
                  <c:v>-12.8804170412172</c:v>
                </c:pt>
                <c:pt idx="798">
                  <c:v>-12.8804170412172</c:v>
                </c:pt>
                <c:pt idx="799">
                  <c:v>-12.8804170412172</c:v>
                </c:pt>
                <c:pt idx="800">
                  <c:v>-12.8804170412172</c:v>
                </c:pt>
                <c:pt idx="801">
                  <c:v>-12.8804170412172</c:v>
                </c:pt>
                <c:pt idx="802">
                  <c:v>-12.8804170412172</c:v>
                </c:pt>
                <c:pt idx="803">
                  <c:v>-12.8804170412172</c:v>
                </c:pt>
                <c:pt idx="804">
                  <c:v>-12.8804170412172</c:v>
                </c:pt>
                <c:pt idx="805">
                  <c:v>-12.8804170412172</c:v>
                </c:pt>
                <c:pt idx="806">
                  <c:v>-12.8804170412172</c:v>
                </c:pt>
                <c:pt idx="807">
                  <c:v>-12.8804170412172</c:v>
                </c:pt>
                <c:pt idx="808">
                  <c:v>-12.8804170412172</c:v>
                </c:pt>
                <c:pt idx="809">
                  <c:v>-12.8804170412172</c:v>
                </c:pt>
                <c:pt idx="810">
                  <c:v>-12.8804170412172</c:v>
                </c:pt>
                <c:pt idx="811">
                  <c:v>-12.8804170412172</c:v>
                </c:pt>
                <c:pt idx="812">
                  <c:v>-12.8804170412172</c:v>
                </c:pt>
                <c:pt idx="813">
                  <c:v>-12.8804170412172</c:v>
                </c:pt>
                <c:pt idx="814">
                  <c:v>-12.8804170412172</c:v>
                </c:pt>
                <c:pt idx="815">
                  <c:v>-12.8804170412172</c:v>
                </c:pt>
                <c:pt idx="816">
                  <c:v>-12.8804170412172</c:v>
                </c:pt>
                <c:pt idx="817">
                  <c:v>-12.8804170412172</c:v>
                </c:pt>
                <c:pt idx="818">
                  <c:v>-12.8804170412172</c:v>
                </c:pt>
                <c:pt idx="819">
                  <c:v>-12.8804170412172</c:v>
                </c:pt>
                <c:pt idx="820">
                  <c:v>-12.8804170412172</c:v>
                </c:pt>
                <c:pt idx="821">
                  <c:v>-12.8804170412172</c:v>
                </c:pt>
                <c:pt idx="822">
                  <c:v>-12.8804170412172</c:v>
                </c:pt>
                <c:pt idx="823">
                  <c:v>-12.8804170412172</c:v>
                </c:pt>
                <c:pt idx="824">
                  <c:v>-12.8804170412172</c:v>
                </c:pt>
                <c:pt idx="825">
                  <c:v>-12.8804170412172</c:v>
                </c:pt>
                <c:pt idx="826">
                  <c:v>-12.8804170412172</c:v>
                </c:pt>
                <c:pt idx="827">
                  <c:v>-12.8804170412172</c:v>
                </c:pt>
                <c:pt idx="828">
                  <c:v>-12.8804170412172</c:v>
                </c:pt>
                <c:pt idx="829">
                  <c:v>-12.8804170412172</c:v>
                </c:pt>
                <c:pt idx="830">
                  <c:v>-12.8804170412172</c:v>
                </c:pt>
                <c:pt idx="831">
                  <c:v>-12.8804170412172</c:v>
                </c:pt>
                <c:pt idx="832">
                  <c:v>-12.8804170412172</c:v>
                </c:pt>
                <c:pt idx="833">
                  <c:v>-12.8804170412172</c:v>
                </c:pt>
                <c:pt idx="834">
                  <c:v>-12.8804170412172</c:v>
                </c:pt>
                <c:pt idx="835">
                  <c:v>-12.8804170412172</c:v>
                </c:pt>
                <c:pt idx="836">
                  <c:v>-12.8804170412172</c:v>
                </c:pt>
                <c:pt idx="837">
                  <c:v>-12.8804170412172</c:v>
                </c:pt>
                <c:pt idx="838">
                  <c:v>-12.8804170412172</c:v>
                </c:pt>
                <c:pt idx="839">
                  <c:v>-12.8804170412172</c:v>
                </c:pt>
                <c:pt idx="840">
                  <c:v>-12.8804170412172</c:v>
                </c:pt>
                <c:pt idx="841">
                  <c:v>-12.8804170412172</c:v>
                </c:pt>
                <c:pt idx="842">
                  <c:v>-12.8804170412172</c:v>
                </c:pt>
                <c:pt idx="843">
                  <c:v>-12.8804170412172</c:v>
                </c:pt>
                <c:pt idx="844">
                  <c:v>-12.8804170412172</c:v>
                </c:pt>
                <c:pt idx="845">
                  <c:v>-12.8804170412172</c:v>
                </c:pt>
                <c:pt idx="846">
                  <c:v>-12.8804170412172</c:v>
                </c:pt>
                <c:pt idx="847">
                  <c:v>-12.8804170412172</c:v>
                </c:pt>
                <c:pt idx="848">
                  <c:v>-12.8804170412172</c:v>
                </c:pt>
                <c:pt idx="849">
                  <c:v>-12.8804170412172</c:v>
                </c:pt>
                <c:pt idx="850">
                  <c:v>-12.8804170412172</c:v>
                </c:pt>
                <c:pt idx="851">
                  <c:v>-12.8804170412172</c:v>
                </c:pt>
                <c:pt idx="852">
                  <c:v>-12.8804170412172</c:v>
                </c:pt>
                <c:pt idx="853">
                  <c:v>-12.8804170412172</c:v>
                </c:pt>
                <c:pt idx="854">
                  <c:v>-12.8804170412172</c:v>
                </c:pt>
                <c:pt idx="855">
                  <c:v>-12.8804170412172</c:v>
                </c:pt>
                <c:pt idx="856">
                  <c:v>-12.8804170412172</c:v>
                </c:pt>
                <c:pt idx="857">
                  <c:v>-12.8804170412172</c:v>
                </c:pt>
                <c:pt idx="858">
                  <c:v>-12.8804170412172</c:v>
                </c:pt>
                <c:pt idx="859">
                  <c:v>-12.8804170412172</c:v>
                </c:pt>
                <c:pt idx="860">
                  <c:v>-12.8804170412172</c:v>
                </c:pt>
                <c:pt idx="861">
                  <c:v>-12.8804170412172</c:v>
                </c:pt>
                <c:pt idx="862">
                  <c:v>-12.8804170412172</c:v>
                </c:pt>
                <c:pt idx="863">
                  <c:v>-12.8804170412172</c:v>
                </c:pt>
                <c:pt idx="864">
                  <c:v>-12.8804170412172</c:v>
                </c:pt>
                <c:pt idx="865">
                  <c:v>-12.8804170412172</c:v>
                </c:pt>
                <c:pt idx="866">
                  <c:v>-12.8804170412172</c:v>
                </c:pt>
                <c:pt idx="867">
                  <c:v>-12.8804170412172</c:v>
                </c:pt>
                <c:pt idx="868">
                  <c:v>-12.8804170412172</c:v>
                </c:pt>
                <c:pt idx="869">
                  <c:v>-12.8804170412172</c:v>
                </c:pt>
                <c:pt idx="870">
                  <c:v>-12.8804170412172</c:v>
                </c:pt>
                <c:pt idx="871">
                  <c:v>-12.8804170412172</c:v>
                </c:pt>
                <c:pt idx="872">
                  <c:v>-12.8804170412172</c:v>
                </c:pt>
                <c:pt idx="873">
                  <c:v>-12.8804170412172</c:v>
                </c:pt>
                <c:pt idx="874">
                  <c:v>-12.8804170412172</c:v>
                </c:pt>
                <c:pt idx="875">
                  <c:v>-12.8804170412172</c:v>
                </c:pt>
                <c:pt idx="876">
                  <c:v>-12.8804170412172</c:v>
                </c:pt>
                <c:pt idx="877">
                  <c:v>-12.8804170412172</c:v>
                </c:pt>
                <c:pt idx="878">
                  <c:v>-12.8804170412172</c:v>
                </c:pt>
                <c:pt idx="879">
                  <c:v>-12.8804170412172</c:v>
                </c:pt>
                <c:pt idx="880">
                  <c:v>-12.8804170412172</c:v>
                </c:pt>
                <c:pt idx="881">
                  <c:v>-12.8804170412172</c:v>
                </c:pt>
                <c:pt idx="882">
                  <c:v>-12.8804170412172</c:v>
                </c:pt>
                <c:pt idx="883">
                  <c:v>-12.8804170412172</c:v>
                </c:pt>
                <c:pt idx="884">
                  <c:v>-12.8804170412172</c:v>
                </c:pt>
                <c:pt idx="885">
                  <c:v>-12.8804170412172</c:v>
                </c:pt>
                <c:pt idx="886">
                  <c:v>-12.8804170412172</c:v>
                </c:pt>
                <c:pt idx="887">
                  <c:v>-12.8804170412172</c:v>
                </c:pt>
                <c:pt idx="888">
                  <c:v>-12.8804170412172</c:v>
                </c:pt>
                <c:pt idx="889">
                  <c:v>-12.8804170412172</c:v>
                </c:pt>
                <c:pt idx="890">
                  <c:v>-12.8804170412172</c:v>
                </c:pt>
                <c:pt idx="891">
                  <c:v>-12.8804170412172</c:v>
                </c:pt>
                <c:pt idx="892">
                  <c:v>-12.8804170412172</c:v>
                </c:pt>
                <c:pt idx="893">
                  <c:v>-12.8804170412172</c:v>
                </c:pt>
                <c:pt idx="894">
                  <c:v>-12.8804170412172</c:v>
                </c:pt>
                <c:pt idx="895">
                  <c:v>-12.8804170412172</c:v>
                </c:pt>
                <c:pt idx="896">
                  <c:v>-12.8804170412172</c:v>
                </c:pt>
                <c:pt idx="897">
                  <c:v>-12.8804170412172</c:v>
                </c:pt>
                <c:pt idx="898">
                  <c:v>-12.8804170412172</c:v>
                </c:pt>
                <c:pt idx="899">
                  <c:v>-12.8804170412172</c:v>
                </c:pt>
                <c:pt idx="900">
                  <c:v>-12.8804170412172</c:v>
                </c:pt>
                <c:pt idx="901">
                  <c:v>-12.8804170412172</c:v>
                </c:pt>
                <c:pt idx="902">
                  <c:v>-12.8804170412172</c:v>
                </c:pt>
                <c:pt idx="903">
                  <c:v>-12.8804170412172</c:v>
                </c:pt>
                <c:pt idx="904">
                  <c:v>-12.8804170412172</c:v>
                </c:pt>
                <c:pt idx="905">
                  <c:v>-12.8804170412172</c:v>
                </c:pt>
                <c:pt idx="906">
                  <c:v>-12.8804170412172</c:v>
                </c:pt>
                <c:pt idx="907">
                  <c:v>-12.8804170412172</c:v>
                </c:pt>
                <c:pt idx="908">
                  <c:v>-12.8804170412172</c:v>
                </c:pt>
                <c:pt idx="909">
                  <c:v>-12.8804170412172</c:v>
                </c:pt>
                <c:pt idx="910">
                  <c:v>-12.8804170412172</c:v>
                </c:pt>
                <c:pt idx="911">
                  <c:v>-12.8804170412172</c:v>
                </c:pt>
                <c:pt idx="912">
                  <c:v>-12.8804170412172</c:v>
                </c:pt>
                <c:pt idx="913">
                  <c:v>-12.8804170412172</c:v>
                </c:pt>
                <c:pt idx="914">
                  <c:v>-12.8804170412172</c:v>
                </c:pt>
                <c:pt idx="915">
                  <c:v>-12.8804170412172</c:v>
                </c:pt>
                <c:pt idx="916">
                  <c:v>-12.8804170412172</c:v>
                </c:pt>
                <c:pt idx="917">
                  <c:v>-12.8804170412172</c:v>
                </c:pt>
                <c:pt idx="918">
                  <c:v>-12.8804170412172</c:v>
                </c:pt>
                <c:pt idx="919">
                  <c:v>-12.8804170412172</c:v>
                </c:pt>
                <c:pt idx="920">
                  <c:v>-12.8804170412172</c:v>
                </c:pt>
                <c:pt idx="921">
                  <c:v>-12.8804170412172</c:v>
                </c:pt>
                <c:pt idx="922">
                  <c:v>-12.8804170412172</c:v>
                </c:pt>
                <c:pt idx="923">
                  <c:v>-12.8804170412172</c:v>
                </c:pt>
                <c:pt idx="924">
                  <c:v>-12.8804170412172</c:v>
                </c:pt>
                <c:pt idx="925">
                  <c:v>-12.8804170412172</c:v>
                </c:pt>
                <c:pt idx="926">
                  <c:v>-12.8804170412172</c:v>
                </c:pt>
                <c:pt idx="927">
                  <c:v>-12.8804170412172</c:v>
                </c:pt>
                <c:pt idx="928">
                  <c:v>-12.8804170412172</c:v>
                </c:pt>
                <c:pt idx="929">
                  <c:v>-12.8804170412172</c:v>
                </c:pt>
                <c:pt idx="930">
                  <c:v>-12.8804170412172</c:v>
                </c:pt>
                <c:pt idx="931">
                  <c:v>-12.8804170412172</c:v>
                </c:pt>
                <c:pt idx="932">
                  <c:v>-12.8804170412172</c:v>
                </c:pt>
                <c:pt idx="933">
                  <c:v>-12.8804170412172</c:v>
                </c:pt>
                <c:pt idx="934">
                  <c:v>-12.8804170412172</c:v>
                </c:pt>
                <c:pt idx="935">
                  <c:v>-12.8804170412172</c:v>
                </c:pt>
                <c:pt idx="936">
                  <c:v>-12.8804170412172</c:v>
                </c:pt>
                <c:pt idx="937">
                  <c:v>-12.8804170412172</c:v>
                </c:pt>
                <c:pt idx="938">
                  <c:v>-12.8804170412172</c:v>
                </c:pt>
                <c:pt idx="939">
                  <c:v>-12.8804170412172</c:v>
                </c:pt>
                <c:pt idx="940">
                  <c:v>-12.8804170412172</c:v>
                </c:pt>
                <c:pt idx="941">
                  <c:v>-12.8804170412172</c:v>
                </c:pt>
                <c:pt idx="942">
                  <c:v>-12.8804170412172</c:v>
                </c:pt>
                <c:pt idx="943">
                  <c:v>-12.8804170412172</c:v>
                </c:pt>
                <c:pt idx="944">
                  <c:v>-12.8804170412172</c:v>
                </c:pt>
                <c:pt idx="945">
                  <c:v>-12.8804170412172</c:v>
                </c:pt>
                <c:pt idx="946">
                  <c:v>-12.8804170412172</c:v>
                </c:pt>
                <c:pt idx="947">
                  <c:v>-12.8804170412172</c:v>
                </c:pt>
                <c:pt idx="948">
                  <c:v>-12.8804170412172</c:v>
                </c:pt>
                <c:pt idx="949">
                  <c:v>-12.8804170412172</c:v>
                </c:pt>
                <c:pt idx="950">
                  <c:v>-12.8804170412172</c:v>
                </c:pt>
                <c:pt idx="951">
                  <c:v>-12.8804170412172</c:v>
                </c:pt>
                <c:pt idx="952">
                  <c:v>-12.8804170412172</c:v>
                </c:pt>
                <c:pt idx="953">
                  <c:v>-12.8804170412172</c:v>
                </c:pt>
                <c:pt idx="954">
                  <c:v>-12.8804170412172</c:v>
                </c:pt>
                <c:pt idx="955">
                  <c:v>-12.8804170412172</c:v>
                </c:pt>
                <c:pt idx="956">
                  <c:v>-12.8804170412172</c:v>
                </c:pt>
                <c:pt idx="957">
                  <c:v>-12.8804170412172</c:v>
                </c:pt>
                <c:pt idx="958">
                  <c:v>-12.8804170412172</c:v>
                </c:pt>
                <c:pt idx="959">
                  <c:v>-12.8804170412172</c:v>
                </c:pt>
                <c:pt idx="960">
                  <c:v>-12.8804170412172</c:v>
                </c:pt>
                <c:pt idx="961">
                  <c:v>-12.8804170412172</c:v>
                </c:pt>
                <c:pt idx="962">
                  <c:v>-12.8804170412172</c:v>
                </c:pt>
                <c:pt idx="963">
                  <c:v>-12.8804170412172</c:v>
                </c:pt>
                <c:pt idx="964">
                  <c:v>-12.8804170412172</c:v>
                </c:pt>
                <c:pt idx="965">
                  <c:v>-12.8804170412172</c:v>
                </c:pt>
                <c:pt idx="966">
                  <c:v>-12.8804170412172</c:v>
                </c:pt>
                <c:pt idx="967">
                  <c:v>-12.8804170412172</c:v>
                </c:pt>
                <c:pt idx="968">
                  <c:v>-12.8804170412172</c:v>
                </c:pt>
                <c:pt idx="969">
                  <c:v>-12.8804170412172</c:v>
                </c:pt>
                <c:pt idx="970">
                  <c:v>-12.8804170412172</c:v>
                </c:pt>
                <c:pt idx="971">
                  <c:v>-12.8804170412172</c:v>
                </c:pt>
                <c:pt idx="972">
                  <c:v>-12.8804170412172</c:v>
                </c:pt>
                <c:pt idx="973">
                  <c:v>-12.8804170412172</c:v>
                </c:pt>
                <c:pt idx="974">
                  <c:v>-12.8804170412172</c:v>
                </c:pt>
                <c:pt idx="975">
                  <c:v>-12.8804170412172</c:v>
                </c:pt>
                <c:pt idx="976">
                  <c:v>-12.8804170412172</c:v>
                </c:pt>
                <c:pt idx="977">
                  <c:v>-12.8804170412172</c:v>
                </c:pt>
                <c:pt idx="978">
                  <c:v>-12.8804170412172</c:v>
                </c:pt>
                <c:pt idx="979">
                  <c:v>-12.8804170412172</c:v>
                </c:pt>
                <c:pt idx="980">
                  <c:v>-12.8804170412172</c:v>
                </c:pt>
                <c:pt idx="981">
                  <c:v>-12.8804170412172</c:v>
                </c:pt>
                <c:pt idx="982">
                  <c:v>-12.8804170412172</c:v>
                </c:pt>
                <c:pt idx="983">
                  <c:v>-12.8804170412172</c:v>
                </c:pt>
                <c:pt idx="984">
                  <c:v>-12.8804170412172</c:v>
                </c:pt>
                <c:pt idx="985">
                  <c:v>-12.8804170412172</c:v>
                </c:pt>
                <c:pt idx="986">
                  <c:v>-12.8804170412172</c:v>
                </c:pt>
                <c:pt idx="987">
                  <c:v>-12.8804170412172</c:v>
                </c:pt>
                <c:pt idx="988">
                  <c:v>-12.8804170412172</c:v>
                </c:pt>
                <c:pt idx="989">
                  <c:v>-12.8804170412172</c:v>
                </c:pt>
                <c:pt idx="990">
                  <c:v>-12.8804170412172</c:v>
                </c:pt>
                <c:pt idx="991">
                  <c:v>-12.8804170412172</c:v>
                </c:pt>
                <c:pt idx="992">
                  <c:v>-12.8804170412172</c:v>
                </c:pt>
                <c:pt idx="993">
                  <c:v>-12.8804170412172</c:v>
                </c:pt>
                <c:pt idx="994">
                  <c:v>-12.8804170412172</c:v>
                </c:pt>
                <c:pt idx="995">
                  <c:v>-12.8804170412172</c:v>
                </c:pt>
                <c:pt idx="996">
                  <c:v>-12.8804170412172</c:v>
                </c:pt>
                <c:pt idx="997">
                  <c:v>-12.8804170412172</c:v>
                </c:pt>
                <c:pt idx="998">
                  <c:v>-12.8804170412172</c:v>
                </c:pt>
                <c:pt idx="999">
                  <c:v>-12.8804170412172</c:v>
                </c:pt>
                <c:pt idx="1000">
                  <c:v>-12.8804170412172</c:v>
                </c:pt>
                <c:pt idx="1001">
                  <c:v>-12.8804170412172</c:v>
                </c:pt>
                <c:pt idx="1002">
                  <c:v>-12.8804170412172</c:v>
                </c:pt>
                <c:pt idx="1003">
                  <c:v>-12.8804170412172</c:v>
                </c:pt>
                <c:pt idx="1004">
                  <c:v>-12.8804170412172</c:v>
                </c:pt>
                <c:pt idx="1005">
                  <c:v>-12.8804170412172</c:v>
                </c:pt>
                <c:pt idx="1006">
                  <c:v>-12.8804170412172</c:v>
                </c:pt>
                <c:pt idx="1007">
                  <c:v>-12.8804170412172</c:v>
                </c:pt>
                <c:pt idx="1008">
                  <c:v>-12.8804170412172</c:v>
                </c:pt>
                <c:pt idx="1009">
                  <c:v>-12.8804170412172</c:v>
                </c:pt>
                <c:pt idx="1010">
                  <c:v>-12.8804170412172</c:v>
                </c:pt>
                <c:pt idx="1011">
                  <c:v>-12.8804170412172</c:v>
                </c:pt>
                <c:pt idx="1012">
                  <c:v>-12.8804170412172</c:v>
                </c:pt>
                <c:pt idx="1013">
                  <c:v>-12.8804170412172</c:v>
                </c:pt>
                <c:pt idx="1014">
                  <c:v>-12.8804170412172</c:v>
                </c:pt>
                <c:pt idx="1015">
                  <c:v>-12.8804170412172</c:v>
                </c:pt>
                <c:pt idx="1016">
                  <c:v>-12.8804170412172</c:v>
                </c:pt>
                <c:pt idx="1017">
                  <c:v>-12.8804170412172</c:v>
                </c:pt>
                <c:pt idx="1018">
                  <c:v>-12.8804170412172</c:v>
                </c:pt>
                <c:pt idx="1019">
                  <c:v>-12.8804170412172</c:v>
                </c:pt>
                <c:pt idx="1020">
                  <c:v>-12.8804170412172</c:v>
                </c:pt>
                <c:pt idx="1021">
                  <c:v>-12.8804170412172</c:v>
                </c:pt>
                <c:pt idx="1022">
                  <c:v>-12.8804170412172</c:v>
                </c:pt>
                <c:pt idx="1023">
                  <c:v>-12.8804170412172</c:v>
                </c:pt>
                <c:pt idx="1024">
                  <c:v>-12.8804170412172</c:v>
                </c:pt>
                <c:pt idx="1025">
                  <c:v>-12.8804170412172</c:v>
                </c:pt>
                <c:pt idx="1026">
                  <c:v>-12.8804170412172</c:v>
                </c:pt>
                <c:pt idx="1027">
                  <c:v>-12.8804170412172</c:v>
                </c:pt>
                <c:pt idx="1028">
                  <c:v>-12.8804170412172</c:v>
                </c:pt>
                <c:pt idx="1029">
                  <c:v>-12.8804170412172</c:v>
                </c:pt>
                <c:pt idx="1030">
                  <c:v>-12.8804170412172</c:v>
                </c:pt>
                <c:pt idx="1031">
                  <c:v>-12.8804170412172</c:v>
                </c:pt>
                <c:pt idx="1032">
                  <c:v>-12.8804170412172</c:v>
                </c:pt>
                <c:pt idx="1033">
                  <c:v>-12.8804170412172</c:v>
                </c:pt>
                <c:pt idx="1034">
                  <c:v>-12.8804170412172</c:v>
                </c:pt>
                <c:pt idx="1035">
                  <c:v>-12.8804170412172</c:v>
                </c:pt>
                <c:pt idx="1036">
                  <c:v>-12.8804170412172</c:v>
                </c:pt>
                <c:pt idx="1037">
                  <c:v>-12.8804170412172</c:v>
                </c:pt>
                <c:pt idx="1038">
                  <c:v>-12.8804170412172</c:v>
                </c:pt>
                <c:pt idx="1039">
                  <c:v>-12.8804170412172</c:v>
                </c:pt>
                <c:pt idx="1040">
                  <c:v>-12.8804170412172</c:v>
                </c:pt>
                <c:pt idx="1041">
                  <c:v>-12.8804170412172</c:v>
                </c:pt>
                <c:pt idx="1042">
                  <c:v>-12.8804170412172</c:v>
                </c:pt>
                <c:pt idx="1043">
                  <c:v>-12.8804170412172</c:v>
                </c:pt>
                <c:pt idx="1044">
                  <c:v>-12.8804170412172</c:v>
                </c:pt>
                <c:pt idx="1045">
                  <c:v>-12.8804170412172</c:v>
                </c:pt>
                <c:pt idx="1046">
                  <c:v>-12.8804170412172</c:v>
                </c:pt>
                <c:pt idx="1047">
                  <c:v>-12.8804170412172</c:v>
                </c:pt>
                <c:pt idx="1048">
                  <c:v>-12.8804170412172</c:v>
                </c:pt>
                <c:pt idx="1049">
                  <c:v>-12.8804170412172</c:v>
                </c:pt>
                <c:pt idx="1050">
                  <c:v>-12.8804170412172</c:v>
                </c:pt>
                <c:pt idx="1051">
                  <c:v>-12.8804170412172</c:v>
                </c:pt>
                <c:pt idx="1052">
                  <c:v>-12.8804170412172</c:v>
                </c:pt>
                <c:pt idx="1053">
                  <c:v>-12.8804170412172</c:v>
                </c:pt>
                <c:pt idx="1054">
                  <c:v>-12.8804170412172</c:v>
                </c:pt>
                <c:pt idx="1055">
                  <c:v>-12.8804170412172</c:v>
                </c:pt>
                <c:pt idx="1056">
                  <c:v>-12.8804170412172</c:v>
                </c:pt>
                <c:pt idx="1057">
                  <c:v>-12.8804170412172</c:v>
                </c:pt>
                <c:pt idx="1058">
                  <c:v>-12.8804170412172</c:v>
                </c:pt>
                <c:pt idx="1059">
                  <c:v>-12.8804170412172</c:v>
                </c:pt>
                <c:pt idx="1060">
                  <c:v>-12.8804170412172</c:v>
                </c:pt>
                <c:pt idx="1061">
                  <c:v>-12.8804170412172</c:v>
                </c:pt>
                <c:pt idx="1062">
                  <c:v>-12.8804170412172</c:v>
                </c:pt>
                <c:pt idx="1063">
                  <c:v>-12.8804170412172</c:v>
                </c:pt>
                <c:pt idx="1064">
                  <c:v>-12.8804170412172</c:v>
                </c:pt>
                <c:pt idx="1065">
                  <c:v>-12.8804170412172</c:v>
                </c:pt>
                <c:pt idx="1066">
                  <c:v>-12.8804170412172</c:v>
                </c:pt>
                <c:pt idx="1067">
                  <c:v>-12.8804170412172</c:v>
                </c:pt>
                <c:pt idx="1068">
                  <c:v>-12.8804170412172</c:v>
                </c:pt>
                <c:pt idx="1069">
                  <c:v>-12.8804170412172</c:v>
                </c:pt>
                <c:pt idx="1070">
                  <c:v>-12.8804170412172</c:v>
                </c:pt>
                <c:pt idx="1071">
                  <c:v>-12.8804170412172</c:v>
                </c:pt>
                <c:pt idx="1072">
                  <c:v>-12.8804170412172</c:v>
                </c:pt>
                <c:pt idx="1073">
                  <c:v>-12.8804170412172</c:v>
                </c:pt>
                <c:pt idx="1074">
                  <c:v>-12.8804170412172</c:v>
                </c:pt>
                <c:pt idx="1075">
                  <c:v>-12.8804170412172</c:v>
                </c:pt>
                <c:pt idx="1076">
                  <c:v>-12.8804170412172</c:v>
                </c:pt>
                <c:pt idx="1077">
                  <c:v>-12.8804170412172</c:v>
                </c:pt>
                <c:pt idx="1078">
                  <c:v>-12.8804170412172</c:v>
                </c:pt>
                <c:pt idx="1079">
                  <c:v>-12.8804170412172</c:v>
                </c:pt>
                <c:pt idx="1080">
                  <c:v>-12.8804170412172</c:v>
                </c:pt>
                <c:pt idx="1081">
                  <c:v>-12.8804170412172</c:v>
                </c:pt>
                <c:pt idx="1082">
                  <c:v>-12.8804170412172</c:v>
                </c:pt>
                <c:pt idx="1083">
                  <c:v>-12.8804170412172</c:v>
                </c:pt>
                <c:pt idx="1084">
                  <c:v>-12.8804170412172</c:v>
                </c:pt>
                <c:pt idx="1085">
                  <c:v>-12.8804170412172</c:v>
                </c:pt>
                <c:pt idx="1086">
                  <c:v>-12.8804170412172</c:v>
                </c:pt>
                <c:pt idx="1087">
                  <c:v>-12.8804170412172</c:v>
                </c:pt>
                <c:pt idx="1088">
                  <c:v>-12.8804170412172</c:v>
                </c:pt>
                <c:pt idx="1089">
                  <c:v>-12.8804170412172</c:v>
                </c:pt>
                <c:pt idx="1090">
                  <c:v>-12.8804170412172</c:v>
                </c:pt>
                <c:pt idx="1091">
                  <c:v>-12.8804170412172</c:v>
                </c:pt>
                <c:pt idx="1092">
                  <c:v>-12.8804170412172</c:v>
                </c:pt>
                <c:pt idx="1093">
                  <c:v>-12.8804170412172</c:v>
                </c:pt>
                <c:pt idx="1094">
                  <c:v>-12.8804170412172</c:v>
                </c:pt>
                <c:pt idx="1095">
                  <c:v>-12.8804170412172</c:v>
                </c:pt>
                <c:pt idx="1096">
                  <c:v>-12.8804170412172</c:v>
                </c:pt>
                <c:pt idx="1097">
                  <c:v>-12.8804170412172</c:v>
                </c:pt>
                <c:pt idx="1098">
                  <c:v>-12.8804170412172</c:v>
                </c:pt>
                <c:pt idx="1099">
                  <c:v>-12.8804170412172</c:v>
                </c:pt>
                <c:pt idx="1100">
                  <c:v>-12.8804170412172</c:v>
                </c:pt>
                <c:pt idx="1101">
                  <c:v>-12.8804170412172</c:v>
                </c:pt>
                <c:pt idx="1102">
                  <c:v>-12.8804170412172</c:v>
                </c:pt>
                <c:pt idx="1103">
                  <c:v>-12.8804170412172</c:v>
                </c:pt>
                <c:pt idx="1104">
                  <c:v>-12.8804170412172</c:v>
                </c:pt>
                <c:pt idx="1105">
                  <c:v>-12.8804170412172</c:v>
                </c:pt>
                <c:pt idx="1106">
                  <c:v>-12.8804170412172</c:v>
                </c:pt>
                <c:pt idx="1107">
                  <c:v>-12.8804170412172</c:v>
                </c:pt>
                <c:pt idx="1108">
                  <c:v>-12.8804170412172</c:v>
                </c:pt>
                <c:pt idx="1109">
                  <c:v>-12.8804170412172</c:v>
                </c:pt>
                <c:pt idx="1110">
                  <c:v>-12.8804170412172</c:v>
                </c:pt>
                <c:pt idx="1111">
                  <c:v>-12.8804170412172</c:v>
                </c:pt>
                <c:pt idx="1112">
                  <c:v>-12.8804170412172</c:v>
                </c:pt>
                <c:pt idx="1113">
                  <c:v>-12.8804170412172</c:v>
                </c:pt>
                <c:pt idx="1114">
                  <c:v>-12.8804170412172</c:v>
                </c:pt>
                <c:pt idx="1115">
                  <c:v>-12.8804170412172</c:v>
                </c:pt>
                <c:pt idx="1116">
                  <c:v>-12.8804170412172</c:v>
                </c:pt>
                <c:pt idx="1117">
                  <c:v>-12.8804170412172</c:v>
                </c:pt>
                <c:pt idx="1118">
                  <c:v>-12.8804170412172</c:v>
                </c:pt>
                <c:pt idx="1119">
                  <c:v>-12.8804170412172</c:v>
                </c:pt>
                <c:pt idx="1120">
                  <c:v>-12.8804170412172</c:v>
                </c:pt>
                <c:pt idx="1121">
                  <c:v>-12.8804170412172</c:v>
                </c:pt>
                <c:pt idx="1122">
                  <c:v>-12.8804170412172</c:v>
                </c:pt>
                <c:pt idx="1123">
                  <c:v>-12.8804170412172</c:v>
                </c:pt>
                <c:pt idx="1124">
                  <c:v>-12.8804170412172</c:v>
                </c:pt>
                <c:pt idx="1125">
                  <c:v>-12.8804170412172</c:v>
                </c:pt>
                <c:pt idx="1126">
                  <c:v>-12.8804170412172</c:v>
                </c:pt>
                <c:pt idx="1127">
                  <c:v>-12.8804170412172</c:v>
                </c:pt>
                <c:pt idx="1128">
                  <c:v>-12.8804170412172</c:v>
                </c:pt>
                <c:pt idx="1129">
                  <c:v>-12.8804170412172</c:v>
                </c:pt>
                <c:pt idx="1130">
                  <c:v>-12.8804170412172</c:v>
                </c:pt>
                <c:pt idx="1131">
                  <c:v>-12.8804170412172</c:v>
                </c:pt>
                <c:pt idx="1132">
                  <c:v>-12.8804170412172</c:v>
                </c:pt>
                <c:pt idx="1133">
                  <c:v>-12.8804170412172</c:v>
                </c:pt>
                <c:pt idx="1134">
                  <c:v>-12.8804170412172</c:v>
                </c:pt>
                <c:pt idx="1135">
                  <c:v>-12.8804170412172</c:v>
                </c:pt>
                <c:pt idx="1136">
                  <c:v>-12.8804170412172</c:v>
                </c:pt>
                <c:pt idx="1137">
                  <c:v>-12.8804170412172</c:v>
                </c:pt>
                <c:pt idx="1138">
                  <c:v>-12.8804170412172</c:v>
                </c:pt>
                <c:pt idx="1139">
                  <c:v>-12.8804170412172</c:v>
                </c:pt>
                <c:pt idx="1140">
                  <c:v>-12.8804170412172</c:v>
                </c:pt>
                <c:pt idx="1141">
                  <c:v>-12.8804170412172</c:v>
                </c:pt>
                <c:pt idx="1142">
                  <c:v>-12.8804170412172</c:v>
                </c:pt>
                <c:pt idx="1143">
                  <c:v>-12.8804170412172</c:v>
                </c:pt>
                <c:pt idx="1144">
                  <c:v>-12.8804170412172</c:v>
                </c:pt>
                <c:pt idx="1145">
                  <c:v>-12.8804170412172</c:v>
                </c:pt>
                <c:pt idx="1146">
                  <c:v>-12.8804170412172</c:v>
                </c:pt>
                <c:pt idx="1147">
                  <c:v>-12.8804170412172</c:v>
                </c:pt>
                <c:pt idx="1148">
                  <c:v>-12.8804170412172</c:v>
                </c:pt>
                <c:pt idx="1149">
                  <c:v>-12.8804170412172</c:v>
                </c:pt>
                <c:pt idx="1150">
                  <c:v>-12.8804170412172</c:v>
                </c:pt>
                <c:pt idx="1151">
                  <c:v>-12.8804170412172</c:v>
                </c:pt>
                <c:pt idx="1152">
                  <c:v>-12.8804170412172</c:v>
                </c:pt>
                <c:pt idx="1153">
                  <c:v>-12.8804170412172</c:v>
                </c:pt>
                <c:pt idx="1154">
                  <c:v>-12.8804170412172</c:v>
                </c:pt>
                <c:pt idx="1155">
                  <c:v>-12.8804170412172</c:v>
                </c:pt>
                <c:pt idx="1156">
                  <c:v>-12.8804170412172</c:v>
                </c:pt>
                <c:pt idx="1157">
                  <c:v>-12.8804170412172</c:v>
                </c:pt>
                <c:pt idx="1158">
                  <c:v>-12.8804170412172</c:v>
                </c:pt>
                <c:pt idx="1159">
                  <c:v>-12.8804170412172</c:v>
                </c:pt>
                <c:pt idx="1160">
                  <c:v>-12.8804170412172</c:v>
                </c:pt>
                <c:pt idx="1161">
                  <c:v>-12.8804170412172</c:v>
                </c:pt>
                <c:pt idx="1162">
                  <c:v>-12.8804170412172</c:v>
                </c:pt>
                <c:pt idx="1163">
                  <c:v>-12.8804170412172</c:v>
                </c:pt>
                <c:pt idx="1164">
                  <c:v>-12.8804170412172</c:v>
                </c:pt>
                <c:pt idx="1165">
                  <c:v>-12.8804170412172</c:v>
                </c:pt>
                <c:pt idx="1166">
                  <c:v>-12.8804170412172</c:v>
                </c:pt>
                <c:pt idx="1167">
                  <c:v>-12.8804170412172</c:v>
                </c:pt>
                <c:pt idx="1168">
                  <c:v>-12.8804170412172</c:v>
                </c:pt>
                <c:pt idx="1169">
                  <c:v>-12.8804170412172</c:v>
                </c:pt>
                <c:pt idx="1170">
                  <c:v>-12.8804170412172</c:v>
                </c:pt>
                <c:pt idx="1171">
                  <c:v>-12.8804170412172</c:v>
                </c:pt>
                <c:pt idx="1172">
                  <c:v>-12.8804170412172</c:v>
                </c:pt>
                <c:pt idx="1173">
                  <c:v>-12.8804170412172</c:v>
                </c:pt>
                <c:pt idx="1174">
                  <c:v>-12.8804170412172</c:v>
                </c:pt>
                <c:pt idx="1175">
                  <c:v>-12.8804170412172</c:v>
                </c:pt>
                <c:pt idx="1176">
                  <c:v>-12.8804170412172</c:v>
                </c:pt>
                <c:pt idx="1177">
                  <c:v>-12.8804170412172</c:v>
                </c:pt>
                <c:pt idx="1178">
                  <c:v>-12.8804170412172</c:v>
                </c:pt>
                <c:pt idx="1179">
                  <c:v>-12.8804170412172</c:v>
                </c:pt>
                <c:pt idx="1180">
                  <c:v>-12.8804170412172</c:v>
                </c:pt>
                <c:pt idx="1181">
                  <c:v>-12.8804170412172</c:v>
                </c:pt>
                <c:pt idx="1182">
                  <c:v>-12.8804170412172</c:v>
                </c:pt>
                <c:pt idx="1183">
                  <c:v>-12.8804170412172</c:v>
                </c:pt>
                <c:pt idx="1184">
                  <c:v>-12.8804170412172</c:v>
                </c:pt>
                <c:pt idx="1185">
                  <c:v>-12.8804170412172</c:v>
                </c:pt>
                <c:pt idx="1186">
                  <c:v>-12.8804170412172</c:v>
                </c:pt>
                <c:pt idx="1187">
                  <c:v>-12.8804170412172</c:v>
                </c:pt>
                <c:pt idx="1188">
                  <c:v>-12.8804170412172</c:v>
                </c:pt>
                <c:pt idx="1189">
                  <c:v>-12.8804170412172</c:v>
                </c:pt>
                <c:pt idx="1190">
                  <c:v>-12.8804170412172</c:v>
                </c:pt>
                <c:pt idx="1191">
                  <c:v>-12.8804170412172</c:v>
                </c:pt>
                <c:pt idx="1192">
                  <c:v>-12.8804170412172</c:v>
                </c:pt>
                <c:pt idx="1193">
                  <c:v>-12.8804170412172</c:v>
                </c:pt>
                <c:pt idx="1194">
                  <c:v>-12.8804170412172</c:v>
                </c:pt>
                <c:pt idx="1195">
                  <c:v>-12.8804170412172</c:v>
                </c:pt>
                <c:pt idx="1196">
                  <c:v>-12.8804170412172</c:v>
                </c:pt>
                <c:pt idx="1197">
                  <c:v>-12.8804170412172</c:v>
                </c:pt>
                <c:pt idx="1198">
                  <c:v>-12.8804170412172</c:v>
                </c:pt>
                <c:pt idx="1199">
                  <c:v>-12.8804170412172</c:v>
                </c:pt>
                <c:pt idx="1200">
                  <c:v>-12.8804170412172</c:v>
                </c:pt>
                <c:pt idx="1201">
                  <c:v>-12.8804170412172</c:v>
                </c:pt>
                <c:pt idx="1202">
                  <c:v>-12.8804170412172</c:v>
                </c:pt>
                <c:pt idx="1203">
                  <c:v>-12.8804170412172</c:v>
                </c:pt>
                <c:pt idx="1204">
                  <c:v>-12.8804170412172</c:v>
                </c:pt>
                <c:pt idx="1205">
                  <c:v>-12.8804170412172</c:v>
                </c:pt>
                <c:pt idx="1206">
                  <c:v>-12.8804170412172</c:v>
                </c:pt>
                <c:pt idx="1207">
                  <c:v>-12.8804170412172</c:v>
                </c:pt>
                <c:pt idx="1208">
                  <c:v>-12.8804170412172</c:v>
                </c:pt>
                <c:pt idx="1209">
                  <c:v>-12.8804170412172</c:v>
                </c:pt>
                <c:pt idx="1210">
                  <c:v>-12.8804170412172</c:v>
                </c:pt>
                <c:pt idx="1211">
                  <c:v>-12.8804170412172</c:v>
                </c:pt>
                <c:pt idx="1212">
                  <c:v>-12.8804170412172</c:v>
                </c:pt>
                <c:pt idx="1213">
                  <c:v>-12.8804170412172</c:v>
                </c:pt>
                <c:pt idx="1214">
                  <c:v>-12.8804170412172</c:v>
                </c:pt>
                <c:pt idx="1215">
                  <c:v>-12.8804170412172</c:v>
                </c:pt>
                <c:pt idx="1216">
                  <c:v>-12.8804170412172</c:v>
                </c:pt>
                <c:pt idx="1217">
                  <c:v>-12.8804170412172</c:v>
                </c:pt>
                <c:pt idx="1218">
                  <c:v>-12.8804170412172</c:v>
                </c:pt>
                <c:pt idx="1219">
                  <c:v>-12.8804170412172</c:v>
                </c:pt>
                <c:pt idx="1220">
                  <c:v>-12.8804170412172</c:v>
                </c:pt>
                <c:pt idx="1221">
                  <c:v>-12.8804170412172</c:v>
                </c:pt>
                <c:pt idx="1222">
                  <c:v>-12.8804170412172</c:v>
                </c:pt>
                <c:pt idx="1223">
                  <c:v>-12.8804170412172</c:v>
                </c:pt>
                <c:pt idx="1224">
                  <c:v>-12.8804170412172</c:v>
                </c:pt>
                <c:pt idx="1225">
                  <c:v>-12.8804170412172</c:v>
                </c:pt>
                <c:pt idx="1226">
                  <c:v>-12.8804170412172</c:v>
                </c:pt>
                <c:pt idx="1227">
                  <c:v>-12.8804170412172</c:v>
                </c:pt>
                <c:pt idx="1228">
                  <c:v>-12.8804170412172</c:v>
                </c:pt>
                <c:pt idx="1229">
                  <c:v>-12.8804170412172</c:v>
                </c:pt>
                <c:pt idx="1230">
                  <c:v>-12.8804170412172</c:v>
                </c:pt>
                <c:pt idx="1231">
                  <c:v>-12.8804170412172</c:v>
                </c:pt>
                <c:pt idx="1232">
                  <c:v>-12.8804170412172</c:v>
                </c:pt>
                <c:pt idx="1233">
                  <c:v>-12.8804170412172</c:v>
                </c:pt>
                <c:pt idx="1234">
                  <c:v>-12.8804170412172</c:v>
                </c:pt>
                <c:pt idx="1235">
                  <c:v>-12.8804170412172</c:v>
                </c:pt>
                <c:pt idx="1236">
                  <c:v>-12.8804170412172</c:v>
                </c:pt>
                <c:pt idx="1237">
                  <c:v>-12.8804170412172</c:v>
                </c:pt>
                <c:pt idx="1238">
                  <c:v>-12.8804170412172</c:v>
                </c:pt>
                <c:pt idx="1239">
                  <c:v>-12.8804170412172</c:v>
                </c:pt>
                <c:pt idx="1240">
                  <c:v>-12.8804170412172</c:v>
                </c:pt>
                <c:pt idx="1241">
                  <c:v>-12.8804170412172</c:v>
                </c:pt>
                <c:pt idx="1242">
                  <c:v>-12.8804170412172</c:v>
                </c:pt>
                <c:pt idx="1243">
                  <c:v>-12.8804170412172</c:v>
                </c:pt>
                <c:pt idx="1244">
                  <c:v>-12.8804170412172</c:v>
                </c:pt>
                <c:pt idx="1245">
                  <c:v>-12.8804170412172</c:v>
                </c:pt>
                <c:pt idx="1246">
                  <c:v>-12.8804170412172</c:v>
                </c:pt>
                <c:pt idx="1247">
                  <c:v>-12.8804170412172</c:v>
                </c:pt>
                <c:pt idx="1248">
                  <c:v>-12.8804170412172</c:v>
                </c:pt>
                <c:pt idx="1249">
                  <c:v>-12.8804170412172</c:v>
                </c:pt>
                <c:pt idx="1250">
                  <c:v>-12.8804170412172</c:v>
                </c:pt>
                <c:pt idx="1251">
                  <c:v>-12.8804170412172</c:v>
                </c:pt>
                <c:pt idx="1252">
                  <c:v>-12.8804170412172</c:v>
                </c:pt>
                <c:pt idx="1253">
                  <c:v>-12.8804170412172</c:v>
                </c:pt>
                <c:pt idx="1254">
                  <c:v>-12.8804170412172</c:v>
                </c:pt>
                <c:pt idx="1255">
                  <c:v>-12.8804170412172</c:v>
                </c:pt>
                <c:pt idx="1256">
                  <c:v>-12.8804170412172</c:v>
                </c:pt>
                <c:pt idx="1257">
                  <c:v>-12.8804170412172</c:v>
                </c:pt>
                <c:pt idx="1258">
                  <c:v>-12.8804170412172</c:v>
                </c:pt>
                <c:pt idx="1259">
                  <c:v>-12.8804170412172</c:v>
                </c:pt>
                <c:pt idx="1260">
                  <c:v>-12.8804170412172</c:v>
                </c:pt>
                <c:pt idx="1261">
                  <c:v>-12.8804170412172</c:v>
                </c:pt>
                <c:pt idx="1262">
                  <c:v>-12.8804170412172</c:v>
                </c:pt>
                <c:pt idx="1263">
                  <c:v>-12.8804170412172</c:v>
                </c:pt>
                <c:pt idx="1264">
                  <c:v>-12.8804170412172</c:v>
                </c:pt>
                <c:pt idx="1265">
                  <c:v>-12.8804170412172</c:v>
                </c:pt>
                <c:pt idx="1266">
                  <c:v>-12.8804170412172</c:v>
                </c:pt>
                <c:pt idx="1267">
                  <c:v>-12.8804170412172</c:v>
                </c:pt>
                <c:pt idx="1268">
                  <c:v>-12.8804170412172</c:v>
                </c:pt>
                <c:pt idx="1269">
                  <c:v>-12.8804170412172</c:v>
                </c:pt>
                <c:pt idx="1270">
                  <c:v>-12.8804170412172</c:v>
                </c:pt>
                <c:pt idx="1271">
                  <c:v>-12.8804170412172</c:v>
                </c:pt>
                <c:pt idx="1272">
                  <c:v>-12.8804170412172</c:v>
                </c:pt>
                <c:pt idx="1273">
                  <c:v>-12.8804170412172</c:v>
                </c:pt>
                <c:pt idx="1274">
                  <c:v>-12.8804170412172</c:v>
                </c:pt>
                <c:pt idx="1275">
                  <c:v>-12.8804170412172</c:v>
                </c:pt>
                <c:pt idx="1276">
                  <c:v>-12.8804170412172</c:v>
                </c:pt>
                <c:pt idx="1277">
                  <c:v>-12.8804170412172</c:v>
                </c:pt>
                <c:pt idx="1278">
                  <c:v>-12.8804170412172</c:v>
                </c:pt>
                <c:pt idx="1279">
                  <c:v>-12.8804170412172</c:v>
                </c:pt>
                <c:pt idx="1280">
                  <c:v>-12.8804170412172</c:v>
                </c:pt>
                <c:pt idx="1281">
                  <c:v>-12.8804170412172</c:v>
                </c:pt>
                <c:pt idx="1282">
                  <c:v>-12.8804170412172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C6-4B92-B39A-18FC51631685}"/>
            </c:ext>
          </c:extLst>
        </c:ser>
        <c:ser>
          <c:idx val="2"/>
          <c:order val="6"/>
          <c:tx>
            <c:strRef>
              <c:f>Sheet1!$D$1</c:f>
              <c:strCache>
                <c:ptCount val="1"/>
                <c:pt idx="0">
                  <c:v>Zero</c:v>
                </c:pt>
              </c:strCache>
            </c:strRef>
          </c:tx>
          <c:spPr>
            <a:ln w="12700" cap="rnd">
              <a:solidFill>
                <a:srgbClr val="FF99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Sheet1!$A$2:$A$1602</c:f>
              <c:numCache>
                <c:formatCode>General</c:formatCode>
                <c:ptCount val="1601"/>
                <c:pt idx="0">
                  <c:v>10</c:v>
                </c:pt>
                <c:pt idx="1">
                  <c:v>10.067852999999999</c:v>
                </c:pt>
                <c:pt idx="2">
                  <c:v>10.136165999999999</c:v>
                </c:pt>
                <c:pt idx="3">
                  <c:v>10.204943</c:v>
                </c:pt>
                <c:pt idx="4">
                  <c:v>10.274186</c:v>
                </c:pt>
                <c:pt idx="5">
                  <c:v>10.343899</c:v>
                </c:pt>
                <c:pt idx="6">
                  <c:v>10.414085</c:v>
                </c:pt>
                <c:pt idx="7">
                  <c:v>10.484748</c:v>
                </c:pt>
                <c:pt idx="8">
                  <c:v>10.55589</c:v>
                </c:pt>
                <c:pt idx="9">
                  <c:v>10.627515000000001</c:v>
                </c:pt>
                <c:pt idx="10">
                  <c:v>10.699624999999999</c:v>
                </c:pt>
                <c:pt idx="11">
                  <c:v>10.772225000000001</c:v>
                </c:pt>
                <c:pt idx="12">
                  <c:v>10.845318000000001</c:v>
                </c:pt>
                <c:pt idx="13">
                  <c:v>10.918906</c:v>
                </c:pt>
                <c:pt idx="14">
                  <c:v>10.992993999999999</c:v>
                </c:pt>
                <c:pt idx="15">
                  <c:v>11.067584</c:v>
                </c:pt>
                <c:pt idx="16">
                  <c:v>11.142681</c:v>
                </c:pt>
                <c:pt idx="17">
                  <c:v>11.218287</c:v>
                </c:pt>
                <c:pt idx="18">
                  <c:v>11.294406</c:v>
                </c:pt>
                <c:pt idx="19">
                  <c:v>11.371041999999999</c:v>
                </c:pt>
                <c:pt idx="20">
                  <c:v>11.448198</c:v>
                </c:pt>
                <c:pt idx="21">
                  <c:v>11.525876999999999</c:v>
                </c:pt>
                <c:pt idx="22">
                  <c:v>11.604082999999999</c:v>
                </c:pt>
                <c:pt idx="23">
                  <c:v>11.68282</c:v>
                </c:pt>
                <c:pt idx="24">
                  <c:v>11.762091</c:v>
                </c:pt>
                <c:pt idx="25">
                  <c:v>11.841900000000001</c:v>
                </c:pt>
                <c:pt idx="26">
                  <c:v>11.922250999999999</c:v>
                </c:pt>
                <c:pt idx="27">
                  <c:v>12.003147</c:v>
                </c:pt>
                <c:pt idx="28">
                  <c:v>12.084592000000001</c:v>
                </c:pt>
                <c:pt idx="29">
                  <c:v>12.166589</c:v>
                </c:pt>
                <c:pt idx="30">
                  <c:v>12.249143</c:v>
                </c:pt>
                <c:pt idx="31">
                  <c:v>12.332255999999999</c:v>
                </c:pt>
                <c:pt idx="32">
                  <c:v>12.415934</c:v>
                </c:pt>
                <c:pt idx="33">
                  <c:v>12.50018</c:v>
                </c:pt>
                <c:pt idx="34">
                  <c:v>12.584997</c:v>
                </c:pt>
                <c:pt idx="35">
                  <c:v>12.670389999999999</c:v>
                </c:pt>
                <c:pt idx="36">
                  <c:v>12.756361999999999</c:v>
                </c:pt>
                <c:pt idx="37">
                  <c:v>12.842917</c:v>
                </c:pt>
                <c:pt idx="38">
                  <c:v>12.930059999999999</c:v>
                </c:pt>
                <c:pt idx="39">
                  <c:v>13.017794</c:v>
                </c:pt>
                <c:pt idx="40">
                  <c:v>13.106123</c:v>
                </c:pt>
                <c:pt idx="41">
                  <c:v>13.195052</c:v>
                </c:pt>
                <c:pt idx="42">
                  <c:v>13.284584000000001</c:v>
                </c:pt>
                <c:pt idx="43">
                  <c:v>13.374724000000001</c:v>
                </c:pt>
                <c:pt idx="44">
                  <c:v>13.465475</c:v>
                </c:pt>
                <c:pt idx="45">
                  <c:v>13.556842</c:v>
                </c:pt>
                <c:pt idx="46">
                  <c:v>13.648828999999999</c:v>
                </c:pt>
                <c:pt idx="47">
                  <c:v>13.741440000000001</c:v>
                </c:pt>
                <c:pt idx="48">
                  <c:v>13.834679</c:v>
                </c:pt>
                <c:pt idx="49">
                  <c:v>13.928552</c:v>
                </c:pt>
                <c:pt idx="50">
                  <c:v>14.023061</c:v>
                </c:pt>
                <c:pt idx="51">
                  <c:v>14.118211000000001</c:v>
                </c:pt>
                <c:pt idx="52">
                  <c:v>14.214007000000001</c:v>
                </c:pt>
                <c:pt idx="53">
                  <c:v>14.310453000000001</c:v>
                </c:pt>
                <c:pt idx="54">
                  <c:v>14.407553</c:v>
                </c:pt>
                <c:pt idx="55">
                  <c:v>14.505312999999999</c:v>
                </c:pt>
                <c:pt idx="56">
                  <c:v>14.603735</c:v>
                </c:pt>
                <c:pt idx="57">
                  <c:v>14.702826</c:v>
                </c:pt>
                <c:pt idx="58">
                  <c:v>14.802588</c:v>
                </c:pt>
                <c:pt idx="59">
                  <c:v>14.903028000000001</c:v>
                </c:pt>
                <c:pt idx="60">
                  <c:v>15.004149</c:v>
                </c:pt>
                <c:pt idx="61">
                  <c:v>15.105957</c:v>
                </c:pt>
                <c:pt idx="62">
                  <c:v>15.208455000000001</c:v>
                </c:pt>
                <c:pt idx="63">
                  <c:v>15.311648</c:v>
                </c:pt>
                <c:pt idx="64">
                  <c:v>15.415542</c:v>
                </c:pt>
                <c:pt idx="65">
                  <c:v>15.520141000000001</c:v>
                </c:pt>
                <c:pt idx="66">
                  <c:v>15.625449</c:v>
                </c:pt>
                <c:pt idx="67">
                  <c:v>15.731472</c:v>
                </c:pt>
                <c:pt idx="68">
                  <c:v>15.838215</c:v>
                </c:pt>
                <c:pt idx="69">
                  <c:v>15.945681</c:v>
                </c:pt>
                <c:pt idx="70">
                  <c:v>16.053877</c:v>
                </c:pt>
                <c:pt idx="71">
                  <c:v>16.162807000000001</c:v>
                </c:pt>
                <c:pt idx="72">
                  <c:v>16.272476000000001</c:v>
                </c:pt>
                <c:pt idx="73">
                  <c:v>16.38289</c:v>
                </c:pt>
                <c:pt idx="74">
                  <c:v>16.494052</c:v>
                </c:pt>
                <c:pt idx="75">
                  <c:v>16.605969000000002</c:v>
                </c:pt>
                <c:pt idx="76">
                  <c:v>16.718644999999999</c:v>
                </c:pt>
                <c:pt idx="77">
                  <c:v>16.832086</c:v>
                </c:pt>
                <c:pt idx="78">
                  <c:v>16.946296</c:v>
                </c:pt>
                <c:pt idx="79">
                  <c:v>17.061281000000001</c:v>
                </c:pt>
                <c:pt idx="80">
                  <c:v>17.177047000000002</c:v>
                </c:pt>
                <c:pt idx="81">
                  <c:v>17.293597999999999</c:v>
                </c:pt>
                <c:pt idx="82">
                  <c:v>17.41094</c:v>
                </c:pt>
                <c:pt idx="83">
                  <c:v>17.529077999999998</c:v>
                </c:pt>
                <c:pt idx="84">
                  <c:v>17.648016999999999</c:v>
                </c:pt>
                <c:pt idx="85">
                  <c:v>17.767764</c:v>
                </c:pt>
                <c:pt idx="86">
                  <c:v>17.888323</c:v>
                </c:pt>
                <c:pt idx="87">
                  <c:v>18.009701</c:v>
                </c:pt>
                <c:pt idx="88">
                  <c:v>18.131900999999999</c:v>
                </c:pt>
                <c:pt idx="89">
                  <c:v>18.254930999999999</c:v>
                </c:pt>
                <c:pt idx="90">
                  <c:v>18.378796000000001</c:v>
                </c:pt>
                <c:pt idx="91">
                  <c:v>18.503501</c:v>
                </c:pt>
                <c:pt idx="92">
                  <c:v>18.629052999999999</c:v>
                </c:pt>
                <c:pt idx="93">
                  <c:v>18.755455999999999</c:v>
                </c:pt>
                <c:pt idx="94">
                  <c:v>18.882717</c:v>
                </c:pt>
                <c:pt idx="95">
                  <c:v>19.010842</c:v>
                </c:pt>
                <c:pt idx="96">
                  <c:v>19.139835000000001</c:v>
                </c:pt>
                <c:pt idx="97">
                  <c:v>19.269704999999998</c:v>
                </c:pt>
                <c:pt idx="98">
                  <c:v>19.400455000000001</c:v>
                </c:pt>
                <c:pt idx="99">
                  <c:v>19.532091999999999</c:v>
                </c:pt>
                <c:pt idx="100">
                  <c:v>19.664622999999999</c:v>
                </c:pt>
                <c:pt idx="101">
                  <c:v>19.798052999999999</c:v>
                </c:pt>
                <c:pt idx="102">
                  <c:v>19.932388</c:v>
                </c:pt>
                <c:pt idx="103">
                  <c:v>20.067634999999999</c:v>
                </c:pt>
                <c:pt idx="104">
                  <c:v>20.203800000000001</c:v>
                </c:pt>
                <c:pt idx="105">
                  <c:v>20.340888</c:v>
                </c:pt>
                <c:pt idx="106">
                  <c:v>20.478905999999998</c:v>
                </c:pt>
                <c:pt idx="107">
                  <c:v>20.617861999999999</c:v>
                </c:pt>
                <c:pt idx="108">
                  <c:v>20.757759</c:v>
                </c:pt>
                <c:pt idx="109">
                  <c:v>20.898606999999998</c:v>
                </c:pt>
                <c:pt idx="110">
                  <c:v>21.040409</c:v>
                </c:pt>
                <c:pt idx="111">
                  <c:v>21.183174999999999</c:v>
                </c:pt>
                <c:pt idx="112">
                  <c:v>21.326908</c:v>
                </c:pt>
                <c:pt idx="113">
                  <c:v>21.471616999999998</c:v>
                </c:pt>
                <c:pt idx="114">
                  <c:v>21.617308000000001</c:v>
                </c:pt>
                <c:pt idx="115">
                  <c:v>21.763988000000001</c:v>
                </c:pt>
                <c:pt idx="116">
                  <c:v>21.911662</c:v>
                </c:pt>
                <c:pt idx="117">
                  <c:v>22.060338999999999</c:v>
                </c:pt>
                <c:pt idx="118">
                  <c:v>22.210025000000002</c:v>
                </c:pt>
                <c:pt idx="119">
                  <c:v>22.360726</c:v>
                </c:pt>
                <c:pt idx="120">
                  <c:v>22.512449</c:v>
                </c:pt>
                <c:pt idx="121">
                  <c:v>22.665203000000002</c:v>
                </c:pt>
                <c:pt idx="122">
                  <c:v>22.818992000000001</c:v>
                </c:pt>
                <c:pt idx="123">
                  <c:v>22.973825999999999</c:v>
                </c:pt>
                <c:pt idx="124">
                  <c:v>23.129708999999998</c:v>
                </c:pt>
                <c:pt idx="125">
                  <c:v>23.286650999999999</c:v>
                </c:pt>
                <c:pt idx="126">
                  <c:v>23.444656999999999</c:v>
                </c:pt>
                <c:pt idx="127">
                  <c:v>23.603736000000001</c:v>
                </c:pt>
                <c:pt idx="128">
                  <c:v>23.763894000000001</c:v>
                </c:pt>
                <c:pt idx="129">
                  <c:v>23.925138</c:v>
                </c:pt>
                <c:pt idx="130">
                  <c:v>24.087477</c:v>
                </c:pt>
                <c:pt idx="131">
                  <c:v>24.250917000000001</c:v>
                </c:pt>
                <c:pt idx="132">
                  <c:v>24.415465999999999</c:v>
                </c:pt>
                <c:pt idx="133">
                  <c:v>24.581132</c:v>
                </c:pt>
                <c:pt idx="134">
                  <c:v>24.747921999999999</c:v>
                </c:pt>
                <c:pt idx="135">
                  <c:v>24.915842999999999</c:v>
                </c:pt>
                <c:pt idx="136">
                  <c:v>25.084904000000002</c:v>
                </c:pt>
                <c:pt idx="137">
                  <c:v>25.255112</c:v>
                </c:pt>
                <c:pt idx="138">
                  <c:v>25.426475</c:v>
                </c:pt>
                <c:pt idx="139">
                  <c:v>25.599001000000001</c:v>
                </c:pt>
                <c:pt idx="140">
                  <c:v>25.772697000000001</c:v>
                </c:pt>
                <c:pt idx="141">
                  <c:v>25.947572000000001</c:v>
                </c:pt>
                <c:pt idx="142">
                  <c:v>26.123633999999999</c:v>
                </c:pt>
                <c:pt idx="143">
                  <c:v>26.300889999999999</c:v>
                </c:pt>
                <c:pt idx="144">
                  <c:v>26.479348999999999</c:v>
                </c:pt>
                <c:pt idx="145">
                  <c:v>26.659019000000001</c:v>
                </c:pt>
                <c:pt idx="146">
                  <c:v>26.839907</c:v>
                </c:pt>
                <c:pt idx="147">
                  <c:v>27.022023999999998</c:v>
                </c:pt>
                <c:pt idx="148">
                  <c:v>27.205376000000001</c:v>
                </c:pt>
                <c:pt idx="149">
                  <c:v>27.389972</c:v>
                </c:pt>
                <c:pt idx="150">
                  <c:v>27.57582</c:v>
                </c:pt>
                <c:pt idx="151">
                  <c:v>27.762930000000001</c:v>
                </c:pt>
                <c:pt idx="152">
                  <c:v>27.951308999999998</c:v>
                </c:pt>
                <c:pt idx="153">
                  <c:v>28.140965999999999</c:v>
                </c:pt>
                <c:pt idx="154">
                  <c:v>28.331911000000002</c:v>
                </c:pt>
                <c:pt idx="155">
                  <c:v>28.524149999999999</c:v>
                </c:pt>
                <c:pt idx="156">
                  <c:v>28.717694999999999</c:v>
                </c:pt>
                <c:pt idx="157">
                  <c:v>28.912552000000002</c:v>
                </c:pt>
                <c:pt idx="158">
                  <c:v>29.108732</c:v>
                </c:pt>
                <c:pt idx="159">
                  <c:v>29.306242999999998</c:v>
                </c:pt>
                <c:pt idx="160">
                  <c:v>29.505094</c:v>
                </c:pt>
                <c:pt idx="161">
                  <c:v>29.705293999999999</c:v>
                </c:pt>
                <c:pt idx="162">
                  <c:v>29.906853000000002</c:v>
                </c:pt>
                <c:pt idx="163">
                  <c:v>30.109779</c:v>
                </c:pt>
                <c:pt idx="164">
                  <c:v>30.314081999999999</c:v>
                </c:pt>
                <c:pt idx="165">
                  <c:v>30.519772</c:v>
                </c:pt>
                <c:pt idx="166">
                  <c:v>30.726856999999999</c:v>
                </c:pt>
                <c:pt idx="167">
                  <c:v>30.935347</c:v>
                </c:pt>
                <c:pt idx="168">
                  <c:v>31.145251999999999</c:v>
                </c:pt>
                <c:pt idx="169">
                  <c:v>31.356580999999998</c:v>
                </c:pt>
                <c:pt idx="170">
                  <c:v>31.569344000000001</c:v>
                </c:pt>
                <c:pt idx="171">
                  <c:v>31.783550999999999</c:v>
                </c:pt>
                <c:pt idx="172">
                  <c:v>31.999210999999999</c:v>
                </c:pt>
                <c:pt idx="173">
                  <c:v>32.216335000000001</c:v>
                </c:pt>
                <c:pt idx="174">
                  <c:v>32.434932000000003</c:v>
                </c:pt>
                <c:pt idx="175">
                  <c:v>32.655011999999999</c:v>
                </c:pt>
                <c:pt idx="176">
                  <c:v>32.876584999999999</c:v>
                </c:pt>
                <c:pt idx="177">
                  <c:v>33.099662000000002</c:v>
                </c:pt>
                <c:pt idx="178">
                  <c:v>33.324252000000001</c:v>
                </c:pt>
                <c:pt idx="179">
                  <c:v>33.550367000000001</c:v>
                </c:pt>
                <c:pt idx="180">
                  <c:v>33.778015000000003</c:v>
                </c:pt>
                <c:pt idx="181">
                  <c:v>34.007207999999999</c:v>
                </c:pt>
                <c:pt idx="182">
                  <c:v>34.237957000000002</c:v>
                </c:pt>
                <c:pt idx="183">
                  <c:v>34.470270999999997</c:v>
                </c:pt>
                <c:pt idx="184">
                  <c:v>34.704160999999999</c:v>
                </c:pt>
                <c:pt idx="185">
                  <c:v>34.939638000000002</c:v>
                </c:pt>
                <c:pt idx="186">
                  <c:v>35.176713999999997</c:v>
                </c:pt>
                <c:pt idx="187">
                  <c:v>35.415396999999999</c:v>
                </c:pt>
                <c:pt idx="188">
                  <c:v>35.655701000000001</c:v>
                </c:pt>
                <c:pt idx="189">
                  <c:v>35.897635000000001</c:v>
                </c:pt>
                <c:pt idx="190">
                  <c:v>36.141210000000001</c:v>
                </c:pt>
                <c:pt idx="191">
                  <c:v>36.386437999999998</c:v>
                </c:pt>
                <c:pt idx="192">
                  <c:v>36.633330000000001</c:v>
                </c:pt>
                <c:pt idx="193">
                  <c:v>36.881898</c:v>
                </c:pt>
                <c:pt idx="194">
                  <c:v>37.132151</c:v>
                </c:pt>
                <c:pt idx="195">
                  <c:v>37.384103000000003</c:v>
                </c:pt>
                <c:pt idx="196">
                  <c:v>37.637765000000002</c:v>
                </c:pt>
                <c:pt idx="197">
                  <c:v>37.893147999999997</c:v>
                </c:pt>
                <c:pt idx="198">
                  <c:v>38.150263000000002</c:v>
                </c:pt>
                <c:pt idx="199">
                  <c:v>38.409123000000001</c:v>
                </c:pt>
                <c:pt idx="200">
                  <c:v>38.669739999999997</c:v>
                </c:pt>
                <c:pt idx="201">
                  <c:v>38.932124999999999</c:v>
                </c:pt>
                <c:pt idx="202">
                  <c:v>39.196289999999998</c:v>
                </c:pt>
                <c:pt idx="203">
                  <c:v>39.462248000000002</c:v>
                </c:pt>
                <c:pt idx="204">
                  <c:v>39.73001</c:v>
                </c:pt>
                <c:pt idx="205">
                  <c:v>39.999589</c:v>
                </c:pt>
                <c:pt idx="206">
                  <c:v>40.270997999999999</c:v>
                </c:pt>
                <c:pt idx="207">
                  <c:v>40.544246999999999</c:v>
                </c:pt>
                <c:pt idx="208">
                  <c:v>40.819350999999997</c:v>
                </c:pt>
                <c:pt idx="209">
                  <c:v>41.096322000000001</c:v>
                </c:pt>
                <c:pt idx="210">
                  <c:v>41.375171999999999</c:v>
                </c:pt>
                <c:pt idx="211">
                  <c:v>41.655914000000003</c:v>
                </c:pt>
                <c:pt idx="212">
                  <c:v>41.938561</c:v>
                </c:pt>
                <c:pt idx="213">
                  <c:v>42.223126000000001</c:v>
                </c:pt>
                <c:pt idx="214">
                  <c:v>42.509621000000003</c:v>
                </c:pt>
                <c:pt idx="215">
                  <c:v>42.798060999999997</c:v>
                </c:pt>
                <c:pt idx="216">
                  <c:v>43.088458000000003</c:v>
                </c:pt>
                <c:pt idx="217">
                  <c:v>43.380825000000002</c:v>
                </c:pt>
                <c:pt idx="218">
                  <c:v>43.675176</c:v>
                </c:pt>
                <c:pt idx="219">
                  <c:v>43.971524000000002</c:v>
                </c:pt>
                <c:pt idx="220">
                  <c:v>44.269883</c:v>
                </c:pt>
                <c:pt idx="221">
                  <c:v>44.570267000000001</c:v>
                </c:pt>
                <c:pt idx="222">
                  <c:v>44.872687999999997</c:v>
                </c:pt>
                <c:pt idx="223">
                  <c:v>45.177162000000003</c:v>
                </c:pt>
                <c:pt idx="224">
                  <c:v>45.483701000000003</c:v>
                </c:pt>
                <c:pt idx="225">
                  <c:v>45.792321000000001</c:v>
                </c:pt>
                <c:pt idx="226">
                  <c:v>46.103034999999998</c:v>
                </c:pt>
                <c:pt idx="227">
                  <c:v>46.415857000000003</c:v>
                </c:pt>
                <c:pt idx="228">
                  <c:v>46.730801</c:v>
                </c:pt>
                <c:pt idx="229">
                  <c:v>47.047882999999999</c:v>
                </c:pt>
                <c:pt idx="230">
                  <c:v>47.367114999999998</c:v>
                </c:pt>
                <c:pt idx="231">
                  <c:v>47.688515000000002</c:v>
                </c:pt>
                <c:pt idx="232">
                  <c:v>48.012093999999998</c:v>
                </c:pt>
                <c:pt idx="233">
                  <c:v>48.337870000000002</c:v>
                </c:pt>
                <c:pt idx="234">
                  <c:v>48.665855999999998</c:v>
                </c:pt>
                <c:pt idx="235">
                  <c:v>48.996066999999996</c:v>
                </c:pt>
                <c:pt idx="236">
                  <c:v>49.328519</c:v>
                </c:pt>
                <c:pt idx="237">
                  <c:v>49.663226999999999</c:v>
                </c:pt>
                <c:pt idx="238">
                  <c:v>50.000205000000001</c:v>
                </c:pt>
                <c:pt idx="239">
                  <c:v>50.339471000000003</c:v>
                </c:pt>
                <c:pt idx="240">
                  <c:v>50.681038000000001</c:v>
                </c:pt>
                <c:pt idx="241">
                  <c:v>51.024923000000001</c:v>
                </c:pt>
                <c:pt idx="242">
                  <c:v>51.371141000000001</c:v>
                </c:pt>
                <c:pt idx="243">
                  <c:v>51.719709000000002</c:v>
                </c:pt>
                <c:pt idx="244">
                  <c:v>52.070641000000002</c:v>
                </c:pt>
                <c:pt idx="245">
                  <c:v>52.423954999999999</c:v>
                </c:pt>
                <c:pt idx="246">
                  <c:v>52.779665999999999</c:v>
                </c:pt>
                <c:pt idx="247">
                  <c:v>53.137791</c:v>
                </c:pt>
                <c:pt idx="248">
                  <c:v>53.498345</c:v>
                </c:pt>
                <c:pt idx="249">
                  <c:v>53.861347000000002</c:v>
                </c:pt>
                <c:pt idx="250">
                  <c:v>54.226810999999998</c:v>
                </c:pt>
                <c:pt idx="251">
                  <c:v>54.594754999999999</c:v>
                </c:pt>
                <c:pt idx="252">
                  <c:v>54.965195000000001</c:v>
                </c:pt>
                <c:pt idx="253">
                  <c:v>55.338149000000001</c:v>
                </c:pt>
                <c:pt idx="254">
                  <c:v>55.713633999999999</c:v>
                </c:pt>
                <c:pt idx="255">
                  <c:v>56.091667000000001</c:v>
                </c:pt>
                <c:pt idx="256">
                  <c:v>56.472264000000003</c:v>
                </c:pt>
                <c:pt idx="257">
                  <c:v>56.855443999999999</c:v>
                </c:pt>
                <c:pt idx="258">
                  <c:v>57.241224000000003</c:v>
                </c:pt>
                <c:pt idx="259">
                  <c:v>57.629621999999998</c:v>
                </c:pt>
                <c:pt idx="260">
                  <c:v>58.020654999999998</c:v>
                </c:pt>
                <c:pt idx="261">
                  <c:v>58.414341</c:v>
                </c:pt>
                <c:pt idx="262">
                  <c:v>58.810699</c:v>
                </c:pt>
                <c:pt idx="263">
                  <c:v>59.209746000000003</c:v>
                </c:pt>
                <c:pt idx="264">
                  <c:v>59.611499999999999</c:v>
                </c:pt>
                <c:pt idx="265">
                  <c:v>60.015980999999996</c:v>
                </c:pt>
                <c:pt idx="266">
                  <c:v>60.423206</c:v>
                </c:pt>
                <c:pt idx="267">
                  <c:v>60.833193999999999</c:v>
                </c:pt>
                <c:pt idx="268">
                  <c:v>61.245964000000001</c:v>
                </c:pt>
                <c:pt idx="269">
                  <c:v>61.661535000000001</c:v>
                </c:pt>
                <c:pt idx="270">
                  <c:v>62.079926</c:v>
                </c:pt>
                <c:pt idx="271">
                  <c:v>62.501154999999997</c:v>
                </c:pt>
                <c:pt idx="272">
                  <c:v>62.925243000000002</c:v>
                </c:pt>
                <c:pt idx="273">
                  <c:v>63.352207999999997</c:v>
                </c:pt>
                <c:pt idx="274">
                  <c:v>63.782069999999997</c:v>
                </c:pt>
                <c:pt idx="275">
                  <c:v>64.214849999999998</c:v>
                </c:pt>
                <c:pt idx="276">
                  <c:v>64.650565</c:v>
                </c:pt>
                <c:pt idx="277">
                  <c:v>65.089236999999997</c:v>
                </c:pt>
                <c:pt idx="278">
                  <c:v>65.530885999999995</c:v>
                </c:pt>
                <c:pt idx="279">
                  <c:v>65.975531000000004</c:v>
                </c:pt>
                <c:pt idx="280">
                  <c:v>66.423192999999998</c:v>
                </c:pt>
                <c:pt idx="281">
                  <c:v>66.873892999999995</c:v>
                </c:pt>
                <c:pt idx="282">
                  <c:v>67.327651000000003</c:v>
                </c:pt>
                <c:pt idx="283">
                  <c:v>67.784487999999996</c:v>
                </c:pt>
                <c:pt idx="284">
                  <c:v>68.244425000000007</c:v>
                </c:pt>
                <c:pt idx="285">
                  <c:v>68.707481999999999</c:v>
                </c:pt>
                <c:pt idx="286">
                  <c:v>69.173681000000002</c:v>
                </c:pt>
                <c:pt idx="287">
                  <c:v>69.643044000000003</c:v>
                </c:pt>
                <c:pt idx="288">
                  <c:v>70.115590999999995</c:v>
                </c:pt>
                <c:pt idx="289">
                  <c:v>70.591345000000004</c:v>
                </c:pt>
                <c:pt idx="290">
                  <c:v>71.070327000000006</c:v>
                </c:pt>
                <c:pt idx="291">
                  <c:v>71.552559000000002</c:v>
                </c:pt>
                <c:pt idx="292">
                  <c:v>72.038062999999994</c:v>
                </c:pt>
                <c:pt idx="293">
                  <c:v>72.526860999999997</c:v>
                </c:pt>
                <c:pt idx="294">
                  <c:v>73.018975999999995</c:v>
                </c:pt>
                <c:pt idx="295">
                  <c:v>73.514430000000004</c:v>
                </c:pt>
                <c:pt idx="296">
                  <c:v>74.013245999999995</c:v>
                </c:pt>
                <c:pt idx="297">
                  <c:v>74.515445999999997</c:v>
                </c:pt>
                <c:pt idx="298">
                  <c:v>75.021054000000007</c:v>
                </c:pt>
                <c:pt idx="299">
                  <c:v>75.530092999999994</c:v>
                </c:pt>
                <c:pt idx="300">
                  <c:v>76.042586</c:v>
                </c:pt>
                <c:pt idx="301">
                  <c:v>76.558555999999996</c:v>
                </c:pt>
                <c:pt idx="302">
                  <c:v>77.078027000000006</c:v>
                </c:pt>
                <c:pt idx="303">
                  <c:v>77.601022999999998</c:v>
                </c:pt>
                <c:pt idx="304">
                  <c:v>78.127566999999999</c:v>
                </c:pt>
                <c:pt idx="305">
                  <c:v>78.657684000000003</c:v>
                </c:pt>
                <c:pt idx="306">
                  <c:v>79.191399000000004</c:v>
                </c:pt>
                <c:pt idx="307">
                  <c:v>79.728734000000003</c:v>
                </c:pt>
                <c:pt idx="308">
                  <c:v>80.269716000000003</c:v>
                </c:pt>
                <c:pt idx="309">
                  <c:v>80.814368000000002</c:v>
                </c:pt>
                <c:pt idx="310">
                  <c:v>81.362716000000006</c:v>
                </c:pt>
                <c:pt idx="311">
                  <c:v>81.914784999999995</c:v>
                </c:pt>
                <c:pt idx="312">
                  <c:v>82.470599000000007</c:v>
                </c:pt>
                <c:pt idx="313">
                  <c:v>83.030185000000003</c:v>
                </c:pt>
                <c:pt idx="314">
                  <c:v>83.593568000000005</c:v>
                </c:pt>
                <c:pt idx="315">
                  <c:v>84.160774000000004</c:v>
                </c:pt>
                <c:pt idx="316">
                  <c:v>84.731827999999993</c:v>
                </c:pt>
                <c:pt idx="317">
                  <c:v>85.306757000000005</c:v>
                </c:pt>
                <c:pt idx="318">
                  <c:v>85.885587000000001</c:v>
                </c:pt>
                <c:pt idx="319">
                  <c:v>86.468344999999999</c:v>
                </c:pt>
                <c:pt idx="320">
                  <c:v>87.055055999999993</c:v>
                </c:pt>
                <c:pt idx="321">
                  <c:v>87.645748999999995</c:v>
                </c:pt>
                <c:pt idx="322">
                  <c:v>88.240449999999996</c:v>
                </c:pt>
                <c:pt idx="323">
                  <c:v>88.839185999999998</c:v>
                </c:pt>
                <c:pt idx="324">
                  <c:v>89.441984000000005</c:v>
                </c:pt>
                <c:pt idx="325">
                  <c:v>90.048873</c:v>
                </c:pt>
                <c:pt idx="326">
                  <c:v>90.659880000000001</c:v>
                </c:pt>
                <c:pt idx="327">
                  <c:v>91.275031999999996</c:v>
                </c:pt>
                <c:pt idx="328">
                  <c:v>91.894358999999994</c:v>
                </c:pt>
                <c:pt idx="329">
                  <c:v>92.517887000000002</c:v>
                </c:pt>
                <c:pt idx="330">
                  <c:v>93.145646999999997</c:v>
                </c:pt>
                <c:pt idx="331">
                  <c:v>93.777665999999996</c:v>
                </c:pt>
                <c:pt idx="332">
                  <c:v>94.413973999999996</c:v>
                </c:pt>
                <c:pt idx="333">
                  <c:v>95.054598999999996</c:v>
                </c:pt>
                <c:pt idx="334">
                  <c:v>95.699569999999994</c:v>
                </c:pt>
                <c:pt idx="335">
                  <c:v>96.348918999999995</c:v>
                </c:pt>
                <c:pt idx="336">
                  <c:v>97.002673000000001</c:v>
                </c:pt>
                <c:pt idx="337">
                  <c:v>97.660863000000006</c:v>
                </c:pt>
                <c:pt idx="338">
                  <c:v>98.323519000000005</c:v>
                </c:pt>
                <c:pt idx="339">
                  <c:v>98.990671000000006</c:v>
                </c:pt>
                <c:pt idx="340">
                  <c:v>99.662351000000001</c:v>
                </c:pt>
                <c:pt idx="341">
                  <c:v>100.338587</c:v>
                </c:pt>
                <c:pt idx="342">
                  <c:v>101.019412</c:v>
                </c:pt>
                <c:pt idx="343">
                  <c:v>101.704857</c:v>
                </c:pt>
                <c:pt idx="344">
                  <c:v>102.394953</c:v>
                </c:pt>
                <c:pt idx="345">
                  <c:v>103.089731</c:v>
                </c:pt>
                <c:pt idx="346">
                  <c:v>103.789224</c:v>
                </c:pt>
                <c:pt idx="347">
                  <c:v>104.49346199999999</c:v>
                </c:pt>
                <c:pt idx="348">
                  <c:v>105.20247999999999</c:v>
                </c:pt>
                <c:pt idx="349">
                  <c:v>105.916308</c:v>
                </c:pt>
                <c:pt idx="350">
                  <c:v>106.634979</c:v>
                </c:pt>
                <c:pt idx="351">
                  <c:v>107.358527</c:v>
                </c:pt>
                <c:pt idx="352">
                  <c:v>108.086985</c:v>
                </c:pt>
                <c:pt idx="353">
                  <c:v>108.820385</c:v>
                </c:pt>
                <c:pt idx="354">
                  <c:v>109.558761</c:v>
                </c:pt>
                <c:pt idx="355">
                  <c:v>110.302148</c:v>
                </c:pt>
                <c:pt idx="356">
                  <c:v>111.050579</c:v>
                </c:pt>
                <c:pt idx="357">
                  <c:v>111.80408799999999</c:v>
                </c:pt>
                <c:pt idx="358">
                  <c:v>112.56271</c:v>
                </c:pt>
                <c:pt idx="359">
                  <c:v>113.32647900000001</c:v>
                </c:pt>
                <c:pt idx="360">
                  <c:v>114.09542999999999</c:v>
                </c:pt>
                <c:pt idx="361">
                  <c:v>114.86960000000001</c:v>
                </c:pt>
                <c:pt idx="362">
                  <c:v>115.649022</c:v>
                </c:pt>
                <c:pt idx="363">
                  <c:v>116.43373200000001</c:v>
                </c:pt>
                <c:pt idx="364">
                  <c:v>117.22376800000001</c:v>
                </c:pt>
                <c:pt idx="365">
                  <c:v>118.019164</c:v>
                </c:pt>
                <c:pt idx="366">
                  <c:v>118.819956</c:v>
                </c:pt>
                <c:pt idx="367">
                  <c:v>119.626183</c:v>
                </c:pt>
                <c:pt idx="368">
                  <c:v>120.43788000000001</c:v>
                </c:pt>
                <c:pt idx="369">
                  <c:v>121.255084</c:v>
                </c:pt>
                <c:pt idx="370">
                  <c:v>122.077834</c:v>
                </c:pt>
                <c:pt idx="371">
                  <c:v>122.906166</c:v>
                </c:pt>
                <c:pt idx="372">
                  <c:v>123.740118</c:v>
                </c:pt>
                <c:pt idx="373">
                  <c:v>124.579729</c:v>
                </c:pt>
                <c:pt idx="374">
                  <c:v>125.425037</c:v>
                </c:pt>
                <c:pt idx="375">
                  <c:v>126.276081</c:v>
                </c:pt>
                <c:pt idx="376">
                  <c:v>127.13289899999999</c:v>
                </c:pt>
                <c:pt idx="377">
                  <c:v>127.995531</c:v>
                </c:pt>
                <c:pt idx="378">
                  <c:v>128.86401599999999</c:v>
                </c:pt>
                <c:pt idx="379">
                  <c:v>129.738395</c:v>
                </c:pt>
                <c:pt idx="380">
                  <c:v>130.618706</c:v>
                </c:pt>
                <c:pt idx="381">
                  <c:v>131.50498999999999</c:v>
                </c:pt>
                <c:pt idx="382">
                  <c:v>132.397288</c:v>
                </c:pt>
                <c:pt idx="383">
                  <c:v>133.29563999999999</c:v>
                </c:pt>
                <c:pt idx="384">
                  <c:v>134.20008799999999</c:v>
                </c:pt>
                <c:pt idx="385">
                  <c:v>135.11067299999999</c:v>
                </c:pt>
                <c:pt idx="386">
                  <c:v>136.02743599999999</c:v>
                </c:pt>
                <c:pt idx="387">
                  <c:v>136.95042000000001</c:v>
                </c:pt>
                <c:pt idx="388">
                  <c:v>137.87966700000001</c:v>
                </c:pt>
                <c:pt idx="389">
                  <c:v>138.81521900000001</c:v>
                </c:pt>
                <c:pt idx="390">
                  <c:v>139.75711899999999</c:v>
                </c:pt>
                <c:pt idx="391">
                  <c:v>140.70541</c:v>
                </c:pt>
                <c:pt idx="392">
                  <c:v>141.660135</c:v>
                </c:pt>
                <c:pt idx="393">
                  <c:v>142.62133800000001</c:v>
                </c:pt>
                <c:pt idx="394">
                  <c:v>143.58906400000001</c:v>
                </c:pt>
                <c:pt idx="395">
                  <c:v>144.563355</c:v>
                </c:pt>
                <c:pt idx="396">
                  <c:v>145.54425800000001</c:v>
                </c:pt>
                <c:pt idx="397">
                  <c:v>146.53181599999999</c:v>
                </c:pt>
                <c:pt idx="398">
                  <c:v>147.52607499999999</c:v>
                </c:pt>
                <c:pt idx="399">
                  <c:v>148.52708100000001</c:v>
                </c:pt>
                <c:pt idx="400">
                  <c:v>149.53487799999999</c:v>
                </c:pt>
                <c:pt idx="401">
                  <c:v>150.54951399999999</c:v>
                </c:pt>
                <c:pt idx="402">
                  <c:v>151.571034</c:v>
                </c:pt>
                <c:pt idx="403">
                  <c:v>152.59948600000001</c:v>
                </c:pt>
                <c:pt idx="404">
                  <c:v>153.634916</c:v>
                </c:pt>
                <c:pt idx="405">
                  <c:v>154.67737099999999</c:v>
                </c:pt>
                <c:pt idx="406">
                  <c:v>155.7269</c:v>
                </c:pt>
                <c:pt idx="407">
                  <c:v>156.78354999999999</c:v>
                </c:pt>
                <c:pt idx="408">
                  <c:v>157.84737000000001</c:v>
                </c:pt>
                <c:pt idx="409">
                  <c:v>158.918409</c:v>
                </c:pt>
                <c:pt idx="410">
                  <c:v>159.996714</c:v>
                </c:pt>
                <c:pt idx="411">
                  <c:v>161.082336</c:v>
                </c:pt>
                <c:pt idx="412">
                  <c:v>162.17532499999999</c:v>
                </c:pt>
                <c:pt idx="413">
                  <c:v>163.27572900000001</c:v>
                </c:pt>
                <c:pt idx="414">
                  <c:v>164.383601</c:v>
                </c:pt>
                <c:pt idx="415">
                  <c:v>165.49898899999999</c:v>
                </c:pt>
                <c:pt idx="416">
                  <c:v>166.62194600000001</c:v>
                </c:pt>
                <c:pt idx="417">
                  <c:v>167.752522</c:v>
                </c:pt>
                <c:pt idx="418">
                  <c:v>168.89076900000001</c:v>
                </c:pt>
                <c:pt idx="419">
                  <c:v>170.03674000000001</c:v>
                </c:pt>
                <c:pt idx="420">
                  <c:v>171.19048599999999</c:v>
                </c:pt>
                <c:pt idx="421">
                  <c:v>172.35206199999999</c:v>
                </c:pt>
                <c:pt idx="422">
                  <c:v>173.52151799999999</c:v>
                </c:pt>
                <c:pt idx="423">
                  <c:v>174.69891000000001</c:v>
                </c:pt>
                <c:pt idx="424">
                  <c:v>175.88428999999999</c:v>
                </c:pt>
                <c:pt idx="425">
                  <c:v>177.07771399999999</c:v>
                </c:pt>
                <c:pt idx="426">
                  <c:v>178.279236</c:v>
                </c:pt>
                <c:pt idx="427">
                  <c:v>179.48891</c:v>
                </c:pt>
                <c:pt idx="428">
                  <c:v>180.70679200000001</c:v>
                </c:pt>
                <c:pt idx="429">
                  <c:v>181.93293800000001</c:v>
                </c:pt>
                <c:pt idx="430">
                  <c:v>183.16740300000001</c:v>
                </c:pt>
                <c:pt idx="431">
                  <c:v>184.410245</c:v>
                </c:pt>
                <c:pt idx="432">
                  <c:v>185.66152</c:v>
                </c:pt>
                <c:pt idx="433">
                  <c:v>186.92128500000001</c:v>
                </c:pt>
                <c:pt idx="434">
                  <c:v>188.18959799999999</c:v>
                </c:pt>
                <c:pt idx="435">
                  <c:v>189.46651600000001</c:v>
                </c:pt>
                <c:pt idx="436">
                  <c:v>190.75209899999999</c:v>
                </c:pt>
                <c:pt idx="437">
                  <c:v>192.04640499999999</c:v>
                </c:pt>
                <c:pt idx="438">
                  <c:v>193.349493</c:v>
                </c:pt>
                <c:pt idx="439">
                  <c:v>194.66142400000001</c:v>
                </c:pt>
                <c:pt idx="440">
                  <c:v>195.98225500000001</c:v>
                </c:pt>
                <c:pt idx="441">
                  <c:v>197.312049</c:v>
                </c:pt>
                <c:pt idx="442">
                  <c:v>198.65086600000001</c:v>
                </c:pt>
                <c:pt idx="443">
                  <c:v>199.99876800000001</c:v>
                </c:pt>
                <c:pt idx="444">
                  <c:v>201.35581500000001</c:v>
                </c:pt>
                <c:pt idx="445">
                  <c:v>202.72207</c:v>
                </c:pt>
                <c:pt idx="446">
                  <c:v>204.09759600000001</c:v>
                </c:pt>
                <c:pt idx="447">
                  <c:v>205.48245499999999</c:v>
                </c:pt>
                <c:pt idx="448">
                  <c:v>206.87671</c:v>
                </c:pt>
                <c:pt idx="449">
                  <c:v>208.28042600000001</c:v>
                </c:pt>
                <c:pt idx="450">
                  <c:v>209.693667</c:v>
                </c:pt>
                <c:pt idx="451">
                  <c:v>211.11649600000001</c:v>
                </c:pt>
                <c:pt idx="452">
                  <c:v>212.548981</c:v>
                </c:pt>
                <c:pt idx="453">
                  <c:v>213.991184</c:v>
                </c:pt>
                <c:pt idx="454">
                  <c:v>215.443174</c:v>
                </c:pt>
                <c:pt idx="455">
                  <c:v>216.90501599999999</c:v>
                </c:pt>
                <c:pt idx="456">
                  <c:v>218.376777</c:v>
                </c:pt>
                <c:pt idx="457">
                  <c:v>219.85852399999999</c:v>
                </c:pt>
                <c:pt idx="458">
                  <c:v>221.350325</c:v>
                </c:pt>
                <c:pt idx="459">
                  <c:v>222.852248</c:v>
                </c:pt>
                <c:pt idx="460">
                  <c:v>224.364363</c:v>
                </c:pt>
                <c:pt idx="461">
                  <c:v>225.88673700000001</c:v>
                </c:pt>
                <c:pt idx="462">
                  <c:v>227.419442</c:v>
                </c:pt>
                <c:pt idx="463">
                  <c:v>228.962546</c:v>
                </c:pt>
                <c:pt idx="464">
                  <c:v>230.51612</c:v>
                </c:pt>
                <c:pt idx="465">
                  <c:v>232.08023600000001</c:v>
                </c:pt>
                <c:pt idx="466">
                  <c:v>233.654965</c:v>
                </c:pt>
                <c:pt idx="467">
                  <c:v>235.24037899999999</c:v>
                </c:pt>
                <c:pt idx="468">
                  <c:v>236.83654999999999</c:v>
                </c:pt>
                <c:pt idx="469">
                  <c:v>238.44355200000001</c:v>
                </c:pt>
                <c:pt idx="470">
                  <c:v>240.06145799999999</c:v>
                </c:pt>
                <c:pt idx="471">
                  <c:v>241.69034099999999</c:v>
                </c:pt>
                <c:pt idx="472">
                  <c:v>243.330277</c:v>
                </c:pt>
                <c:pt idx="473">
                  <c:v>244.98134099999999</c:v>
                </c:pt>
                <c:pt idx="474">
                  <c:v>246.643607</c:v>
                </c:pt>
                <c:pt idx="475">
                  <c:v>248.31715299999999</c:v>
                </c:pt>
                <c:pt idx="476">
                  <c:v>250.00205399999999</c:v>
                </c:pt>
                <c:pt idx="477">
                  <c:v>251.698387</c:v>
                </c:pt>
                <c:pt idx="478">
                  <c:v>253.40623099999999</c:v>
                </c:pt>
                <c:pt idx="479">
                  <c:v>255.12566200000001</c:v>
                </c:pt>
                <c:pt idx="480">
                  <c:v>256.85676100000001</c:v>
                </c:pt>
                <c:pt idx="481">
                  <c:v>258.599605</c:v>
                </c:pt>
                <c:pt idx="482">
                  <c:v>260.35427499999997</c:v>
                </c:pt>
                <c:pt idx="483">
                  <c:v>262.12085100000002</c:v>
                </c:pt>
                <c:pt idx="484">
                  <c:v>263.89941399999998</c:v>
                </c:pt>
                <c:pt idx="485">
                  <c:v>265.690045</c:v>
                </c:pt>
                <c:pt idx="486">
                  <c:v>267.49282599999998</c:v>
                </c:pt>
                <c:pt idx="487">
                  <c:v>269.307839</c:v>
                </c:pt>
                <c:pt idx="488">
                  <c:v>271.13516800000002</c:v>
                </c:pt>
                <c:pt idx="489">
                  <c:v>272.974895</c:v>
                </c:pt>
                <c:pt idx="490">
                  <c:v>274.82710500000002</c:v>
                </c:pt>
                <c:pt idx="491">
                  <c:v>276.69188400000002</c:v>
                </c:pt>
                <c:pt idx="492">
                  <c:v>278.56931500000002</c:v>
                </c:pt>
                <c:pt idx="493">
                  <c:v>280.45948499999997</c:v>
                </c:pt>
                <c:pt idx="494">
                  <c:v>282.362481</c:v>
                </c:pt>
                <c:pt idx="495">
                  <c:v>284.278389</c:v>
                </c:pt>
                <c:pt idx="496">
                  <c:v>286.20729599999999</c:v>
                </c:pt>
                <c:pt idx="497">
                  <c:v>288.149293</c:v>
                </c:pt>
                <c:pt idx="498">
                  <c:v>290.104466</c:v>
                </c:pt>
                <c:pt idx="499">
                  <c:v>292.07290499999999</c:v>
                </c:pt>
                <c:pt idx="500">
                  <c:v>294.05470100000002</c:v>
                </c:pt>
                <c:pt idx="501">
                  <c:v>296.04994399999998</c:v>
                </c:pt>
                <c:pt idx="502">
                  <c:v>298.05872499999998</c:v>
                </c:pt>
                <c:pt idx="503">
                  <c:v>300.08113600000001</c:v>
                </c:pt>
                <c:pt idx="504">
                  <c:v>302.11727000000002</c:v>
                </c:pt>
                <c:pt idx="505">
                  <c:v>304.16721899999999</c:v>
                </c:pt>
                <c:pt idx="506">
                  <c:v>306.23107800000002</c:v>
                </c:pt>
                <c:pt idx="507">
                  <c:v>308.308941</c:v>
                </c:pt>
                <c:pt idx="508">
                  <c:v>310.40090300000003</c:v>
                </c:pt>
                <c:pt idx="509">
                  <c:v>312.50706000000002</c:v>
                </c:pt>
                <c:pt idx="510">
                  <c:v>314.62750699999998</c:v>
                </c:pt>
                <c:pt idx="511">
                  <c:v>316.76234199999999</c:v>
                </c:pt>
                <c:pt idx="512">
                  <c:v>318.91166199999998</c:v>
                </c:pt>
                <c:pt idx="513">
                  <c:v>321.07556699999998</c:v>
                </c:pt>
                <c:pt idx="514">
                  <c:v>323.25415400000003</c:v>
                </c:pt>
                <c:pt idx="515">
                  <c:v>325.44752299999999</c:v>
                </c:pt>
                <c:pt idx="516">
                  <c:v>327.65577500000001</c:v>
                </c:pt>
                <c:pt idx="517">
                  <c:v>329.87900999999999</c:v>
                </c:pt>
                <c:pt idx="518">
                  <c:v>332.11733099999998</c:v>
                </c:pt>
                <c:pt idx="519">
                  <c:v>334.37083899999999</c:v>
                </c:pt>
                <c:pt idx="520">
                  <c:v>336.63963799999999</c:v>
                </c:pt>
                <c:pt idx="521">
                  <c:v>338.923832</c:v>
                </c:pt>
                <c:pt idx="522">
                  <c:v>341.223524</c:v>
                </c:pt>
                <c:pt idx="523">
                  <c:v>343.53881999999999</c:v>
                </c:pt>
                <c:pt idx="524">
                  <c:v>345.86982699999999</c:v>
                </c:pt>
                <c:pt idx="525">
                  <c:v>348.21665000000002</c:v>
                </c:pt>
                <c:pt idx="526">
                  <c:v>350.57939599999997</c:v>
                </c:pt>
                <c:pt idx="527">
                  <c:v>352.95817499999998</c:v>
                </c:pt>
                <c:pt idx="528">
                  <c:v>355.353094</c:v>
                </c:pt>
                <c:pt idx="529">
                  <c:v>357.76426400000003</c:v>
                </c:pt>
                <c:pt idx="530">
                  <c:v>360.19179400000002</c:v>
                </c:pt>
                <c:pt idx="531">
                  <c:v>362.63579499999997</c:v>
                </c:pt>
                <c:pt idx="532">
                  <c:v>365.09638000000001</c:v>
                </c:pt>
                <c:pt idx="533">
                  <c:v>367.57366000000002</c:v>
                </c:pt>
                <c:pt idx="534">
                  <c:v>370.06774899999999</c:v>
                </c:pt>
                <c:pt idx="535">
                  <c:v>372.57876199999998</c:v>
                </c:pt>
                <c:pt idx="536">
                  <c:v>375.10681199999999</c:v>
                </c:pt>
                <c:pt idx="537">
                  <c:v>377.652016</c:v>
                </c:pt>
                <c:pt idx="538">
                  <c:v>380.21449000000001</c:v>
                </c:pt>
                <c:pt idx="539">
                  <c:v>382.79435100000001</c:v>
                </c:pt>
                <c:pt idx="540">
                  <c:v>385.39171700000003</c:v>
                </c:pt>
                <c:pt idx="541">
                  <c:v>388.00670700000001</c:v>
                </c:pt>
                <c:pt idx="542">
                  <c:v>390.63943999999998</c:v>
                </c:pt>
                <c:pt idx="543">
                  <c:v>393.29003699999998</c:v>
                </c:pt>
                <c:pt idx="544">
                  <c:v>395.95862</c:v>
                </c:pt>
                <c:pt idx="545">
                  <c:v>398.645309</c:v>
                </c:pt>
                <c:pt idx="546">
                  <c:v>401.35022800000002</c:v>
                </c:pt>
                <c:pt idx="547">
                  <c:v>404.07350100000002</c:v>
                </c:pt>
                <c:pt idx="548">
                  <c:v>406.81525199999999</c:v>
                </c:pt>
                <c:pt idx="549">
                  <c:v>409.57560599999999</c:v>
                </c:pt>
                <c:pt idx="550">
                  <c:v>412.35469000000001</c:v>
                </c:pt>
                <c:pt idx="551">
                  <c:v>415.15263199999998</c:v>
                </c:pt>
                <c:pt idx="552">
                  <c:v>417.96955800000001</c:v>
                </c:pt>
                <c:pt idx="553">
                  <c:v>420.80559699999998</c:v>
                </c:pt>
                <c:pt idx="554">
                  <c:v>423.66088000000002</c:v>
                </c:pt>
                <c:pt idx="555">
                  <c:v>426.53553699999998</c:v>
                </c:pt>
                <c:pt idx="556">
                  <c:v>429.42969900000003</c:v>
                </c:pt>
                <c:pt idx="557">
                  <c:v>432.34349900000001</c:v>
                </c:pt>
                <c:pt idx="558">
                  <c:v>435.27706899999998</c:v>
                </c:pt>
                <c:pt idx="559">
                  <c:v>438.23054500000001</c:v>
                </c:pt>
                <c:pt idx="560">
                  <c:v>441.20406100000002</c:v>
                </c:pt>
                <c:pt idx="561">
                  <c:v>444.19775299999998</c:v>
                </c:pt>
                <c:pt idx="562">
                  <c:v>447.21175899999997</c:v>
                </c:pt>
                <c:pt idx="563">
                  <c:v>450.24621500000001</c:v>
                </c:pt>
                <c:pt idx="564">
                  <c:v>453.30126000000001</c:v>
                </c:pt>
                <c:pt idx="565">
                  <c:v>456.37703499999998</c:v>
                </c:pt>
                <c:pt idx="566">
                  <c:v>459.47368</c:v>
                </c:pt>
                <c:pt idx="567">
                  <c:v>462.59133700000001</c:v>
                </c:pt>
                <c:pt idx="568">
                  <c:v>465.73014799999999</c:v>
                </c:pt>
                <c:pt idx="569">
                  <c:v>468.89025600000002</c:v>
                </c:pt>
                <c:pt idx="570">
                  <c:v>472.07180699999998</c:v>
                </c:pt>
                <c:pt idx="571">
                  <c:v>475.274945</c:v>
                </c:pt>
                <c:pt idx="572">
                  <c:v>478.499818</c:v>
                </c:pt>
                <c:pt idx="573">
                  <c:v>481.74657200000001</c:v>
                </c:pt>
                <c:pt idx="574">
                  <c:v>485.015356</c:v>
                </c:pt>
                <c:pt idx="575">
                  <c:v>488.30632000000003</c:v>
                </c:pt>
                <c:pt idx="576">
                  <c:v>491.61961400000001</c:v>
                </c:pt>
                <c:pt idx="577">
                  <c:v>494.95539000000002</c:v>
                </c:pt>
                <c:pt idx="578">
                  <c:v>498.31380000000001</c:v>
                </c:pt>
                <c:pt idx="579">
                  <c:v>501.694997</c:v>
                </c:pt>
                <c:pt idx="580">
                  <c:v>505.09913699999998</c:v>
                </c:pt>
                <c:pt idx="581">
                  <c:v>508.52637499999997</c:v>
                </c:pt>
                <c:pt idx="582">
                  <c:v>511.97686800000002</c:v>
                </c:pt>
                <c:pt idx="583">
                  <c:v>515.45077300000003</c:v>
                </c:pt>
                <c:pt idx="584">
                  <c:v>518.94825000000003</c:v>
                </c:pt>
                <c:pt idx="585">
                  <c:v>522.46945800000003</c:v>
                </c:pt>
                <c:pt idx="586">
                  <c:v>526.01455799999997</c:v>
                </c:pt>
                <c:pt idx="587">
                  <c:v>529.58371299999999</c:v>
                </c:pt>
                <c:pt idx="588">
                  <c:v>533.17708600000003</c:v>
                </c:pt>
                <c:pt idx="589">
                  <c:v>536.79484000000002</c:v>
                </c:pt>
                <c:pt idx="590">
                  <c:v>540.43714299999999</c:v>
                </c:pt>
                <c:pt idx="591">
                  <c:v>544.10415899999998</c:v>
                </c:pt>
                <c:pt idx="592">
                  <c:v>547.79605700000002</c:v>
                </c:pt>
                <c:pt idx="593">
                  <c:v>551.51300500000002</c:v>
                </c:pt>
                <c:pt idx="594">
                  <c:v>555.25517400000001</c:v>
                </c:pt>
                <c:pt idx="595">
                  <c:v>559.02273500000001</c:v>
                </c:pt>
                <c:pt idx="596">
                  <c:v>562.81585900000005</c:v>
                </c:pt>
                <c:pt idx="597">
                  <c:v>566.63472100000001</c:v>
                </c:pt>
                <c:pt idx="598">
                  <c:v>570.47949500000004</c:v>
                </c:pt>
                <c:pt idx="599">
                  <c:v>574.35035700000003</c:v>
                </c:pt>
                <c:pt idx="600">
                  <c:v>578.24748399999999</c:v>
                </c:pt>
                <c:pt idx="601">
                  <c:v>582.17105400000003</c:v>
                </c:pt>
                <c:pt idx="602">
                  <c:v>586.12124600000004</c:v>
                </c:pt>
                <c:pt idx="603">
                  <c:v>590.09824100000003</c:v>
                </c:pt>
                <c:pt idx="604">
                  <c:v>594.10222199999998</c:v>
                </c:pt>
                <c:pt idx="605">
                  <c:v>598.13337100000001</c:v>
                </c:pt>
                <c:pt idx="606">
                  <c:v>602.19187199999999</c:v>
                </c:pt>
                <c:pt idx="607">
                  <c:v>606.27791100000002</c:v>
                </c:pt>
                <c:pt idx="608">
                  <c:v>610.39167499999996</c:v>
                </c:pt>
                <c:pt idx="609">
                  <c:v>614.53335200000004</c:v>
                </c:pt>
                <c:pt idx="610">
                  <c:v>618.70313099999998</c:v>
                </c:pt>
                <c:pt idx="611">
                  <c:v>622.90120400000001</c:v>
                </c:pt>
                <c:pt idx="612">
                  <c:v>627.12776199999996</c:v>
                </c:pt>
                <c:pt idx="613">
                  <c:v>631.38299800000004</c:v>
                </c:pt>
                <c:pt idx="614">
                  <c:v>635.66710699999999</c:v>
                </c:pt>
                <c:pt idx="615">
                  <c:v>639.98028499999998</c:v>
                </c:pt>
                <c:pt idx="616">
                  <c:v>644.32272899999998</c:v>
                </c:pt>
                <c:pt idx="617">
                  <c:v>648.69463800000005</c:v>
                </c:pt>
                <c:pt idx="618">
                  <c:v>653.09621100000004</c:v>
                </c:pt>
                <c:pt idx="619">
                  <c:v>657.52764999999999</c:v>
                </c:pt>
                <c:pt idx="620">
                  <c:v>661.98915799999997</c:v>
                </c:pt>
                <c:pt idx="621">
                  <c:v>666.48093800000004</c:v>
                </c:pt>
                <c:pt idx="622">
                  <c:v>671.003197</c:v>
                </c:pt>
                <c:pt idx="623">
                  <c:v>675.55614000000003</c:v>
                </c:pt>
                <c:pt idx="624">
                  <c:v>680.13997600000005</c:v>
                </c:pt>
                <c:pt idx="625">
                  <c:v>684.75491499999998</c:v>
                </c:pt>
                <c:pt idx="626">
                  <c:v>689.40116699999999</c:v>
                </c:pt>
                <c:pt idx="627">
                  <c:v>694.07894499999998</c:v>
                </c:pt>
                <c:pt idx="628">
                  <c:v>698.78846399999998</c:v>
                </c:pt>
                <c:pt idx="629">
                  <c:v>703.52993800000002</c:v>
                </c:pt>
                <c:pt idx="630">
                  <c:v>708.303584</c:v>
                </c:pt>
                <c:pt idx="631">
                  <c:v>713.10961999999995</c:v>
                </c:pt>
                <c:pt idx="632">
                  <c:v>717.94826699999999</c:v>
                </c:pt>
                <c:pt idx="633">
                  <c:v>722.81974600000001</c:v>
                </c:pt>
                <c:pt idx="634">
                  <c:v>727.72427900000002</c:v>
                </c:pt>
                <c:pt idx="635">
                  <c:v>732.66209000000003</c:v>
                </c:pt>
                <c:pt idx="636">
                  <c:v>737.63340600000004</c:v>
                </c:pt>
                <c:pt idx="637">
                  <c:v>742.63845300000003</c:v>
                </c:pt>
                <c:pt idx="638">
                  <c:v>747.67746199999999</c:v>
                </c:pt>
                <c:pt idx="639">
                  <c:v>752.75066100000004</c:v>
                </c:pt>
                <c:pt idx="640">
                  <c:v>757.85828300000003</c:v>
                </c:pt>
                <c:pt idx="641">
                  <c:v>763.00056199999995</c:v>
                </c:pt>
                <c:pt idx="642">
                  <c:v>768.17773299999999</c:v>
                </c:pt>
                <c:pt idx="643">
                  <c:v>773.39003200000002</c:v>
                </c:pt>
                <c:pt idx="644">
                  <c:v>778.637699</c:v>
                </c:pt>
                <c:pt idx="645">
                  <c:v>783.92097200000001</c:v>
                </c:pt>
                <c:pt idx="646">
                  <c:v>789.240093</c:v>
                </c:pt>
                <c:pt idx="647">
                  <c:v>794.59530700000005</c:v>
                </c:pt>
                <c:pt idx="648">
                  <c:v>799.98685699999999</c:v>
                </c:pt>
                <c:pt idx="649">
                  <c:v>805.41498999999999</c:v>
                </c:pt>
                <c:pt idx="650">
                  <c:v>810.879954</c:v>
                </c:pt>
                <c:pt idx="651">
                  <c:v>816.38199999999995</c:v>
                </c:pt>
                <c:pt idx="652">
                  <c:v>821.921379</c:v>
                </c:pt>
                <c:pt idx="653">
                  <c:v>827.49834299999998</c:v>
                </c:pt>
                <c:pt idx="654">
                  <c:v>833.11315000000002</c:v>
                </c:pt>
                <c:pt idx="655">
                  <c:v>838.76605400000005</c:v>
                </c:pt>
                <c:pt idx="656">
                  <c:v>844.457314</c:v>
                </c:pt>
                <c:pt idx="657">
                  <c:v>850.18719199999998</c:v>
                </c:pt>
                <c:pt idx="658">
                  <c:v>855.95594800000003</c:v>
                </c:pt>
                <c:pt idx="659">
                  <c:v>861.76384700000006</c:v>
                </c:pt>
                <c:pt idx="660">
                  <c:v>867.61115400000006</c:v>
                </c:pt>
                <c:pt idx="661">
                  <c:v>873.49813700000004</c:v>
                </c:pt>
                <c:pt idx="662">
                  <c:v>879.42506500000002</c:v>
                </c:pt>
                <c:pt idx="663">
                  <c:v>885.39220799999998</c:v>
                </c:pt>
                <c:pt idx="664">
                  <c:v>891.39984000000004</c:v>
                </c:pt>
                <c:pt idx="665">
                  <c:v>897.44823599999995</c:v>
                </c:pt>
                <c:pt idx="666">
                  <c:v>903.53767100000005</c:v>
                </c:pt>
                <c:pt idx="667">
                  <c:v>909.66842499999996</c:v>
                </c:pt>
                <c:pt idx="668">
                  <c:v>915.840778</c:v>
                </c:pt>
                <c:pt idx="669">
                  <c:v>922.05501200000003</c:v>
                </c:pt>
                <c:pt idx="670">
                  <c:v>928.31141200000002</c:v>
                </c:pt>
                <c:pt idx="671">
                  <c:v>934.61026300000003</c:v>
                </c:pt>
                <c:pt idx="672">
                  <c:v>940.95185300000003</c:v>
                </c:pt>
                <c:pt idx="673">
                  <c:v>947.33647299999996</c:v>
                </c:pt>
                <c:pt idx="674">
                  <c:v>953.76441399999999</c:v>
                </c:pt>
                <c:pt idx="675">
                  <c:v>960.23596999999995</c:v>
                </c:pt>
                <c:pt idx="676">
                  <c:v>966.75143800000001</c:v>
                </c:pt>
                <c:pt idx="677">
                  <c:v>973.31111499999997</c:v>
                </c:pt>
                <c:pt idx="678">
                  <c:v>979.915302</c:v>
                </c:pt>
                <c:pt idx="679">
                  <c:v>986.56429900000001</c:v>
                </c:pt>
                <c:pt idx="680">
                  <c:v>993.25841200000002</c:v>
                </c:pt>
                <c:pt idx="681">
                  <c:v>999.99794599999996</c:v>
                </c:pt>
                <c:pt idx="682">
                  <c:v>1006.7832100000001</c:v>
                </c:pt>
                <c:pt idx="683">
                  <c:v>1013.614514</c:v>
                </c:pt>
                <c:pt idx="684">
                  <c:v>1020.49217</c:v>
                </c:pt>
                <c:pt idx="685">
                  <c:v>1027.4164929999999</c:v>
                </c:pt>
                <c:pt idx="686">
                  <c:v>1034.3877990000001</c:v>
                </c:pt>
                <c:pt idx="687">
                  <c:v>1041.4064080000001</c:v>
                </c:pt>
                <c:pt idx="688">
                  <c:v>1048.47264</c:v>
                </c:pt>
                <c:pt idx="689">
                  <c:v>1055.586818</c:v>
                </c:pt>
                <c:pt idx="690">
                  <c:v>1062.749268</c:v>
                </c:pt>
                <c:pt idx="691">
                  <c:v>1069.960317</c:v>
                </c:pt>
                <c:pt idx="692">
                  <c:v>1077.2202950000001</c:v>
                </c:pt>
                <c:pt idx="693">
                  <c:v>1084.529534</c:v>
                </c:pt>
                <c:pt idx="694">
                  <c:v>1091.8883679999999</c:v>
                </c:pt>
                <c:pt idx="695">
                  <c:v>1099.2971339999999</c:v>
                </c:pt>
                <c:pt idx="696">
                  <c:v>1106.7561700000001</c:v>
                </c:pt>
                <c:pt idx="697">
                  <c:v>1114.2658180000001</c:v>
                </c:pt>
                <c:pt idx="698">
                  <c:v>1121.826421</c:v>
                </c:pt>
                <c:pt idx="699">
                  <c:v>1129.4383250000001</c:v>
                </c:pt>
                <c:pt idx="700">
                  <c:v>1137.1018779999999</c:v>
                </c:pt>
                <c:pt idx="701">
                  <c:v>1144.8174300000001</c:v>
                </c:pt>
                <c:pt idx="702">
                  <c:v>1152.585335</c:v>
                </c:pt>
                <c:pt idx="703">
                  <c:v>1160.4059460000001</c:v>
                </c:pt>
                <c:pt idx="704">
                  <c:v>1168.2796229999999</c:v>
                </c:pt>
                <c:pt idx="705">
                  <c:v>1176.206725</c:v>
                </c:pt>
                <c:pt idx="706">
                  <c:v>1184.1876139999999</c:v>
                </c:pt>
                <c:pt idx="707">
                  <c:v>1192.2226559999999</c:v>
                </c:pt>
                <c:pt idx="708">
                  <c:v>1200.312218</c:v>
                </c:pt>
                <c:pt idx="709">
                  <c:v>1208.45667</c:v>
                </c:pt>
                <c:pt idx="710">
                  <c:v>1216.6563839999999</c:v>
                </c:pt>
                <c:pt idx="711">
                  <c:v>1224.911736</c:v>
                </c:pt>
                <c:pt idx="712">
                  <c:v>1233.2231019999999</c:v>
                </c:pt>
                <c:pt idx="713">
                  <c:v>1241.590864</c:v>
                </c:pt>
                <c:pt idx="714">
                  <c:v>1250.0154030000001</c:v>
                </c:pt>
                <c:pt idx="715">
                  <c:v>1258.4971049999999</c:v>
                </c:pt>
                <c:pt idx="716">
                  <c:v>1267.036357</c:v>
                </c:pt>
                <c:pt idx="717">
                  <c:v>1275.6335509999999</c:v>
                </c:pt>
                <c:pt idx="718">
                  <c:v>1284.2890789999999</c:v>
                </c:pt>
                <c:pt idx="719">
                  <c:v>1293.0033370000001</c:v>
                </c:pt>
                <c:pt idx="720">
                  <c:v>1301.7767240000001</c:v>
                </c:pt>
                <c:pt idx="721">
                  <c:v>1310.609641</c:v>
                </c:pt>
                <c:pt idx="722">
                  <c:v>1319.502491</c:v>
                </c:pt>
                <c:pt idx="723">
                  <c:v>1328.455682</c:v>
                </c:pt>
                <c:pt idx="724">
                  <c:v>1337.469623</c:v>
                </c:pt>
                <c:pt idx="725">
                  <c:v>1346.5447260000001</c:v>
                </c:pt>
                <c:pt idx="726">
                  <c:v>1355.6814059999999</c:v>
                </c:pt>
                <c:pt idx="727">
                  <c:v>1364.880081</c:v>
                </c:pt>
                <c:pt idx="728">
                  <c:v>1374.141171</c:v>
                </c:pt>
                <c:pt idx="729">
                  <c:v>1383.465101</c:v>
                </c:pt>
                <c:pt idx="730">
                  <c:v>1392.852296</c:v>
                </c:pt>
                <c:pt idx="731">
                  <c:v>1402.3031860000001</c:v>
                </c:pt>
                <c:pt idx="732">
                  <c:v>1411.818203</c:v>
                </c:pt>
                <c:pt idx="733">
                  <c:v>1421.3977809999999</c:v>
                </c:pt>
                <c:pt idx="734">
                  <c:v>1431.0423599999999</c:v>
                </c:pt>
                <c:pt idx="735">
                  <c:v>1440.7523799999999</c:v>
                </c:pt>
                <c:pt idx="736">
                  <c:v>1450.5282850000001</c:v>
                </c:pt>
                <c:pt idx="737">
                  <c:v>1460.370523</c:v>
                </c:pt>
                <c:pt idx="738">
                  <c:v>1470.2795430000001</c:v>
                </c:pt>
                <c:pt idx="739">
                  <c:v>1480.2557979999999</c:v>
                </c:pt>
                <c:pt idx="740">
                  <c:v>1490.299745</c:v>
                </c:pt>
                <c:pt idx="741">
                  <c:v>1500.411842</c:v>
                </c:pt>
                <c:pt idx="742">
                  <c:v>1510.5925540000001</c:v>
                </c:pt>
                <c:pt idx="743">
                  <c:v>1520.8423439999999</c:v>
                </c:pt>
                <c:pt idx="744">
                  <c:v>1531.1616819999999</c:v>
                </c:pt>
                <c:pt idx="745">
                  <c:v>1541.5510389999999</c:v>
                </c:pt>
                <c:pt idx="746">
                  <c:v>1552.0108909999999</c:v>
                </c:pt>
                <c:pt idx="747">
                  <c:v>1562.541716</c:v>
                </c:pt>
                <c:pt idx="748">
                  <c:v>1573.143996</c:v>
                </c:pt>
                <c:pt idx="749">
                  <c:v>1583.818215</c:v>
                </c:pt>
                <c:pt idx="750">
                  <c:v>1594.5648610000001</c:v>
                </c:pt>
                <c:pt idx="751">
                  <c:v>1605.384427</c:v>
                </c:pt>
                <c:pt idx="752">
                  <c:v>1616.2774059999999</c:v>
                </c:pt>
                <c:pt idx="753">
                  <c:v>1627.2442980000001</c:v>
                </c:pt>
                <c:pt idx="754">
                  <c:v>1638.2856019999999</c:v>
                </c:pt>
                <c:pt idx="755">
                  <c:v>1649.4018249999999</c:v>
                </c:pt>
                <c:pt idx="756">
                  <c:v>1660.5934749999999</c:v>
                </c:pt>
                <c:pt idx="757">
                  <c:v>1671.8610630000001</c:v>
                </c:pt>
                <c:pt idx="758">
                  <c:v>1683.205105</c:v>
                </c:pt>
                <c:pt idx="759">
                  <c:v>1694.626119</c:v>
                </c:pt>
                <c:pt idx="760">
                  <c:v>1706.124628</c:v>
                </c:pt>
                <c:pt idx="761">
                  <c:v>1717.7011580000001</c:v>
                </c:pt>
                <c:pt idx="762">
                  <c:v>1729.356237</c:v>
                </c:pt>
                <c:pt idx="763">
                  <c:v>1741.0904</c:v>
                </c:pt>
                <c:pt idx="764">
                  <c:v>1752.904182</c:v>
                </c:pt>
                <c:pt idx="765">
                  <c:v>1764.7981239999999</c:v>
                </c:pt>
                <c:pt idx="766">
                  <c:v>1776.7727689999999</c:v>
                </c:pt>
                <c:pt idx="767">
                  <c:v>1788.8286660000001</c:v>
                </c:pt>
                <c:pt idx="768">
                  <c:v>1800.966365</c:v>
                </c:pt>
                <c:pt idx="769">
                  <c:v>1813.1864230000001</c:v>
                </c:pt>
                <c:pt idx="770">
                  <c:v>1825.4893959999999</c:v>
                </c:pt>
                <c:pt idx="771">
                  <c:v>1837.875849</c:v>
                </c:pt>
                <c:pt idx="772">
                  <c:v>1850.3463469999999</c:v>
                </c:pt>
                <c:pt idx="773">
                  <c:v>1862.9014609999999</c:v>
                </c:pt>
                <c:pt idx="774">
                  <c:v>1875.5417649999999</c:v>
                </c:pt>
                <c:pt idx="775">
                  <c:v>1888.2678370000001</c:v>
                </c:pt>
                <c:pt idx="776">
                  <c:v>1901.0802590000001</c:v>
                </c:pt>
                <c:pt idx="777">
                  <c:v>1913.979617</c:v>
                </c:pt>
                <c:pt idx="778">
                  <c:v>1926.9665</c:v>
                </c:pt>
                <c:pt idx="779">
                  <c:v>1940.0415029999999</c:v>
                </c:pt>
                <c:pt idx="780">
                  <c:v>1953.205224</c:v>
                </c:pt>
                <c:pt idx="781">
                  <c:v>1966.4582640000001</c:v>
                </c:pt>
                <c:pt idx="782">
                  <c:v>1979.8012289999999</c:v>
                </c:pt>
                <c:pt idx="783">
                  <c:v>1993.234731</c:v>
                </c:pt>
                <c:pt idx="784">
                  <c:v>2006.759382</c:v>
                </c:pt>
                <c:pt idx="785">
                  <c:v>2020.375802</c:v>
                </c:pt>
                <c:pt idx="786">
                  <c:v>2034.084613</c:v>
                </c:pt>
                <c:pt idx="787">
                  <c:v>2047.8864430000001</c:v>
                </c:pt>
                <c:pt idx="788">
                  <c:v>2061.7819209999998</c:v>
                </c:pt>
                <c:pt idx="789">
                  <c:v>2075.7716839999998</c:v>
                </c:pt>
                <c:pt idx="790">
                  <c:v>2089.8563720000002</c:v>
                </c:pt>
                <c:pt idx="791">
                  <c:v>2104.0366279999998</c:v>
                </c:pt>
                <c:pt idx="792">
                  <c:v>2118.3131010000002</c:v>
                </c:pt>
                <c:pt idx="793">
                  <c:v>2132.6864439999999</c:v>
                </c:pt>
                <c:pt idx="794">
                  <c:v>2147.157314</c:v>
                </c:pt>
                <c:pt idx="795">
                  <c:v>2161.726373</c:v>
                </c:pt>
                <c:pt idx="796">
                  <c:v>2176.3942870000001</c:v>
                </c:pt>
                <c:pt idx="797">
                  <c:v>2191.1617270000002</c:v>
                </c:pt>
                <c:pt idx="798">
                  <c:v>2206.029368</c:v>
                </c:pt>
                <c:pt idx="799">
                  <c:v>2220.9978900000001</c:v>
                </c:pt>
                <c:pt idx="800">
                  <c:v>2236.0679770000002</c:v>
                </c:pt>
                <c:pt idx="801">
                  <c:v>2251.2403199999999</c:v>
                </c:pt>
                <c:pt idx="802">
                  <c:v>2266.5156109999998</c:v>
                </c:pt>
                <c:pt idx="803">
                  <c:v>2281.8945490000001</c:v>
                </c:pt>
                <c:pt idx="804">
                  <c:v>2297.3778379999999</c:v>
                </c:pt>
                <c:pt idx="805">
                  <c:v>2312.9661839999999</c:v>
                </c:pt>
                <c:pt idx="806">
                  <c:v>2328.6603030000001</c:v>
                </c:pt>
                <c:pt idx="807">
                  <c:v>2344.4609099999998</c:v>
                </c:pt>
                <c:pt idx="808">
                  <c:v>2360.3687279999999</c:v>
                </c:pt>
                <c:pt idx="809">
                  <c:v>2376.3844859999999</c:v>
                </c:pt>
                <c:pt idx="810">
                  <c:v>2392.5089149999999</c:v>
                </c:pt>
                <c:pt idx="811">
                  <c:v>2408.742753</c:v>
                </c:pt>
                <c:pt idx="812">
                  <c:v>2425.0867410000001</c:v>
                </c:pt>
                <c:pt idx="813">
                  <c:v>2441.5416289999998</c:v>
                </c:pt>
                <c:pt idx="814">
                  <c:v>2458.1081669999999</c:v>
                </c:pt>
                <c:pt idx="815">
                  <c:v>2474.7871140000002</c:v>
                </c:pt>
                <c:pt idx="816">
                  <c:v>2491.579232</c:v>
                </c:pt>
                <c:pt idx="817">
                  <c:v>2508.4852890000002</c:v>
                </c:pt>
                <c:pt idx="818">
                  <c:v>2525.5060589999998</c:v>
                </c:pt>
                <c:pt idx="819">
                  <c:v>2542.642319</c:v>
                </c:pt>
                <c:pt idx="820">
                  <c:v>2559.8948529999998</c:v>
                </c:pt>
                <c:pt idx="821">
                  <c:v>2577.264451</c:v>
                </c:pt>
                <c:pt idx="822">
                  <c:v>2594.7519069999998</c:v>
                </c:pt>
                <c:pt idx="823">
                  <c:v>2612.3580189999998</c:v>
                </c:pt>
                <c:pt idx="824">
                  <c:v>2630.0835940000002</c:v>
                </c:pt>
                <c:pt idx="825">
                  <c:v>2647.9294420000001</c:v>
                </c:pt>
                <c:pt idx="826">
                  <c:v>2665.8963789999998</c:v>
                </c:pt>
                <c:pt idx="827">
                  <c:v>2683.9852259999998</c:v>
                </c:pt>
                <c:pt idx="828">
                  <c:v>2702.1968120000001</c:v>
                </c:pt>
                <c:pt idx="829">
                  <c:v>2720.5319679999998</c:v>
                </c:pt>
                <c:pt idx="830">
                  <c:v>2738.9915329999999</c:v>
                </c:pt>
                <c:pt idx="831">
                  <c:v>2757.576352</c:v>
                </c:pt>
                <c:pt idx="832">
                  <c:v>2776.2872729999999</c:v>
                </c:pt>
                <c:pt idx="833">
                  <c:v>2795.1251539999998</c:v>
                </c:pt>
                <c:pt idx="834">
                  <c:v>2814.090854</c:v>
                </c:pt>
                <c:pt idx="835">
                  <c:v>2833.1852429999999</c:v>
                </c:pt>
                <c:pt idx="836">
                  <c:v>2852.4091920000001</c:v>
                </c:pt>
                <c:pt idx="837">
                  <c:v>2871.7635810000002</c:v>
                </c:pt>
                <c:pt idx="838">
                  <c:v>2891.2492940000002</c:v>
                </c:pt>
                <c:pt idx="839">
                  <c:v>2910.8672240000001</c:v>
                </c:pt>
                <c:pt idx="840">
                  <c:v>2930.6182669999998</c:v>
                </c:pt>
                <c:pt idx="841">
                  <c:v>2950.503326</c:v>
                </c:pt>
                <c:pt idx="842">
                  <c:v>2970.5233109999999</c:v>
                </c:pt>
                <c:pt idx="843">
                  <c:v>2990.6791370000001</c:v>
                </c:pt>
                <c:pt idx="844">
                  <c:v>3010.9717249999999</c:v>
                </c:pt>
                <c:pt idx="845">
                  <c:v>3031.4020049999999</c:v>
                </c:pt>
                <c:pt idx="846">
                  <c:v>3051.97091</c:v>
                </c:pt>
                <c:pt idx="847">
                  <c:v>3072.67938</c:v>
                </c:pt>
                <c:pt idx="848">
                  <c:v>3093.5283639999998</c:v>
                </c:pt>
                <c:pt idx="849">
                  <c:v>3114.5188130000001</c:v>
                </c:pt>
                <c:pt idx="850">
                  <c:v>3135.6516889999998</c:v>
                </c:pt>
                <c:pt idx="851">
                  <c:v>3156.927956</c:v>
                </c:pt>
                <c:pt idx="852">
                  <c:v>3178.3485900000001</c:v>
                </c:pt>
                <c:pt idx="853">
                  <c:v>3199.9145680000001</c:v>
                </c:pt>
                <c:pt idx="854">
                  <c:v>3221.6268770000001</c:v>
                </c:pt>
                <c:pt idx="855">
                  <c:v>3243.4865110000001</c:v>
                </c:pt>
                <c:pt idx="856">
                  <c:v>3265.4944679999999</c:v>
                </c:pt>
                <c:pt idx="857">
                  <c:v>3287.6517549999999</c:v>
                </c:pt>
                <c:pt idx="858">
                  <c:v>3309.9593850000001</c:v>
                </c:pt>
                <c:pt idx="859">
                  <c:v>3332.4183790000002</c:v>
                </c:pt>
                <c:pt idx="860">
                  <c:v>3355.0297639999999</c:v>
                </c:pt>
                <c:pt idx="861">
                  <c:v>3377.7945730000001</c:v>
                </c:pt>
                <c:pt idx="862">
                  <c:v>3400.7138479999999</c:v>
                </c:pt>
                <c:pt idx="863">
                  <c:v>3423.7886360000002</c:v>
                </c:pt>
                <c:pt idx="864">
                  <c:v>3447.0199929999999</c:v>
                </c:pt>
                <c:pt idx="865">
                  <c:v>3470.408981</c:v>
                </c:pt>
                <c:pt idx="866">
                  <c:v>3493.95667</c:v>
                </c:pt>
                <c:pt idx="867">
                  <c:v>3517.6641370000002</c:v>
                </c:pt>
                <c:pt idx="868">
                  <c:v>3541.5324649999998</c:v>
                </c:pt>
                <c:pt idx="869">
                  <c:v>3565.5627469999999</c:v>
                </c:pt>
                <c:pt idx="870">
                  <c:v>3589.756081</c:v>
                </c:pt>
                <c:pt idx="871">
                  <c:v>3614.1135730000001</c:v>
                </c:pt>
                <c:pt idx="872">
                  <c:v>3638.6363379999998</c:v>
                </c:pt>
                <c:pt idx="873">
                  <c:v>3663.3254959999999</c:v>
                </c:pt>
                <c:pt idx="874">
                  <c:v>3688.182178</c:v>
                </c:pt>
                <c:pt idx="875">
                  <c:v>3713.2075180000002</c:v>
                </c:pt>
                <c:pt idx="876">
                  <c:v>3738.4026629999998</c:v>
                </c:pt>
                <c:pt idx="877">
                  <c:v>3763.7687639999999</c:v>
                </c:pt>
                <c:pt idx="878">
                  <c:v>3789.3069799999998</c:v>
                </c:pt>
                <c:pt idx="879">
                  <c:v>3815.0184810000001</c:v>
                </c:pt>
                <c:pt idx="880">
                  <c:v>3840.9044410000001</c:v>
                </c:pt>
                <c:pt idx="881">
                  <c:v>3866.9660450000001</c:v>
                </c:pt>
                <c:pt idx="882">
                  <c:v>3893.2044839999999</c:v>
                </c:pt>
                <c:pt idx="883">
                  <c:v>3919.620958</c:v>
                </c:pt>
                <c:pt idx="884">
                  <c:v>3946.2166750000001</c:v>
                </c:pt>
                <c:pt idx="885">
                  <c:v>3972.9928519999999</c:v>
                </c:pt>
                <c:pt idx="886">
                  <c:v>3999.9507119999998</c:v>
                </c:pt>
                <c:pt idx="887">
                  <c:v>4027.0914889999999</c:v>
                </c:pt>
                <c:pt idx="888">
                  <c:v>4054.4164230000001</c:v>
                </c:pt>
                <c:pt idx="889">
                  <c:v>4081.9267650000002</c:v>
                </c:pt>
                <c:pt idx="890">
                  <c:v>4109.6237719999999</c:v>
                </c:pt>
                <c:pt idx="891">
                  <c:v>4137.5087110000004</c:v>
                </c:pt>
                <c:pt idx="892">
                  <c:v>4165.5828570000003</c:v>
                </c:pt>
                <c:pt idx="893">
                  <c:v>4193.8474939999996</c:v>
                </c:pt>
                <c:pt idx="894">
                  <c:v>4222.3039150000004</c:v>
                </c:pt>
                <c:pt idx="895">
                  <c:v>4250.9534199999998</c:v>
                </c:pt>
                <c:pt idx="896">
                  <c:v>4279.7973199999997</c:v>
                </c:pt>
                <c:pt idx="897">
                  <c:v>4308.8369339999999</c:v>
                </c:pt>
                <c:pt idx="898">
                  <c:v>4338.0735889999996</c:v>
                </c:pt>
                <c:pt idx="899">
                  <c:v>4367.5086240000001</c:v>
                </c:pt>
                <c:pt idx="900">
                  <c:v>4397.1433829999996</c:v>
                </c:pt>
                <c:pt idx="901">
                  <c:v>4426.9792230000003</c:v>
                </c:pt>
                <c:pt idx="902">
                  <c:v>4457.0175069999996</c:v>
                </c:pt>
                <c:pt idx="903">
                  <c:v>4487.2596089999997</c:v>
                </c:pt>
                <c:pt idx="904">
                  <c:v>4517.7069119999996</c:v>
                </c:pt>
                <c:pt idx="905">
                  <c:v>4548.3608080000004</c:v>
                </c:pt>
                <c:pt idx="906">
                  <c:v>4579.2227000000003</c:v>
                </c:pt>
                <c:pt idx="907">
                  <c:v>4610.2939980000001</c:v>
                </c:pt>
                <c:pt idx="908">
                  <c:v>4641.5761240000002</c:v>
                </c:pt>
                <c:pt idx="909">
                  <c:v>4673.0705070000004</c:v>
                </c:pt>
                <c:pt idx="910">
                  <c:v>4704.7785889999996</c:v>
                </c:pt>
                <c:pt idx="911">
                  <c:v>4736.7018189999999</c:v>
                </c:pt>
                <c:pt idx="912">
                  <c:v>4768.8416569999999</c:v>
                </c:pt>
                <c:pt idx="913">
                  <c:v>4801.1995720000004</c:v>
                </c:pt>
                <c:pt idx="914">
                  <c:v>4833.7770449999998</c:v>
                </c:pt>
                <c:pt idx="915">
                  <c:v>4866.5755650000001</c:v>
                </c:pt>
                <c:pt idx="916">
                  <c:v>4899.5966330000001</c:v>
                </c:pt>
                <c:pt idx="917">
                  <c:v>4932.8417570000001</c:v>
                </c:pt>
                <c:pt idx="918">
                  <c:v>4966.3124589999998</c:v>
                </c:pt>
                <c:pt idx="919">
                  <c:v>5000.010268</c:v>
                </c:pt>
                <c:pt idx="920">
                  <c:v>5033.9367270000002</c:v>
                </c:pt>
                <c:pt idx="921">
                  <c:v>5068.0933859999996</c:v>
                </c:pt>
                <c:pt idx="922">
                  <c:v>5102.4818079999995</c:v>
                </c:pt>
                <c:pt idx="923">
                  <c:v>5137.1035650000003</c:v>
                </c:pt>
                <c:pt idx="924">
                  <c:v>5171.9602400000003</c:v>
                </c:pt>
                <c:pt idx="925">
                  <c:v>5207.0534269999998</c:v>
                </c:pt>
                <c:pt idx="926">
                  <c:v>5242.3847310000001</c:v>
                </c:pt>
                <c:pt idx="927">
                  <c:v>5277.9557679999998</c:v>
                </c:pt>
                <c:pt idx="928">
                  <c:v>5313.7681640000001</c:v>
                </c:pt>
                <c:pt idx="929">
                  <c:v>5349.8235569999997</c:v>
                </c:pt>
                <c:pt idx="930">
                  <c:v>5386.1235960000004</c:v>
                </c:pt>
                <c:pt idx="931">
                  <c:v>5422.6699410000001</c:v>
                </c:pt>
                <c:pt idx="932">
                  <c:v>5459.4642629999998</c:v>
                </c:pt>
                <c:pt idx="933">
                  <c:v>5496.508245</c:v>
                </c:pt>
                <c:pt idx="934">
                  <c:v>5533.8035810000001</c:v>
                </c:pt>
                <c:pt idx="935">
                  <c:v>5571.3519749999996</c:v>
                </c:pt>
                <c:pt idx="936">
                  <c:v>5609.1551460000001</c:v>
                </c:pt>
                <c:pt idx="937">
                  <c:v>5647.2148219999999</c:v>
                </c:pt>
                <c:pt idx="938">
                  <c:v>5685.5327440000001</c:v>
                </c:pt>
                <c:pt idx="939">
                  <c:v>5724.1106630000004</c:v>
                </c:pt>
                <c:pt idx="940">
                  <c:v>5762.9503439999999</c:v>
                </c:pt>
                <c:pt idx="941">
                  <c:v>5802.0535630000004</c:v>
                </c:pt>
                <c:pt idx="942">
                  <c:v>5841.4221090000001</c:v>
                </c:pt>
                <c:pt idx="943">
                  <c:v>5881.0577810000004</c:v>
                </c:pt>
                <c:pt idx="944">
                  <c:v>5920.962391</c:v>
                </c:pt>
                <c:pt idx="945">
                  <c:v>5961.1377659999998</c:v>
                </c:pt>
                <c:pt idx="946">
                  <c:v>6001.5857420000002</c:v>
                </c:pt>
                <c:pt idx="947">
                  <c:v>6042.3081689999999</c:v>
                </c:pt>
                <c:pt idx="948">
                  <c:v>6083.3069079999996</c:v>
                </c:pt>
                <c:pt idx="949">
                  <c:v>6124.5838359999998</c:v>
                </c:pt>
                <c:pt idx="950">
                  <c:v>6166.1408389999997</c:v>
                </c:pt>
                <c:pt idx="951">
                  <c:v>6207.9798170000004</c:v>
                </c:pt>
                <c:pt idx="952">
                  <c:v>6250.1026849999998</c:v>
                </c:pt>
                <c:pt idx="953">
                  <c:v>6292.5113680000004</c:v>
                </c:pt>
                <c:pt idx="954">
                  <c:v>6335.2078060000003</c:v>
                </c:pt>
                <c:pt idx="955">
                  <c:v>6378.1939510000002</c:v>
                </c:pt>
                <c:pt idx="956">
                  <c:v>6421.4717689999998</c:v>
                </c:pt>
                <c:pt idx="957">
                  <c:v>6465.0432389999996</c:v>
                </c:pt>
                <c:pt idx="958">
                  <c:v>6508.9103539999996</c:v>
                </c:pt>
                <c:pt idx="959">
                  <c:v>6553.0751190000001</c:v>
                </c:pt>
                <c:pt idx="960">
                  <c:v>6597.539554</c:v>
                </c:pt>
                <c:pt idx="961">
                  <c:v>6642.3056930000002</c:v>
                </c:pt>
                <c:pt idx="962">
                  <c:v>6687.3755819999997</c:v>
                </c:pt>
                <c:pt idx="963">
                  <c:v>6732.7512829999996</c:v>
                </c:pt>
                <c:pt idx="964">
                  <c:v>6778.4348710000004</c:v>
                </c:pt>
                <c:pt idx="965">
                  <c:v>6824.4284349999998</c:v>
                </c:pt>
                <c:pt idx="966">
                  <c:v>6870.7340780000004</c:v>
                </c:pt>
                <c:pt idx="967">
                  <c:v>6917.3539179999998</c:v>
                </c:pt>
                <c:pt idx="968">
                  <c:v>6964.290086</c:v>
                </c:pt>
                <c:pt idx="969">
                  <c:v>7011.5447290000002</c:v>
                </c:pt>
                <c:pt idx="970">
                  <c:v>7059.1200079999999</c:v>
                </c:pt>
                <c:pt idx="971">
                  <c:v>7107.0180979999996</c:v>
                </c:pt>
                <c:pt idx="972">
                  <c:v>7155.2411899999997</c:v>
                </c:pt>
                <c:pt idx="973">
                  <c:v>7203.7914899999996</c:v>
                </c:pt>
                <c:pt idx="974">
                  <c:v>7252.6712159999997</c:v>
                </c:pt>
                <c:pt idx="975">
                  <c:v>7301.8826060000001</c:v>
                </c:pt>
                <c:pt idx="976">
                  <c:v>7351.4279079999997</c:v>
                </c:pt>
                <c:pt idx="977">
                  <c:v>7401.3093879999997</c:v>
                </c:pt>
                <c:pt idx="978">
                  <c:v>7451.529329</c:v>
                </c:pt>
                <c:pt idx="979">
                  <c:v>7502.0900250000004</c:v>
                </c:pt>
                <c:pt idx="980">
                  <c:v>7552.9937909999999</c:v>
                </c:pt>
                <c:pt idx="981">
                  <c:v>7604.2429519999996</c:v>
                </c:pt>
                <c:pt idx="982">
                  <c:v>7655.8398530000004</c:v>
                </c:pt>
                <c:pt idx="983">
                  <c:v>7707.7868529999996</c:v>
                </c:pt>
                <c:pt idx="984">
                  <c:v>7760.0863280000003</c:v>
                </c:pt>
                <c:pt idx="985">
                  <c:v>7812.7406700000001</c:v>
                </c:pt>
                <c:pt idx="986">
                  <c:v>7865.7522859999999</c:v>
                </c:pt>
                <c:pt idx="987">
                  <c:v>7919.1236010000002</c:v>
                </c:pt>
                <c:pt idx="988">
                  <c:v>7972.8570540000001</c:v>
                </c:pt>
                <c:pt idx="989">
                  <c:v>8026.9551039999997</c:v>
                </c:pt>
                <c:pt idx="990">
                  <c:v>8081.4202249999998</c:v>
                </c:pt>
                <c:pt idx="991">
                  <c:v>8136.2549060000001</c:v>
                </c:pt>
                <c:pt idx="992">
                  <c:v>8191.4616560000004</c:v>
                </c:pt>
                <c:pt idx="993">
                  <c:v>8247.0429989999993</c:v>
                </c:pt>
                <c:pt idx="994">
                  <c:v>8303.0014769999998</c:v>
                </c:pt>
                <c:pt idx="995">
                  <c:v>8359.3396489999996</c:v>
                </c:pt>
                <c:pt idx="996">
                  <c:v>8416.0600909999994</c:v>
                </c:pt>
                <c:pt idx="997">
                  <c:v>8473.1653970000007</c:v>
                </c:pt>
                <c:pt idx="998">
                  <c:v>8530.6581779999997</c:v>
                </c:pt>
                <c:pt idx="999">
                  <c:v>8588.5410639999991</c:v>
                </c:pt>
                <c:pt idx="1000">
                  <c:v>8646.8167009999997</c:v>
                </c:pt>
                <c:pt idx="1001">
                  <c:v>8705.4877550000001</c:v>
                </c:pt>
                <c:pt idx="1002">
                  <c:v>8764.5569080000005</c:v>
                </c:pt>
                <c:pt idx="1003">
                  <c:v>8824.0268610000003</c:v>
                </c:pt>
                <c:pt idx="1004">
                  <c:v>8883.9003350000003</c:v>
                </c:pt>
                <c:pt idx="1005">
                  <c:v>8944.1800669999993</c:v>
                </c:pt>
                <c:pt idx="1006">
                  <c:v>9004.8688129999991</c:v>
                </c:pt>
                <c:pt idx="1007">
                  <c:v>9065.9693499999994</c:v>
                </c:pt>
                <c:pt idx="1008">
                  <c:v>9127.4844709999998</c:v>
                </c:pt>
                <c:pt idx="1009">
                  <c:v>9189.4169889999994</c:v>
                </c:pt>
                <c:pt idx="1010">
                  <c:v>9251.7697360000002</c:v>
                </c:pt>
                <c:pt idx="1011">
                  <c:v>9314.545564</c:v>
                </c:pt>
                <c:pt idx="1012">
                  <c:v>9377.7473439999994</c:v>
                </c:pt>
                <c:pt idx="1013">
                  <c:v>9441.3779649999997</c:v>
                </c:pt>
                <c:pt idx="1014">
                  <c:v>9505.440337</c:v>
                </c:pt>
                <c:pt idx="1015">
                  <c:v>9569.9373909999995</c:v>
                </c:pt>
                <c:pt idx="1016">
                  <c:v>9634.8720749999993</c:v>
                </c:pt>
                <c:pt idx="1017">
                  <c:v>9700.2473580000005</c:v>
                </c:pt>
                <c:pt idx="1018">
                  <c:v>9766.0662319999992</c:v>
                </c:pt>
                <c:pt idx="1019">
                  <c:v>9832.3317040000002</c:v>
                </c:pt>
                <c:pt idx="1020">
                  <c:v>9899.0468060000003</c:v>
                </c:pt>
                <c:pt idx="1021">
                  <c:v>9966.2145889999993</c:v>
                </c:pt>
                <c:pt idx="1022">
                  <c:v>10033.838124</c:v>
                </c:pt>
                <c:pt idx="1023">
                  <c:v>10101.920502999999</c:v>
                </c:pt>
                <c:pt idx="1024">
                  <c:v>10170.464840000001</c:v>
                </c:pt>
                <c:pt idx="1025">
                  <c:v>10239.474270000001</c:v>
                </c:pt>
                <c:pt idx="1026">
                  <c:v>10308.951948</c:v>
                </c:pt>
                <c:pt idx="1027">
                  <c:v>10378.901051000001</c:v>
                </c:pt>
                <c:pt idx="1028">
                  <c:v>10449.324778</c:v>
                </c:pt>
                <c:pt idx="1029">
                  <c:v>10520.226349</c:v>
                </c:pt>
                <c:pt idx="1030">
                  <c:v>10591.609007999999</c:v>
                </c:pt>
                <c:pt idx="1031">
                  <c:v>10663.476017999999</c:v>
                </c:pt>
                <c:pt idx="1032">
                  <c:v>10735.830664999999</c:v>
                </c:pt>
                <c:pt idx="1033">
                  <c:v>10808.676259</c:v>
                </c:pt>
                <c:pt idx="1034">
                  <c:v>10882.01613</c:v>
                </c:pt>
                <c:pt idx="1035">
                  <c:v>10955.853633000001</c:v>
                </c:pt>
                <c:pt idx="1036">
                  <c:v>11030.192143</c:v>
                </c:pt>
                <c:pt idx="1037">
                  <c:v>11105.035061</c:v>
                </c:pt>
                <c:pt idx="1038">
                  <c:v>11180.385808999999</c:v>
                </c:pt>
                <c:pt idx="1039">
                  <c:v>11256.247832999999</c:v>
                </c:pt>
                <c:pt idx="1040">
                  <c:v>11332.624602</c:v>
                </c:pt>
                <c:pt idx="1041">
                  <c:v>11409.519608000001</c:v>
                </c:pt>
                <c:pt idx="1042">
                  <c:v>11486.936368999999</c:v>
                </c:pt>
                <c:pt idx="1043">
                  <c:v>11564.878423</c:v>
                </c:pt>
                <c:pt idx="1044">
                  <c:v>11643.349335999999</c:v>
                </c:pt>
                <c:pt idx="1045">
                  <c:v>11722.352696</c:v>
                </c:pt>
                <c:pt idx="1046">
                  <c:v>11801.892116000001</c:v>
                </c:pt>
                <c:pt idx="1047">
                  <c:v>11881.971233</c:v>
                </c:pt>
                <c:pt idx="1048">
                  <c:v>11962.593709000001</c:v>
                </c:pt>
                <c:pt idx="1049">
                  <c:v>12043.763231000001</c:v>
                </c:pt>
                <c:pt idx="1050">
                  <c:v>12125.48351</c:v>
                </c:pt>
                <c:pt idx="1051">
                  <c:v>12207.758285</c:v>
                </c:pt>
                <c:pt idx="1052">
                  <c:v>12290.591316</c:v>
                </c:pt>
                <c:pt idx="1053">
                  <c:v>12373.986392999999</c:v>
                </c:pt>
                <c:pt idx="1054">
                  <c:v>12457.947328</c:v>
                </c:pt>
                <c:pt idx="1055">
                  <c:v>12542.477962000001</c:v>
                </c:pt>
                <c:pt idx="1056">
                  <c:v>12627.582159</c:v>
                </c:pt>
                <c:pt idx="1057">
                  <c:v>12713.263813</c:v>
                </c:pt>
                <c:pt idx="1058">
                  <c:v>12799.526839</c:v>
                </c:pt>
                <c:pt idx="1059">
                  <c:v>12886.375185000001</c:v>
                </c:pt>
                <c:pt idx="1060">
                  <c:v>12973.812821</c:v>
                </c:pt>
                <c:pt idx="1061">
                  <c:v>13061.843745</c:v>
                </c:pt>
                <c:pt idx="1062">
                  <c:v>13150.471984</c:v>
                </c:pt>
                <c:pt idx="1063">
                  <c:v>13239.701590000001</c:v>
                </c:pt>
                <c:pt idx="1064">
                  <c:v>13329.536642999999</c:v>
                </c:pt>
                <c:pt idx="1065">
                  <c:v>13419.981253</c:v>
                </c:pt>
                <c:pt idx="1066">
                  <c:v>13511.039554000001</c:v>
                </c:pt>
                <c:pt idx="1067">
                  <c:v>13602.715711000001</c:v>
                </c:pt>
                <c:pt idx="1068">
                  <c:v>13695.013916</c:v>
                </c:pt>
                <c:pt idx="1069">
                  <c:v>13787.938389999999</c:v>
                </c:pt>
                <c:pt idx="1070">
                  <c:v>13881.493383000001</c:v>
                </c:pt>
                <c:pt idx="1071">
                  <c:v>13975.683171999999</c:v>
                </c:pt>
                <c:pt idx="1072">
                  <c:v>14070.512065000001</c:v>
                </c:pt>
                <c:pt idx="1073">
                  <c:v>14165.984398000001</c:v>
                </c:pt>
                <c:pt idx="1074">
                  <c:v>14262.104538</c:v>
                </c:pt>
                <c:pt idx="1075">
                  <c:v>14358.87688</c:v>
                </c:pt>
                <c:pt idx="1076">
                  <c:v>14456.305849</c:v>
                </c:pt>
                <c:pt idx="1077">
                  <c:v>14554.3959</c:v>
                </c:pt>
                <c:pt idx="1078">
                  <c:v>14653.151519999999</c:v>
                </c:pt>
                <c:pt idx="1079">
                  <c:v>14752.577224000001</c:v>
                </c:pt>
                <c:pt idx="1080">
                  <c:v>14852.677559</c:v>
                </c:pt>
                <c:pt idx="1081">
                  <c:v>14953.457102</c:v>
                </c:pt>
                <c:pt idx="1082">
                  <c:v>15054.920463</c:v>
                </c:pt>
                <c:pt idx="1083">
                  <c:v>15157.072281000001</c:v>
                </c:pt>
                <c:pt idx="1084">
                  <c:v>15259.917228</c:v>
                </c:pt>
                <c:pt idx="1085">
                  <c:v>15363.460005999999</c:v>
                </c:pt>
                <c:pt idx="1086">
                  <c:v>15467.70535</c:v>
                </c:pt>
                <c:pt idx="1087">
                  <c:v>15572.658028</c:v>
                </c:pt>
                <c:pt idx="1088">
                  <c:v>15678.322839</c:v>
                </c:pt>
                <c:pt idx="1089">
                  <c:v>15784.704615000001</c:v>
                </c:pt>
                <c:pt idx="1090">
                  <c:v>15891.808220999999</c:v>
                </c:pt>
                <c:pt idx="1091">
                  <c:v>15999.638555</c:v>
                </c:pt>
                <c:pt idx="1092">
                  <c:v>16108.200548000001</c:v>
                </c:pt>
                <c:pt idx="1093">
                  <c:v>16217.499164000001</c:v>
                </c:pt>
                <c:pt idx="1094">
                  <c:v>16327.539401</c:v>
                </c:pt>
                <c:pt idx="1095">
                  <c:v>16438.326292000002</c:v>
                </c:pt>
                <c:pt idx="1096">
                  <c:v>16549.864903000002</c:v>
                </c:pt>
                <c:pt idx="1097">
                  <c:v>16662.160334</c:v>
                </c:pt>
                <c:pt idx="1098">
                  <c:v>16775.217721000001</c:v>
                </c:pt>
                <c:pt idx="1099">
                  <c:v>16889.042234</c:v>
                </c:pt>
                <c:pt idx="1100">
                  <c:v>17003.639078</c:v>
                </c:pt>
                <c:pt idx="1101">
                  <c:v>17119.013492999999</c:v>
                </c:pt>
                <c:pt idx="1102">
                  <c:v>17235.170754999999</c:v>
                </c:pt>
                <c:pt idx="1103">
                  <c:v>17352.116177</c:v>
                </c:pt>
                <c:pt idx="1104">
                  <c:v>17469.855105999999</c:v>
                </c:pt>
                <c:pt idx="1105">
                  <c:v>17588.392927000001</c:v>
                </c:pt>
                <c:pt idx="1106">
                  <c:v>17707.735058999999</c:v>
                </c:pt>
                <c:pt idx="1107">
                  <c:v>17827.886961</c:v>
                </c:pt>
                <c:pt idx="1108">
                  <c:v>17948.854126999999</c:v>
                </c:pt>
                <c:pt idx="1109">
                  <c:v>18070.642089000001</c:v>
                </c:pt>
                <c:pt idx="1110">
                  <c:v>18193.256416</c:v>
                </c:pt>
                <c:pt idx="1111">
                  <c:v>18316.702714999999</c:v>
                </c:pt>
                <c:pt idx="1112">
                  <c:v>18440.986632</c:v>
                </c:pt>
                <c:pt idx="1113">
                  <c:v>18566.113849000001</c:v>
                </c:pt>
                <c:pt idx="1114">
                  <c:v>18692.090090000002</c:v>
                </c:pt>
                <c:pt idx="1115">
                  <c:v>18818.921114000001</c:v>
                </c:pt>
                <c:pt idx="1116">
                  <c:v>18946.612722000002</c:v>
                </c:pt>
                <c:pt idx="1117">
                  <c:v>19075.170752999999</c:v>
                </c:pt>
                <c:pt idx="1118">
                  <c:v>19204.601085999999</c:v>
                </c:pt>
                <c:pt idx="1119">
                  <c:v>19334.909640000002</c:v>
                </c:pt>
                <c:pt idx="1120">
                  <c:v>19466.102373999998</c:v>
                </c:pt>
                <c:pt idx="1121">
                  <c:v>19598.185287</c:v>
                </c:pt>
                <c:pt idx="1122">
                  <c:v>19731.164418</c:v>
                </c:pt>
                <c:pt idx="1123">
                  <c:v>19865.045850999999</c:v>
                </c:pt>
                <c:pt idx="1124">
                  <c:v>19999.835706000002</c:v>
                </c:pt>
                <c:pt idx="1125">
                  <c:v>20135.540147</c:v>
                </c:pt>
                <c:pt idx="1126">
                  <c:v>20272.165380999999</c:v>
                </c:pt>
                <c:pt idx="1127">
                  <c:v>20409.717656000001</c:v>
                </c:pt>
                <c:pt idx="1128">
                  <c:v>20548.203259999998</c:v>
                </c:pt>
                <c:pt idx="1129">
                  <c:v>20687.628528000001</c:v>
                </c:pt>
                <c:pt idx="1130">
                  <c:v>20827.999834999999</c:v>
                </c:pt>
                <c:pt idx="1131">
                  <c:v>20969.3236</c:v>
                </c:pt>
                <c:pt idx="1132">
                  <c:v>21111.606286999999</c:v>
                </c:pt>
                <c:pt idx="1133">
                  <c:v>21254.854401000001</c:v>
                </c:pt>
                <c:pt idx="1134">
                  <c:v>21399.074493</c:v>
                </c:pt>
                <c:pt idx="1135">
                  <c:v>21544.273158</c:v>
                </c:pt>
                <c:pt idx="1136">
                  <c:v>21690.457037</c:v>
                </c:pt>
                <c:pt idx="1137">
                  <c:v>21837.632814000001</c:v>
                </c:pt>
                <c:pt idx="1138">
                  <c:v>21985.807219999999</c:v>
                </c:pt>
                <c:pt idx="1139">
                  <c:v>22134.98703</c:v>
                </c:pt>
                <c:pt idx="1140">
                  <c:v>22285.179066000001</c:v>
                </c:pt>
                <c:pt idx="1141">
                  <c:v>22436.390198000001</c:v>
                </c:pt>
                <c:pt idx="1142">
                  <c:v>22588.627337999998</c:v>
                </c:pt>
                <c:pt idx="1143">
                  <c:v>22741.897451000001</c:v>
                </c:pt>
                <c:pt idx="1144">
                  <c:v>22896.207543</c:v>
                </c:pt>
                <c:pt idx="1145">
                  <c:v>23051.564672</c:v>
                </c:pt>
                <c:pt idx="1146">
                  <c:v>23207.975943000001</c:v>
                </c:pt>
                <c:pt idx="1147">
                  <c:v>23365.448507000001</c:v>
                </c:pt>
                <c:pt idx="1148">
                  <c:v>23523.989567000001</c:v>
                </c:pt>
                <c:pt idx="1149">
                  <c:v>23683.606371000002</c:v>
                </c:pt>
                <c:pt idx="1150">
                  <c:v>23844.306219999999</c:v>
                </c:pt>
                <c:pt idx="1151">
                  <c:v>24006.096462000001</c:v>
                </c:pt>
                <c:pt idx="1152">
                  <c:v>24168.984496000001</c:v>
                </c:pt>
                <c:pt idx="1153">
                  <c:v>24332.977771000002</c:v>
                </c:pt>
                <c:pt idx="1154">
                  <c:v>24498.083784999999</c:v>
                </c:pt>
                <c:pt idx="1155">
                  <c:v>24664.310089999999</c:v>
                </c:pt>
                <c:pt idx="1156">
                  <c:v>24831.664285999999</c:v>
                </c:pt>
                <c:pt idx="1157">
                  <c:v>25000.154027</c:v>
                </c:pt>
                <c:pt idx="1158">
                  <c:v>25169.787017999999</c:v>
                </c:pt>
                <c:pt idx="1159">
                  <c:v>25340.571015000001</c:v>
                </c:pt>
                <c:pt idx="1160">
                  <c:v>25512.51383</c:v>
                </c:pt>
                <c:pt idx="1161">
                  <c:v>25685.623324</c:v>
                </c:pt>
                <c:pt idx="1162">
                  <c:v>25859.907414000001</c:v>
                </c:pt>
                <c:pt idx="1163">
                  <c:v>26035.374070000002</c:v>
                </c:pt>
                <c:pt idx="1164">
                  <c:v>26212.031317000001</c:v>
                </c:pt>
                <c:pt idx="1165">
                  <c:v>26389.887231000001</c:v>
                </c:pt>
                <c:pt idx="1166">
                  <c:v>26568.949948000001</c:v>
                </c:pt>
                <c:pt idx="1167">
                  <c:v>26749.227654999999</c:v>
                </c:pt>
                <c:pt idx="1168">
                  <c:v>26930.728596000001</c:v>
                </c:pt>
                <c:pt idx="1169">
                  <c:v>27113.461071000002</c:v>
                </c:pt>
                <c:pt idx="1170">
                  <c:v>27297.433437</c:v>
                </c:pt>
                <c:pt idx="1171">
                  <c:v>27482.654106999998</c:v>
                </c:pt>
                <c:pt idx="1172">
                  <c:v>27669.131549999998</c:v>
                </c:pt>
                <c:pt idx="1173">
                  <c:v>27856.874295000001</c:v>
                </c:pt>
                <c:pt idx="1174">
                  <c:v>28045.890926</c:v>
                </c:pt>
                <c:pt idx="1175">
                  <c:v>28236.190087999999</c:v>
                </c:pt>
                <c:pt idx="1176">
                  <c:v>28427.780481999998</c:v>
                </c:pt>
                <c:pt idx="1177">
                  <c:v>28620.670870999998</c:v>
                </c:pt>
                <c:pt idx="1178">
                  <c:v>28814.870073999999</c:v>
                </c:pt>
                <c:pt idx="1179">
                  <c:v>29010.386973000001</c:v>
                </c:pt>
                <c:pt idx="1180">
                  <c:v>29207.230508000001</c:v>
                </c:pt>
                <c:pt idx="1181">
                  <c:v>29405.409682000001</c:v>
                </c:pt>
                <c:pt idx="1182">
                  <c:v>29604.933556</c:v>
                </c:pt>
                <c:pt idx="1183">
                  <c:v>29805.811255000001</c:v>
                </c:pt>
                <c:pt idx="1184">
                  <c:v>30008.051964999999</c:v>
                </c:pt>
                <c:pt idx="1185">
                  <c:v>30211.664934</c:v>
                </c:pt>
                <c:pt idx="1186">
                  <c:v>30416.659474</c:v>
                </c:pt>
                <c:pt idx="1187">
                  <c:v>30623.044958999999</c:v>
                </c:pt>
                <c:pt idx="1188">
                  <c:v>30830.830827000002</c:v>
                </c:pt>
                <c:pt idx="1189">
                  <c:v>31040.026580000002</c:v>
                </c:pt>
                <c:pt idx="1190">
                  <c:v>31250.641782999999</c:v>
                </c:pt>
                <c:pt idx="1191">
                  <c:v>31462.68607</c:v>
                </c:pt>
                <c:pt idx="1192">
                  <c:v>31676.169136</c:v>
                </c:pt>
                <c:pt idx="1193">
                  <c:v>31891.100743999999</c:v>
                </c:pt>
                <c:pt idx="1194">
                  <c:v>32107.490721999999</c:v>
                </c:pt>
                <c:pt idx="1195">
                  <c:v>32325.348967000002</c:v>
                </c:pt>
                <c:pt idx="1196">
                  <c:v>32544.685441000001</c:v>
                </c:pt>
                <c:pt idx="1197">
                  <c:v>32765.510172999999</c:v>
                </c:pt>
                <c:pt idx="1198">
                  <c:v>32987.833262</c:v>
                </c:pt>
                <c:pt idx="1199">
                  <c:v>33211.664876000003</c:v>
                </c:pt>
                <c:pt idx="1200">
                  <c:v>33437.015248999996</c:v>
                </c:pt>
                <c:pt idx="1201">
                  <c:v>33663.894687</c:v>
                </c:pt>
                <c:pt idx="1202">
                  <c:v>33892.313564999997</c:v>
                </c:pt>
                <c:pt idx="1203">
                  <c:v>34122.282328000001</c:v>
                </c:pt>
                <c:pt idx="1204">
                  <c:v>34353.811494000001</c:v>
                </c:pt>
                <c:pt idx="1205">
                  <c:v>34586.911649000001</c:v>
                </c:pt>
                <c:pt idx="1206">
                  <c:v>34821.593453000001</c:v>
                </c:pt>
                <c:pt idx="1207">
                  <c:v>35057.867638999996</c:v>
                </c:pt>
                <c:pt idx="1208">
                  <c:v>35295.745010999999</c:v>
                </c:pt>
                <c:pt idx="1209">
                  <c:v>35535.236447000003</c:v>
                </c:pt>
                <c:pt idx="1210">
                  <c:v>35776.352898999998</c:v>
                </c:pt>
                <c:pt idx="1211">
                  <c:v>36019.105391999998</c:v>
                </c:pt>
                <c:pt idx="1212">
                  <c:v>36263.505029</c:v>
                </c:pt>
                <c:pt idx="1213">
                  <c:v>36509.562985999997</c:v>
                </c:pt>
                <c:pt idx="1214">
                  <c:v>36757.290514</c:v>
                </c:pt>
                <c:pt idx="1215">
                  <c:v>37006.698942000003</c:v>
                </c:pt>
                <c:pt idx="1216">
                  <c:v>37257.799675000002</c:v>
                </c:pt>
                <c:pt idx="1217">
                  <c:v>37510.604197000001</c:v>
                </c:pt>
                <c:pt idx="1218">
                  <c:v>37765.124067999997</c:v>
                </c:pt>
                <c:pt idx="1219">
                  <c:v>38021.370927000004</c:v>
                </c:pt>
                <c:pt idx="1220">
                  <c:v>38279.356490999999</c:v>
                </c:pt>
                <c:pt idx="1221">
                  <c:v>38539.092559999997</c:v>
                </c:pt>
                <c:pt idx="1222">
                  <c:v>38800.591009999996</c:v>
                </c:pt>
                <c:pt idx="1223">
                  <c:v>39063.863799999999</c:v>
                </c:pt>
                <c:pt idx="1224">
                  <c:v>39328.922967999999</c:v>
                </c:pt>
                <c:pt idx="1225">
                  <c:v>39595.780637000003</c:v>
                </c:pt>
                <c:pt idx="1226">
                  <c:v>39864.449009000004</c:v>
                </c:pt>
                <c:pt idx="1227">
                  <c:v>40134.940370999997</c:v>
                </c:pt>
                <c:pt idx="1228">
                  <c:v>40407.267092000002</c:v>
                </c:pt>
                <c:pt idx="1229">
                  <c:v>40681.441624999999</c:v>
                </c:pt>
                <c:pt idx="1230">
                  <c:v>40957.476508</c:v>
                </c:pt>
                <c:pt idx="1231">
                  <c:v>41235.384364999998</c:v>
                </c:pt>
                <c:pt idx="1232">
                  <c:v>41515.177903999996</c:v>
                </c:pt>
                <c:pt idx="1233">
                  <c:v>41796.869919999997</c:v>
                </c:pt>
                <c:pt idx="1234">
                  <c:v>42080.473295000003</c:v>
                </c:pt>
                <c:pt idx="1235">
                  <c:v>42366.000997000003</c:v>
                </c:pt>
                <c:pt idx="1236">
                  <c:v>42653.466084</c:v>
                </c:pt>
                <c:pt idx="1237">
                  <c:v>42942.881700999998</c:v>
                </c:pt>
                <c:pt idx="1238">
                  <c:v>43234.261083999998</c:v>
                </c:pt>
                <c:pt idx="1239">
                  <c:v>43527.617556999998</c:v>
                </c:pt>
                <c:pt idx="1240">
                  <c:v>43822.964534999999</c:v>
                </c:pt>
                <c:pt idx="1241">
                  <c:v>44120.315523999998</c:v>
                </c:pt>
                <c:pt idx="1242">
                  <c:v>44419.684121999999</c:v>
                </c:pt>
                <c:pt idx="1243">
                  <c:v>44721.084020000002</c:v>
                </c:pt>
                <c:pt idx="1244">
                  <c:v>45024.528999000002</c:v>
                </c:pt>
                <c:pt idx="1245">
                  <c:v>45330.032937999997</c:v>
                </c:pt>
                <c:pt idx="1246">
                  <c:v>45637.609805</c:v>
                </c:pt>
                <c:pt idx="1247">
                  <c:v>45947.273666000001</c:v>
                </c:pt>
                <c:pt idx="1248">
                  <c:v>46259.038682999999</c:v>
                </c:pt>
                <c:pt idx="1249">
                  <c:v>46572.919112000003</c:v>
                </c:pt>
                <c:pt idx="1250">
                  <c:v>46888.929306999999</c:v>
                </c:pt>
                <c:pt idx="1251">
                  <c:v>47207.083720000002</c:v>
                </c:pt>
                <c:pt idx="1252">
                  <c:v>47527.396897999999</c:v>
                </c:pt>
                <c:pt idx="1253">
                  <c:v>47849.88349</c:v>
                </c:pt>
                <c:pt idx="1254">
                  <c:v>48174.558242999999</c:v>
                </c:pt>
                <c:pt idx="1255">
                  <c:v>48501.436005000003</c:v>
                </c:pt>
                <c:pt idx="1256">
                  <c:v>48830.531723</c:v>
                </c:pt>
                <c:pt idx="1257">
                  <c:v>49161.860445999999</c:v>
                </c:pt>
                <c:pt idx="1258">
                  <c:v>49495.437328</c:v>
                </c:pt>
                <c:pt idx="1259">
                  <c:v>49831.277621000001</c:v>
                </c:pt>
                <c:pt idx="1260">
                  <c:v>50169.396683999999</c:v>
                </c:pt>
                <c:pt idx="1261">
                  <c:v>50509.809977999997</c:v>
                </c:pt>
                <c:pt idx="1262">
                  <c:v>50852.533071999998</c:v>
                </c:pt>
                <c:pt idx="1263">
                  <c:v>51197.581637000003</c:v>
                </c:pt>
                <c:pt idx="1264">
                  <c:v>51544.971451999998</c:v>
                </c:pt>
                <c:pt idx="1265">
                  <c:v>51894.718402999999</c:v>
                </c:pt>
                <c:pt idx="1266">
                  <c:v>52246.838485</c:v>
                </c:pt>
                <c:pt idx="1267">
                  <c:v>52601.347799000003</c:v>
                </c:pt>
                <c:pt idx="1268">
                  <c:v>52958.262558000002</c:v>
                </c:pt>
                <c:pt idx="1269">
                  <c:v>53317.599082000001</c:v>
                </c:pt>
                <c:pt idx="1270">
                  <c:v>53679.373805000003</c:v>
                </c:pt>
                <c:pt idx="1271">
                  <c:v>54043.603268999999</c:v>
                </c:pt>
                <c:pt idx="1272">
                  <c:v>54410.304131999997</c:v>
                </c:pt>
                <c:pt idx="1273">
                  <c:v>54779.493161999999</c:v>
                </c:pt>
                <c:pt idx="1274">
                  <c:v>55151.187242</c:v>
                </c:pt>
                <c:pt idx="1275">
                  <c:v>55525.40337</c:v>
                </c:pt>
                <c:pt idx="1276">
                  <c:v>55902.158658</c:v>
                </c:pt>
                <c:pt idx="1277">
                  <c:v>56281.470334999998</c:v>
                </c:pt>
                <c:pt idx="1278">
                  <c:v>56663.355747000001</c:v>
                </c:pt>
                <c:pt idx="1279">
                  <c:v>57047.832358</c:v>
                </c:pt>
                <c:pt idx="1280">
                  <c:v>57434.917750000001</c:v>
                </c:pt>
                <c:pt idx="1281">
                  <c:v>57824.629623000001</c:v>
                </c:pt>
                <c:pt idx="1282">
                  <c:v>58216.985800000002</c:v>
                </c:pt>
                <c:pt idx="1283">
                  <c:v>58612.004223000004</c:v>
                </c:pt>
                <c:pt idx="1284">
                  <c:v>59009.702955000001</c:v>
                </c:pt>
                <c:pt idx="1285">
                  <c:v>59410.100184000003</c:v>
                </c:pt>
                <c:pt idx="1286">
                  <c:v>59813.214219000001</c:v>
                </c:pt>
                <c:pt idx="1287">
                  <c:v>60219.063495000002</c:v>
                </c:pt>
                <c:pt idx="1288">
                  <c:v>60627.666571000002</c:v>
                </c:pt>
                <c:pt idx="1289">
                  <c:v>61039.042132000002</c:v>
                </c:pt>
                <c:pt idx="1290">
                  <c:v>61453.208991</c:v>
                </c:pt>
                <c:pt idx="1291">
                  <c:v>61870.186087000002</c:v>
                </c:pt>
                <c:pt idx="1292">
                  <c:v>62289.992488000004</c:v>
                </c:pt>
                <c:pt idx="1293">
                  <c:v>62712.647392999999</c:v>
                </c:pt>
                <c:pt idx="1294">
                  <c:v>63138.170127999998</c:v>
                </c:pt>
                <c:pt idx="1295">
                  <c:v>63566.580154000003</c:v>
                </c:pt>
                <c:pt idx="1296">
                  <c:v>63997.897060000003</c:v>
                </c:pt>
                <c:pt idx="1297">
                  <c:v>64432.140571999997</c:v>
                </c:pt>
                <c:pt idx="1298">
                  <c:v>64869.330545999997</c:v>
                </c:pt>
                <c:pt idx="1299">
                  <c:v>65309.486976</c:v>
                </c:pt>
                <c:pt idx="1300">
                  <c:v>65752.629988999994</c:v>
                </c:pt>
                <c:pt idx="1301">
                  <c:v>66198.779850999999</c:v>
                </c:pt>
                <c:pt idx="1302">
                  <c:v>66647.956963999997</c:v>
                </c:pt>
                <c:pt idx="1303">
                  <c:v>67100.181868</c:v>
                </c:pt>
                <c:pt idx="1304">
                  <c:v>67555.475244000001</c:v>
                </c:pt>
                <c:pt idx="1305">
                  <c:v>68013.857912000007</c:v>
                </c:pt>
                <c:pt idx="1306">
                  <c:v>68475.350833000004</c:v>
                </c:pt>
                <c:pt idx="1307">
                  <c:v>68939.975112999993</c:v>
                </c:pt>
                <c:pt idx="1308">
                  <c:v>69407.751996999999</c:v>
                </c:pt>
                <c:pt idx="1309">
                  <c:v>69878.702877000003</c:v>
                </c:pt>
                <c:pt idx="1310">
                  <c:v>70352.849289999998</c:v>
                </c:pt>
                <c:pt idx="1311">
                  <c:v>70830.212918000005</c:v>
                </c:pt>
                <c:pt idx="1312">
                  <c:v>71310.815591000006</c:v>
                </c:pt>
                <c:pt idx="1313">
                  <c:v>71794.679285999999</c:v>
                </c:pt>
                <c:pt idx="1314">
                  <c:v>72281.826130999994</c:v>
                </c:pt>
                <c:pt idx="1315">
                  <c:v>72772.278403000004</c:v>
                </c:pt>
                <c:pt idx="1316">
                  <c:v>73266.058529000002</c:v>
                </c:pt>
                <c:pt idx="1317">
                  <c:v>73763.189090999993</c:v>
                </c:pt>
                <c:pt idx="1318">
                  <c:v>74263.692821999997</c:v>
                </c:pt>
                <c:pt idx="1319">
                  <c:v>74767.592610000007</c:v>
                </c:pt>
                <c:pt idx="1320">
                  <c:v>75274.911498000001</c:v>
                </c:pt>
                <c:pt idx="1321">
                  <c:v>75785.672684999998</c:v>
                </c:pt>
                <c:pt idx="1322">
                  <c:v>76299.899529000002</c:v>
                </c:pt>
                <c:pt idx="1323">
                  <c:v>76817.615544999993</c:v>
                </c:pt>
                <c:pt idx="1324">
                  <c:v>77338.844408000004</c:v>
                </c:pt>
                <c:pt idx="1325">
                  <c:v>77863.609954</c:v>
                </c:pt>
                <c:pt idx="1326">
                  <c:v>78391.936180000004</c:v>
                </c:pt>
                <c:pt idx="1327">
                  <c:v>78923.847246000005</c:v>
                </c:pt>
                <c:pt idx="1328">
                  <c:v>79459.367475999999</c:v>
                </c:pt>
                <c:pt idx="1329">
                  <c:v>79998.521359999999</c:v>
                </c:pt>
                <c:pt idx="1330">
                  <c:v>80541.333551999996</c:v>
                </c:pt>
                <c:pt idx="1331">
                  <c:v>81087.828877000007</c:v>
                </c:pt>
                <c:pt idx="1332">
                  <c:v>81638.032324</c:v>
                </c:pt>
                <c:pt idx="1333">
                  <c:v>82191.969054000001</c:v>
                </c:pt>
                <c:pt idx="1334">
                  <c:v>82749.664397999994</c:v>
                </c:pt>
                <c:pt idx="1335">
                  <c:v>83311.143861000004</c:v>
                </c:pt>
                <c:pt idx="1336">
                  <c:v>83876.433116999993</c:v>
                </c:pt>
                <c:pt idx="1337">
                  <c:v>84445.558019000004</c:v>
                </c:pt>
                <c:pt idx="1338">
                  <c:v>85018.544590999998</c:v>
                </c:pt>
                <c:pt idx="1339">
                  <c:v>85595.419036000007</c:v>
                </c:pt>
                <c:pt idx="1340">
                  <c:v>86176.207733999996</c:v>
                </c:pt>
                <c:pt idx="1341">
                  <c:v>86760.937244999994</c:v>
                </c:pt>
                <c:pt idx="1342">
                  <c:v>87349.634307999993</c:v>
                </c:pt>
                <c:pt idx="1343">
                  <c:v>87942.325844999999</c:v>
                </c:pt>
                <c:pt idx="1344">
                  <c:v>88539.038958000005</c:v>
                </c:pt>
                <c:pt idx="1345">
                  <c:v>89139.800935000007</c:v>
                </c:pt>
                <c:pt idx="1346">
                  <c:v>89744.639249</c:v>
                </c:pt>
                <c:pt idx="1347">
                  <c:v>90353.581560000006</c:v>
                </c:pt>
                <c:pt idx="1348">
                  <c:v>90966.655713</c:v>
                </c:pt>
                <c:pt idx="1349">
                  <c:v>91583.889744</c:v>
                </c:pt>
                <c:pt idx="1350">
                  <c:v>92205.311879999994</c:v>
                </c:pt>
                <c:pt idx="1351">
                  <c:v>92830.950538000005</c:v>
                </c:pt>
                <c:pt idx="1352">
                  <c:v>93460.834327000004</c:v>
                </c:pt>
                <c:pt idx="1353">
                  <c:v>94094.992054000002</c:v>
                </c:pt>
                <c:pt idx="1354">
                  <c:v>94733.452716</c:v>
                </c:pt>
                <c:pt idx="1355">
                  <c:v>95376.245511999994</c:v>
                </c:pt>
                <c:pt idx="1356">
                  <c:v>96023.399835000004</c:v>
                </c:pt>
                <c:pt idx="1357">
                  <c:v>96674.94528</c:v>
                </c:pt>
                <c:pt idx="1358">
                  <c:v>97330.911642000006</c:v>
                </c:pt>
                <c:pt idx="1359">
                  <c:v>97991.328919000007</c:v>
                </c:pt>
                <c:pt idx="1360">
                  <c:v>98656.227308999994</c:v>
                </c:pt>
                <c:pt idx="1361">
                  <c:v>99325.637220000004</c:v>
                </c:pt>
                <c:pt idx="1362">
                  <c:v>99999.589263999995</c:v>
                </c:pt>
                <c:pt idx="1363">
                  <c:v>100678.11425899999</c:v>
                </c:pt>
                <c:pt idx="1364">
                  <c:v>101361.243235</c:v>
                </c:pt>
                <c:pt idx="1365">
                  <c:v>102049.00743</c:v>
                </c:pt>
                <c:pt idx="1366">
                  <c:v>102741.438297</c:v>
                </c:pt>
                <c:pt idx="1367">
                  <c:v>103438.567499</c:v>
                </c:pt>
                <c:pt idx="1368">
                  <c:v>104140.426917</c:v>
                </c:pt>
                <c:pt idx="1369">
                  <c:v>104847.048646</c:v>
                </c:pt>
                <c:pt idx="1370">
                  <c:v>105558.465</c:v>
                </c:pt>
                <c:pt idx="1371">
                  <c:v>106274.708512</c:v>
                </c:pt>
                <c:pt idx="1372">
                  <c:v>106995.811934</c:v>
                </c:pt>
                <c:pt idx="1373">
                  <c:v>107721.808244</c:v>
                </c:pt>
                <c:pt idx="1374">
                  <c:v>108452.73063999999</c:v>
                </c:pt>
                <c:pt idx="1375">
                  <c:v>109188.612548</c:v>
                </c:pt>
                <c:pt idx="1376">
                  <c:v>109929.48761900001</c:v>
                </c:pt>
                <c:pt idx="1377">
                  <c:v>110675.389733</c:v>
                </c:pt>
                <c:pt idx="1378">
                  <c:v>111426.353</c:v>
                </c:pt>
                <c:pt idx="1379">
                  <c:v>112182.411762</c:v>
                </c:pt>
                <c:pt idx="1380">
                  <c:v>112943.600593</c:v>
                </c:pt>
                <c:pt idx="1381">
                  <c:v>113709.95430100001</c:v>
                </c:pt>
                <c:pt idx="1382">
                  <c:v>114481.50793199999</c:v>
                </c:pt>
                <c:pt idx="1383">
                  <c:v>115258.296768</c:v>
                </c:pt>
                <c:pt idx="1384">
                  <c:v>116040.356333</c:v>
                </c:pt>
                <c:pt idx="1385">
                  <c:v>116827.722389</c:v>
                </c:pt>
                <c:pt idx="1386">
                  <c:v>117620.430943</c:v>
                </c:pt>
                <c:pt idx="1387">
                  <c:v>118418.51824400001</c:v>
                </c:pt>
                <c:pt idx="1388">
                  <c:v>119222.02079</c:v>
                </c:pt>
                <c:pt idx="1389">
                  <c:v>120030.97532300001</c:v>
                </c:pt>
                <c:pt idx="1390">
                  <c:v>120845.418838</c:v>
                </c:pt>
                <c:pt idx="1391">
                  <c:v>121665.388578</c:v>
                </c:pt>
                <c:pt idx="1392">
                  <c:v>122490.922041</c:v>
                </c:pt>
                <c:pt idx="1393">
                  <c:v>123322.056977</c:v>
                </c:pt>
                <c:pt idx="1394">
                  <c:v>124158.831395</c:v>
                </c:pt>
                <c:pt idx="1395">
                  <c:v>125001.28356</c:v>
                </c:pt>
                <c:pt idx="1396">
                  <c:v>125849.451997</c:v>
                </c:pt>
                <c:pt idx="1397">
                  <c:v>126703.375493</c:v>
                </c:pt>
                <c:pt idx="1398">
                  <c:v>127563.093096</c:v>
                </c:pt>
                <c:pt idx="1399">
                  <c:v>128428.64412300001</c:v>
                </c:pt>
                <c:pt idx="1400">
                  <c:v>129300.068153</c:v>
                </c:pt>
                <c:pt idx="1401">
                  <c:v>130177.405038</c:v>
                </c:pt>
                <c:pt idx="1402">
                  <c:v>131060.69489699999</c:v>
                </c:pt>
                <c:pt idx="1403">
                  <c:v>131949.97812300001</c:v>
                </c:pt>
                <c:pt idx="1404">
                  <c:v>132845.29538299999</c:v>
                </c:pt>
                <c:pt idx="1405">
                  <c:v>133746.68762000001</c:v>
                </c:pt>
                <c:pt idx="1406">
                  <c:v>134654.19605299999</c:v>
                </c:pt>
                <c:pt idx="1407">
                  <c:v>135567.86218299999</c:v>
                </c:pt>
                <c:pt idx="1408">
                  <c:v>136487.72779100001</c:v>
                </c:pt>
                <c:pt idx="1409">
                  <c:v>137413.834944</c:v>
                </c:pt>
                <c:pt idx="1410">
                  <c:v>138346.22599000001</c:v>
                </c:pt>
                <c:pt idx="1411">
                  <c:v>139284.943569</c:v>
                </c:pt>
                <c:pt idx="1412">
                  <c:v>140230.03060699999</c:v>
                </c:pt>
                <c:pt idx="1413">
                  <c:v>141181.53032399999</c:v>
                </c:pt>
                <c:pt idx="1414">
                  <c:v>142139.48623000001</c:v>
                </c:pt>
                <c:pt idx="1415">
                  <c:v>143103.94213400001</c:v>
                </c:pt>
                <c:pt idx="1416">
                  <c:v>144074.94213800001</c:v>
                </c:pt>
                <c:pt idx="1417">
                  <c:v>145052.53064800001</c:v>
                </c:pt>
                <c:pt idx="1418">
                  <c:v>146036.75236700001</c:v>
                </c:pt>
                <c:pt idx="1419">
                  <c:v>147027.65230399999</c:v>
                </c:pt>
                <c:pt idx="1420">
                  <c:v>148025.27577199999</c:v>
                </c:pt>
                <c:pt idx="1421">
                  <c:v>149029.668393</c:v>
                </c:pt>
                <c:pt idx="1422">
                  <c:v>150040.87609599999</c:v>
                </c:pt>
                <c:pt idx="1423">
                  <c:v>151058.945125</c:v>
                </c:pt>
                <c:pt idx="1424">
                  <c:v>152083.922035</c:v>
                </c:pt>
                <c:pt idx="1425">
                  <c:v>153115.85369799999</c:v>
                </c:pt>
                <c:pt idx="1426">
                  <c:v>154154.787304</c:v>
                </c:pt>
                <c:pt idx="1427">
                  <c:v>155200.770364</c:v>
                </c:pt>
                <c:pt idx="1428">
                  <c:v>156253.85070899999</c:v>
                </c:pt>
                <c:pt idx="1429">
                  <c:v>157314.07649599999</c:v>
                </c:pt>
                <c:pt idx="1430">
                  <c:v>158381.49621000001</c:v>
                </c:pt>
                <c:pt idx="1431">
                  <c:v>159456.15866399999</c:v>
                </c:pt>
                <c:pt idx="1432">
                  <c:v>160538.11300099999</c:v>
                </c:pt>
                <c:pt idx="1433">
                  <c:v>161627.40869800001</c:v>
                </c:pt>
                <c:pt idx="1434">
                  <c:v>162724.09557</c:v>
                </c:pt>
                <c:pt idx="1435">
                  <c:v>163828.22376600001</c:v>
                </c:pt>
                <c:pt idx="1436">
                  <c:v>164939.84378</c:v>
                </c:pt>
                <c:pt idx="1437">
                  <c:v>166059.00644299999</c:v>
                </c:pt>
                <c:pt idx="1438">
                  <c:v>167185.76293699999</c:v>
                </c:pt>
                <c:pt idx="1439">
                  <c:v>168320.16478600001</c:v>
                </c:pt>
                <c:pt idx="1440">
                  <c:v>169462.263867</c:v>
                </c:pt>
                <c:pt idx="1441">
                  <c:v>170612.11240799999</c:v>
                </c:pt>
                <c:pt idx="1442">
                  <c:v>171769.76298999999</c:v>
                </c:pt>
                <c:pt idx="1443">
                  <c:v>172935.268553</c:v>
                </c:pt>
                <c:pt idx="1444">
                  <c:v>174108.68239500001</c:v>
                </c:pt>
                <c:pt idx="1445">
                  <c:v>175290.05817599999</c:v>
                </c:pt>
                <c:pt idx="1446">
                  <c:v>176479.44992000001</c:v>
                </c:pt>
                <c:pt idx="1447">
                  <c:v>177676.912018</c:v>
                </c:pt>
                <c:pt idx="1448">
                  <c:v>178882.499228</c:v>
                </c:pt>
                <c:pt idx="1449">
                  <c:v>180096.26668299999</c:v>
                </c:pt>
                <c:pt idx="1450">
                  <c:v>181318.269887</c:v>
                </c:pt>
                <c:pt idx="1451">
                  <c:v>182548.56472200001</c:v>
                </c:pt>
                <c:pt idx="1452">
                  <c:v>183787.20744900001</c:v>
                </c:pt>
                <c:pt idx="1453">
                  <c:v>185034.25471199999</c:v>
                </c:pt>
                <c:pt idx="1454">
                  <c:v>186289.76353600001</c:v>
                </c:pt>
                <c:pt idx="1455">
                  <c:v>187553.791337</c:v>
                </c:pt>
                <c:pt idx="1456">
                  <c:v>188826.39591799999</c:v>
                </c:pt>
                <c:pt idx="1457">
                  <c:v>190107.63547400001</c:v>
                </c:pt>
                <c:pt idx="1458">
                  <c:v>191397.568597</c:v>
                </c:pt>
                <c:pt idx="1459">
                  <c:v>192696.25427400001</c:v>
                </c:pt>
                <c:pt idx="1460">
                  <c:v>194003.75189399999</c:v>
                </c:pt>
                <c:pt idx="1461">
                  <c:v>195320.12124899999</c:v>
                </c:pt>
                <c:pt idx="1462">
                  <c:v>196645.422536</c:v>
                </c:pt>
                <c:pt idx="1463">
                  <c:v>197979.71635999999</c:v>
                </c:pt>
                <c:pt idx="1464">
                  <c:v>199323.063738</c:v>
                </c:pt>
                <c:pt idx="1465">
                  <c:v>200675.526102</c:v>
                </c:pt>
                <c:pt idx="1466">
                  <c:v>202037.16529800001</c:v>
                </c:pt>
                <c:pt idx="1467">
                  <c:v>203408.043595</c:v>
                </c:pt>
                <c:pt idx="1468">
                  <c:v>204788.22368200001</c:v>
                </c:pt>
                <c:pt idx="1469">
                  <c:v>206177.76867399999</c:v>
                </c:pt>
                <c:pt idx="1470">
                  <c:v>207576.742115</c:v>
                </c:pt>
                <c:pt idx="1471">
                  <c:v>208985.207979</c:v>
                </c:pt>
                <c:pt idx="1472">
                  <c:v>210403.23067600001</c:v>
                </c:pt>
                <c:pt idx="1473">
                  <c:v>211830.87505100001</c:v>
                </c:pt>
                <c:pt idx="1474">
                  <c:v>213268.206389</c:v>
                </c:pt>
                <c:pt idx="1475">
                  <c:v>214715.29042</c:v>
                </c:pt>
                <c:pt idx="1476">
                  <c:v>216172.193317</c:v>
                </c:pt>
                <c:pt idx="1477">
                  <c:v>217638.98170599999</c:v>
                </c:pt>
                <c:pt idx="1478">
                  <c:v>219115.72266199999</c:v>
                </c:pt>
                <c:pt idx="1479">
                  <c:v>220602.48371500001</c:v>
                </c:pt>
                <c:pt idx="1480">
                  <c:v>222099.33285499999</c:v>
                </c:pt>
                <c:pt idx="1481">
                  <c:v>223606.33853199999</c:v>
                </c:pt>
                <c:pt idx="1482">
                  <c:v>225123.56966199999</c:v>
                </c:pt>
                <c:pt idx="1483">
                  <c:v>226651.09562599999</c:v>
                </c:pt>
                <c:pt idx="1484">
                  <c:v>228188.986278</c:v>
                </c:pt>
                <c:pt idx="1485">
                  <c:v>229737.311946</c:v>
                </c:pt>
                <c:pt idx="1486">
                  <c:v>231296.14343299999</c:v>
                </c:pt>
                <c:pt idx="1487">
                  <c:v>232865.55202500001</c:v>
                </c:pt>
                <c:pt idx="1488">
                  <c:v>234445.60949100001</c:v>
                </c:pt>
                <c:pt idx="1489">
                  <c:v>236036.38808500001</c:v>
                </c:pt>
                <c:pt idx="1490">
                  <c:v>237637.96055399999</c:v>
                </c:pt>
                <c:pt idx="1491">
                  <c:v>239250.40013699999</c:v>
                </c:pt>
                <c:pt idx="1492">
                  <c:v>240873.78057100001</c:v>
                </c:pt>
                <c:pt idx="1493">
                  <c:v>242508.17609200001</c:v>
                </c:pt>
                <c:pt idx="1494">
                  <c:v>244153.661441</c:v>
                </c:pt>
                <c:pt idx="1495">
                  <c:v>245810.31186399999</c:v>
                </c:pt>
                <c:pt idx="1496">
                  <c:v>247478.20312200001</c:v>
                </c:pt>
                <c:pt idx="1497">
                  <c:v>249157.41148499999</c:v>
                </c:pt>
                <c:pt idx="1498">
                  <c:v>250848.01374299999</c:v>
                </c:pt>
                <c:pt idx="1499">
                  <c:v>252550.087207</c:v>
                </c:pt>
                <c:pt idx="1500">
                  <c:v>254263.70971200001</c:v>
                </c:pt>
                <c:pt idx="1501">
                  <c:v>255988.95962199999</c:v>
                </c:pt>
                <c:pt idx="1502">
                  <c:v>257725.915832</c:v>
                </c:pt>
                <c:pt idx="1503">
                  <c:v>259474.65777300001</c:v>
                </c:pt>
                <c:pt idx="1504">
                  <c:v>261235.26541399999</c:v>
                </c:pt>
                <c:pt idx="1505">
                  <c:v>263007.81926600001</c:v>
                </c:pt>
                <c:pt idx="1506">
                  <c:v>264792.40038900002</c:v>
                </c:pt>
                <c:pt idx="1507">
                  <c:v>266589.09039000003</c:v>
                </c:pt>
                <c:pt idx="1508">
                  <c:v>268397.971433</c:v>
                </c:pt>
                <c:pt idx="1509">
                  <c:v>270219.12623499997</c:v>
                </c:pt>
                <c:pt idx="1510">
                  <c:v>272052.63808</c:v>
                </c:pt>
                <c:pt idx="1511">
                  <c:v>273898.59081099997</c:v>
                </c:pt>
                <c:pt idx="1512">
                  <c:v>275757.06884399999</c:v>
                </c:pt>
                <c:pt idx="1513">
                  <c:v>277628.157167</c:v>
                </c:pt>
                <c:pt idx="1514">
                  <c:v>279511.941345</c:v>
                </c:pt>
                <c:pt idx="1515">
                  <c:v>281408.50752099999</c:v>
                </c:pt>
                <c:pt idx="1516">
                  <c:v>283317.94242600002</c:v>
                </c:pt>
                <c:pt idx="1517">
                  <c:v>285240.333377</c:v>
                </c:pt>
                <c:pt idx="1518">
                  <c:v>287175.768285</c:v>
                </c:pt>
                <c:pt idx="1519">
                  <c:v>289124.33565600001</c:v>
                </c:pt>
                <c:pt idx="1520">
                  <c:v>291086.12459800002</c:v>
                </c:pt>
                <c:pt idx="1521">
                  <c:v>293061.22482300003</c:v>
                </c:pt>
                <c:pt idx="1522">
                  <c:v>295049.72665199998</c:v>
                </c:pt>
                <c:pt idx="1523">
                  <c:v>297051.72101899999</c:v>
                </c:pt>
                <c:pt idx="1524">
                  <c:v>299067.29947299999</c:v>
                </c:pt>
                <c:pt idx="1525">
                  <c:v>301096.55418699997</c:v>
                </c:pt>
                <c:pt idx="1526">
                  <c:v>303139.57795800001</c:v>
                </c:pt>
                <c:pt idx="1527">
                  <c:v>305196.46421300003</c:v>
                </c:pt>
                <c:pt idx="1528">
                  <c:v>307267.30701300001</c:v>
                </c:pt>
                <c:pt idx="1529">
                  <c:v>309352.20105600002</c:v>
                </c:pt>
                <c:pt idx="1530">
                  <c:v>311451.24168500002</c:v>
                </c:pt>
                <c:pt idx="1531">
                  <c:v>313564.52488699998</c:v>
                </c:pt>
                <c:pt idx="1532">
                  <c:v>315692.14730399998</c:v>
                </c:pt>
                <c:pt idx="1533">
                  <c:v>317834.206229</c:v>
                </c:pt>
                <c:pt idx="1534">
                  <c:v>319990.799619</c:v>
                </c:pt>
                <c:pt idx="1535">
                  <c:v>322162.02609499998</c:v>
                </c:pt>
                <c:pt idx="1536">
                  <c:v>324347.98494499997</c:v>
                </c:pt>
                <c:pt idx="1537">
                  <c:v>326548.77613399999</c:v>
                </c:pt>
                <c:pt idx="1538">
                  <c:v>328764.50030199997</c:v>
                </c:pt>
                <c:pt idx="1539">
                  <c:v>330995.25877399999</c:v>
                </c:pt>
                <c:pt idx="1540">
                  <c:v>333241.15356200002</c:v>
                </c:pt>
                <c:pt idx="1541">
                  <c:v>335502.28737099998</c:v>
                </c:pt>
                <c:pt idx="1542">
                  <c:v>337778.76360000001</c:v>
                </c:pt>
                <c:pt idx="1543">
                  <c:v>340070.686353</c:v>
                </c:pt>
                <c:pt idx="1544">
                  <c:v>342378.160439</c:v>
                </c:pt>
                <c:pt idx="1545">
                  <c:v>344701.29137699999</c:v>
                </c:pt>
                <c:pt idx="1546">
                  <c:v>347040.18540399999</c:v>
                </c:pt>
                <c:pt idx="1547">
                  <c:v>349394.94947699999</c:v>
                </c:pt>
                <c:pt idx="1548">
                  <c:v>351765.69127900002</c:v>
                </c:pt>
                <c:pt idx="1549">
                  <c:v>354152.51922199997</c:v>
                </c:pt>
                <c:pt idx="1550">
                  <c:v>356555.542456</c:v>
                </c:pt>
                <c:pt idx="1551">
                  <c:v>358974.87086999998</c:v>
                </c:pt>
                <c:pt idx="1552">
                  <c:v>361410.6151</c:v>
                </c:pt>
                <c:pt idx="1553">
                  <c:v>363862.88653100003</c:v>
                </c:pt>
                <c:pt idx="1554">
                  <c:v>366331.79730500001</c:v>
                </c:pt>
                <c:pt idx="1555">
                  <c:v>368817.46032399999</c:v>
                </c:pt>
                <c:pt idx="1556">
                  <c:v>371319.98925699998</c:v>
                </c:pt>
                <c:pt idx="1557">
                  <c:v>373839.49854499998</c:v>
                </c:pt>
                <c:pt idx="1558">
                  <c:v>376376.10340299999</c:v>
                </c:pt>
                <c:pt idx="1559">
                  <c:v>378929.91983000003</c:v>
                </c:pt>
                <c:pt idx="1560">
                  <c:v>381501.06461100001</c:v>
                </c:pt>
                <c:pt idx="1561">
                  <c:v>384089.65532299998</c:v>
                </c:pt>
                <c:pt idx="1562">
                  <c:v>386695.81034299999</c:v>
                </c:pt>
                <c:pt idx="1563">
                  <c:v>389319.64884799998</c:v>
                </c:pt>
                <c:pt idx="1564">
                  <c:v>391961.29082599998</c:v>
                </c:pt>
                <c:pt idx="1565">
                  <c:v>394620.85707999999</c:v>
                </c:pt>
                <c:pt idx="1566">
                  <c:v>397298.46922899998</c:v>
                </c:pt>
                <c:pt idx="1567">
                  <c:v>399994.24972099997</c:v>
                </c:pt>
                <c:pt idx="1568">
                  <c:v>402708.32183199999</c:v>
                </c:pt>
                <c:pt idx="1569">
                  <c:v>405440.80967599998</c:v>
                </c:pt>
                <c:pt idx="1570">
                  <c:v>408191.83821000002</c:v>
                </c:pt>
                <c:pt idx="1571">
                  <c:v>410961.53323599999</c:v>
                </c:pt>
                <c:pt idx="1572">
                  <c:v>413750.02141300001</c:v>
                </c:pt>
                <c:pt idx="1573">
                  <c:v>416557.43025700003</c:v>
                </c:pt>
                <c:pt idx="1574">
                  <c:v>419383.88815000001</c:v>
                </c:pt>
                <c:pt idx="1575">
                  <c:v>422229.52434399998</c:v>
                </c:pt>
                <c:pt idx="1576">
                  <c:v>425094.46897099999</c:v>
                </c:pt>
                <c:pt idx="1577">
                  <c:v>427978.85304299998</c:v>
                </c:pt>
                <c:pt idx="1578">
                  <c:v>430882.80846299999</c:v>
                </c:pt>
                <c:pt idx="1579">
                  <c:v>433806.46802600002</c:v>
                </c:pt>
                <c:pt idx="1580">
                  <c:v>436749.965433</c:v>
                </c:pt>
                <c:pt idx="1581">
                  <c:v>439713.43528600002</c:v>
                </c:pt>
                <c:pt idx="1582">
                  <c:v>442697.01310600003</c:v>
                </c:pt>
                <c:pt idx="1583">
                  <c:v>445700.83533099998</c:v>
                </c:pt>
                <c:pt idx="1584">
                  <c:v>448725.03932400001</c:v>
                </c:pt>
                <c:pt idx="1585">
                  <c:v>451769.76338100003</c:v>
                </c:pt>
                <c:pt idx="1586">
                  <c:v>454835.14673600002</c:v>
                </c:pt>
                <c:pt idx="1587">
                  <c:v>457921.32957</c:v>
                </c:pt>
                <c:pt idx="1588">
                  <c:v>461028.45301100001</c:v>
                </c:pt>
                <c:pt idx="1589">
                  <c:v>464156.65914800001</c:v>
                </c:pt>
                <c:pt idx="1590">
                  <c:v>467306.09103299998</c:v>
                </c:pt>
                <c:pt idx="1591">
                  <c:v>470476.89268799999</c:v>
                </c:pt>
                <c:pt idx="1592">
                  <c:v>473669.20911300002</c:v>
                </c:pt>
                <c:pt idx="1593">
                  <c:v>476883.186292</c:v>
                </c:pt>
                <c:pt idx="1594">
                  <c:v>480118.97119900002</c:v>
                </c:pt>
                <c:pt idx="1595">
                  <c:v>483376.71180599998</c:v>
                </c:pt>
                <c:pt idx="1596">
                  <c:v>486656.557088</c:v>
                </c:pt>
                <c:pt idx="1597">
                  <c:v>489958.65703100001</c:v>
                </c:pt>
                <c:pt idx="1598">
                  <c:v>493283.16264</c:v>
                </c:pt>
                <c:pt idx="1599">
                  <c:v>496630.225943</c:v>
                </c:pt>
                <c:pt idx="1600">
                  <c:v>500000</c:v>
                </c:pt>
              </c:numCache>
            </c:numRef>
          </c:xVal>
          <c:yVal>
            <c:numRef>
              <c:f>Sheet1!$D$2:$D$1602</c:f>
              <c:numCache>
                <c:formatCode>General</c:formatCode>
                <c:ptCount val="1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C6-4B92-B39A-18FC5163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64080"/>
        <c:axId val="2353578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PM Marker</c:v>
                      </c:pt>
                    </c:strCache>
                  </c:strRef>
                </c:tx>
                <c:spPr>
                  <a:ln w="9525" cap="rnd">
                    <a:solidFill>
                      <a:srgbClr val="FF0000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10</c:v>
                      </c:pt>
                      <c:pt idx="1">
                        <c:v>10.067852999999999</c:v>
                      </c:pt>
                      <c:pt idx="2">
                        <c:v>10.136165999999999</c:v>
                      </c:pt>
                      <c:pt idx="3">
                        <c:v>10.204943</c:v>
                      </c:pt>
                      <c:pt idx="4">
                        <c:v>10.274186</c:v>
                      </c:pt>
                      <c:pt idx="5">
                        <c:v>10.343899</c:v>
                      </c:pt>
                      <c:pt idx="6">
                        <c:v>10.414085</c:v>
                      </c:pt>
                      <c:pt idx="7">
                        <c:v>10.484748</c:v>
                      </c:pt>
                      <c:pt idx="8">
                        <c:v>10.55589</c:v>
                      </c:pt>
                      <c:pt idx="9">
                        <c:v>10.627515000000001</c:v>
                      </c:pt>
                      <c:pt idx="10">
                        <c:v>10.699624999999999</c:v>
                      </c:pt>
                      <c:pt idx="11">
                        <c:v>10.772225000000001</c:v>
                      </c:pt>
                      <c:pt idx="12">
                        <c:v>10.845318000000001</c:v>
                      </c:pt>
                      <c:pt idx="13">
                        <c:v>10.918906</c:v>
                      </c:pt>
                      <c:pt idx="14">
                        <c:v>10.992993999999999</c:v>
                      </c:pt>
                      <c:pt idx="15">
                        <c:v>11.067584</c:v>
                      </c:pt>
                      <c:pt idx="16">
                        <c:v>11.142681</c:v>
                      </c:pt>
                      <c:pt idx="17">
                        <c:v>11.218287</c:v>
                      </c:pt>
                      <c:pt idx="18">
                        <c:v>11.294406</c:v>
                      </c:pt>
                      <c:pt idx="19">
                        <c:v>11.371041999999999</c:v>
                      </c:pt>
                      <c:pt idx="20">
                        <c:v>11.448198</c:v>
                      </c:pt>
                      <c:pt idx="21">
                        <c:v>11.525876999999999</c:v>
                      </c:pt>
                      <c:pt idx="22">
                        <c:v>11.604082999999999</c:v>
                      </c:pt>
                      <c:pt idx="23">
                        <c:v>11.68282</c:v>
                      </c:pt>
                      <c:pt idx="24">
                        <c:v>11.762091</c:v>
                      </c:pt>
                      <c:pt idx="25">
                        <c:v>11.841900000000001</c:v>
                      </c:pt>
                      <c:pt idx="26">
                        <c:v>11.922250999999999</c:v>
                      </c:pt>
                      <c:pt idx="27">
                        <c:v>12.003147</c:v>
                      </c:pt>
                      <c:pt idx="28">
                        <c:v>12.084592000000001</c:v>
                      </c:pt>
                      <c:pt idx="29">
                        <c:v>12.166589</c:v>
                      </c:pt>
                      <c:pt idx="30">
                        <c:v>12.249143</c:v>
                      </c:pt>
                      <c:pt idx="31">
                        <c:v>12.332255999999999</c:v>
                      </c:pt>
                      <c:pt idx="32">
                        <c:v>12.415934</c:v>
                      </c:pt>
                      <c:pt idx="33">
                        <c:v>12.50018</c:v>
                      </c:pt>
                      <c:pt idx="34">
                        <c:v>12.584997</c:v>
                      </c:pt>
                      <c:pt idx="35">
                        <c:v>12.670389999999999</c:v>
                      </c:pt>
                      <c:pt idx="36">
                        <c:v>12.756361999999999</c:v>
                      </c:pt>
                      <c:pt idx="37">
                        <c:v>12.842917</c:v>
                      </c:pt>
                      <c:pt idx="38">
                        <c:v>12.930059999999999</c:v>
                      </c:pt>
                      <c:pt idx="39">
                        <c:v>13.017794</c:v>
                      </c:pt>
                      <c:pt idx="40">
                        <c:v>13.106123</c:v>
                      </c:pt>
                      <c:pt idx="41">
                        <c:v>13.195052</c:v>
                      </c:pt>
                      <c:pt idx="42">
                        <c:v>13.284584000000001</c:v>
                      </c:pt>
                      <c:pt idx="43">
                        <c:v>13.374724000000001</c:v>
                      </c:pt>
                      <c:pt idx="44">
                        <c:v>13.465475</c:v>
                      </c:pt>
                      <c:pt idx="45">
                        <c:v>13.556842</c:v>
                      </c:pt>
                      <c:pt idx="46">
                        <c:v>13.648828999999999</c:v>
                      </c:pt>
                      <c:pt idx="47">
                        <c:v>13.741440000000001</c:v>
                      </c:pt>
                      <c:pt idx="48">
                        <c:v>13.834679</c:v>
                      </c:pt>
                      <c:pt idx="49">
                        <c:v>13.928552</c:v>
                      </c:pt>
                      <c:pt idx="50">
                        <c:v>14.023061</c:v>
                      </c:pt>
                      <c:pt idx="51">
                        <c:v>14.118211000000001</c:v>
                      </c:pt>
                      <c:pt idx="52">
                        <c:v>14.214007000000001</c:v>
                      </c:pt>
                      <c:pt idx="53">
                        <c:v>14.310453000000001</c:v>
                      </c:pt>
                      <c:pt idx="54">
                        <c:v>14.407553</c:v>
                      </c:pt>
                      <c:pt idx="55">
                        <c:v>14.505312999999999</c:v>
                      </c:pt>
                      <c:pt idx="56">
                        <c:v>14.603735</c:v>
                      </c:pt>
                      <c:pt idx="57">
                        <c:v>14.702826</c:v>
                      </c:pt>
                      <c:pt idx="58">
                        <c:v>14.802588</c:v>
                      </c:pt>
                      <c:pt idx="59">
                        <c:v>14.903028000000001</c:v>
                      </c:pt>
                      <c:pt idx="60">
                        <c:v>15.004149</c:v>
                      </c:pt>
                      <c:pt idx="61">
                        <c:v>15.105957</c:v>
                      </c:pt>
                      <c:pt idx="62">
                        <c:v>15.208455000000001</c:v>
                      </c:pt>
                      <c:pt idx="63">
                        <c:v>15.311648</c:v>
                      </c:pt>
                      <c:pt idx="64">
                        <c:v>15.415542</c:v>
                      </c:pt>
                      <c:pt idx="65">
                        <c:v>15.520141000000001</c:v>
                      </c:pt>
                      <c:pt idx="66">
                        <c:v>15.625449</c:v>
                      </c:pt>
                      <c:pt idx="67">
                        <c:v>15.731472</c:v>
                      </c:pt>
                      <c:pt idx="68">
                        <c:v>15.838215</c:v>
                      </c:pt>
                      <c:pt idx="69">
                        <c:v>15.945681</c:v>
                      </c:pt>
                      <c:pt idx="70">
                        <c:v>16.053877</c:v>
                      </c:pt>
                      <c:pt idx="71">
                        <c:v>16.162807000000001</c:v>
                      </c:pt>
                      <c:pt idx="72">
                        <c:v>16.272476000000001</c:v>
                      </c:pt>
                      <c:pt idx="73">
                        <c:v>16.38289</c:v>
                      </c:pt>
                      <c:pt idx="74">
                        <c:v>16.494052</c:v>
                      </c:pt>
                      <c:pt idx="75">
                        <c:v>16.605969000000002</c:v>
                      </c:pt>
                      <c:pt idx="76">
                        <c:v>16.718644999999999</c:v>
                      </c:pt>
                      <c:pt idx="77">
                        <c:v>16.832086</c:v>
                      </c:pt>
                      <c:pt idx="78">
                        <c:v>16.946296</c:v>
                      </c:pt>
                      <c:pt idx="79">
                        <c:v>17.061281000000001</c:v>
                      </c:pt>
                      <c:pt idx="80">
                        <c:v>17.177047000000002</c:v>
                      </c:pt>
                      <c:pt idx="81">
                        <c:v>17.293597999999999</c:v>
                      </c:pt>
                      <c:pt idx="82">
                        <c:v>17.41094</c:v>
                      </c:pt>
                      <c:pt idx="83">
                        <c:v>17.529077999999998</c:v>
                      </c:pt>
                      <c:pt idx="84">
                        <c:v>17.648016999999999</c:v>
                      </c:pt>
                      <c:pt idx="85">
                        <c:v>17.767764</c:v>
                      </c:pt>
                      <c:pt idx="86">
                        <c:v>17.888323</c:v>
                      </c:pt>
                      <c:pt idx="87">
                        <c:v>18.009701</c:v>
                      </c:pt>
                      <c:pt idx="88">
                        <c:v>18.131900999999999</c:v>
                      </c:pt>
                      <c:pt idx="89">
                        <c:v>18.254930999999999</c:v>
                      </c:pt>
                      <c:pt idx="90">
                        <c:v>18.378796000000001</c:v>
                      </c:pt>
                      <c:pt idx="91">
                        <c:v>18.503501</c:v>
                      </c:pt>
                      <c:pt idx="92">
                        <c:v>18.629052999999999</c:v>
                      </c:pt>
                      <c:pt idx="93">
                        <c:v>18.755455999999999</c:v>
                      </c:pt>
                      <c:pt idx="94">
                        <c:v>18.882717</c:v>
                      </c:pt>
                      <c:pt idx="95">
                        <c:v>19.010842</c:v>
                      </c:pt>
                      <c:pt idx="96">
                        <c:v>19.139835000000001</c:v>
                      </c:pt>
                      <c:pt idx="97">
                        <c:v>19.269704999999998</c:v>
                      </c:pt>
                      <c:pt idx="98">
                        <c:v>19.400455000000001</c:v>
                      </c:pt>
                      <c:pt idx="99">
                        <c:v>19.532091999999999</c:v>
                      </c:pt>
                      <c:pt idx="100">
                        <c:v>19.664622999999999</c:v>
                      </c:pt>
                      <c:pt idx="101">
                        <c:v>19.798052999999999</c:v>
                      </c:pt>
                      <c:pt idx="102">
                        <c:v>19.932388</c:v>
                      </c:pt>
                      <c:pt idx="103">
                        <c:v>20.067634999999999</c:v>
                      </c:pt>
                      <c:pt idx="104">
                        <c:v>20.203800000000001</c:v>
                      </c:pt>
                      <c:pt idx="105">
                        <c:v>20.340888</c:v>
                      </c:pt>
                      <c:pt idx="106">
                        <c:v>20.478905999999998</c:v>
                      </c:pt>
                      <c:pt idx="107">
                        <c:v>20.617861999999999</c:v>
                      </c:pt>
                      <c:pt idx="108">
                        <c:v>20.757759</c:v>
                      </c:pt>
                      <c:pt idx="109">
                        <c:v>20.898606999999998</c:v>
                      </c:pt>
                      <c:pt idx="110">
                        <c:v>21.040409</c:v>
                      </c:pt>
                      <c:pt idx="111">
                        <c:v>21.183174999999999</c:v>
                      </c:pt>
                      <c:pt idx="112">
                        <c:v>21.326908</c:v>
                      </c:pt>
                      <c:pt idx="113">
                        <c:v>21.471616999999998</c:v>
                      </c:pt>
                      <c:pt idx="114">
                        <c:v>21.617308000000001</c:v>
                      </c:pt>
                      <c:pt idx="115">
                        <c:v>21.763988000000001</c:v>
                      </c:pt>
                      <c:pt idx="116">
                        <c:v>21.911662</c:v>
                      </c:pt>
                      <c:pt idx="117">
                        <c:v>22.060338999999999</c:v>
                      </c:pt>
                      <c:pt idx="118">
                        <c:v>22.210025000000002</c:v>
                      </c:pt>
                      <c:pt idx="119">
                        <c:v>22.360726</c:v>
                      </c:pt>
                      <c:pt idx="120">
                        <c:v>22.512449</c:v>
                      </c:pt>
                      <c:pt idx="121">
                        <c:v>22.665203000000002</c:v>
                      </c:pt>
                      <c:pt idx="122">
                        <c:v>22.818992000000001</c:v>
                      </c:pt>
                      <c:pt idx="123">
                        <c:v>22.973825999999999</c:v>
                      </c:pt>
                      <c:pt idx="124">
                        <c:v>23.129708999999998</c:v>
                      </c:pt>
                      <c:pt idx="125">
                        <c:v>23.286650999999999</c:v>
                      </c:pt>
                      <c:pt idx="126">
                        <c:v>23.444656999999999</c:v>
                      </c:pt>
                      <c:pt idx="127">
                        <c:v>23.603736000000001</c:v>
                      </c:pt>
                      <c:pt idx="128">
                        <c:v>23.763894000000001</c:v>
                      </c:pt>
                      <c:pt idx="129">
                        <c:v>23.925138</c:v>
                      </c:pt>
                      <c:pt idx="130">
                        <c:v>24.087477</c:v>
                      </c:pt>
                      <c:pt idx="131">
                        <c:v>24.250917000000001</c:v>
                      </c:pt>
                      <c:pt idx="132">
                        <c:v>24.415465999999999</c:v>
                      </c:pt>
                      <c:pt idx="133">
                        <c:v>24.581132</c:v>
                      </c:pt>
                      <c:pt idx="134">
                        <c:v>24.747921999999999</c:v>
                      </c:pt>
                      <c:pt idx="135">
                        <c:v>24.915842999999999</c:v>
                      </c:pt>
                      <c:pt idx="136">
                        <c:v>25.084904000000002</c:v>
                      </c:pt>
                      <c:pt idx="137">
                        <c:v>25.255112</c:v>
                      </c:pt>
                      <c:pt idx="138">
                        <c:v>25.426475</c:v>
                      </c:pt>
                      <c:pt idx="139">
                        <c:v>25.599001000000001</c:v>
                      </c:pt>
                      <c:pt idx="140">
                        <c:v>25.772697000000001</c:v>
                      </c:pt>
                      <c:pt idx="141">
                        <c:v>25.947572000000001</c:v>
                      </c:pt>
                      <c:pt idx="142">
                        <c:v>26.123633999999999</c:v>
                      </c:pt>
                      <c:pt idx="143">
                        <c:v>26.300889999999999</c:v>
                      </c:pt>
                      <c:pt idx="144">
                        <c:v>26.479348999999999</c:v>
                      </c:pt>
                      <c:pt idx="145">
                        <c:v>26.659019000000001</c:v>
                      </c:pt>
                      <c:pt idx="146">
                        <c:v>26.839907</c:v>
                      </c:pt>
                      <c:pt idx="147">
                        <c:v>27.022023999999998</c:v>
                      </c:pt>
                      <c:pt idx="148">
                        <c:v>27.205376000000001</c:v>
                      </c:pt>
                      <c:pt idx="149">
                        <c:v>27.389972</c:v>
                      </c:pt>
                      <c:pt idx="150">
                        <c:v>27.57582</c:v>
                      </c:pt>
                      <c:pt idx="151">
                        <c:v>27.762930000000001</c:v>
                      </c:pt>
                      <c:pt idx="152">
                        <c:v>27.951308999999998</c:v>
                      </c:pt>
                      <c:pt idx="153">
                        <c:v>28.140965999999999</c:v>
                      </c:pt>
                      <c:pt idx="154">
                        <c:v>28.331911000000002</c:v>
                      </c:pt>
                      <c:pt idx="155">
                        <c:v>28.524149999999999</c:v>
                      </c:pt>
                      <c:pt idx="156">
                        <c:v>28.717694999999999</c:v>
                      </c:pt>
                      <c:pt idx="157">
                        <c:v>28.912552000000002</c:v>
                      </c:pt>
                      <c:pt idx="158">
                        <c:v>29.108732</c:v>
                      </c:pt>
                      <c:pt idx="159">
                        <c:v>29.306242999999998</c:v>
                      </c:pt>
                      <c:pt idx="160">
                        <c:v>29.505094</c:v>
                      </c:pt>
                      <c:pt idx="161">
                        <c:v>29.705293999999999</c:v>
                      </c:pt>
                      <c:pt idx="162">
                        <c:v>29.906853000000002</c:v>
                      </c:pt>
                      <c:pt idx="163">
                        <c:v>30.109779</c:v>
                      </c:pt>
                      <c:pt idx="164">
                        <c:v>30.314081999999999</c:v>
                      </c:pt>
                      <c:pt idx="165">
                        <c:v>30.519772</c:v>
                      </c:pt>
                      <c:pt idx="166">
                        <c:v>30.726856999999999</c:v>
                      </c:pt>
                      <c:pt idx="167">
                        <c:v>30.935347</c:v>
                      </c:pt>
                      <c:pt idx="168">
                        <c:v>31.145251999999999</c:v>
                      </c:pt>
                      <c:pt idx="169">
                        <c:v>31.356580999999998</c:v>
                      </c:pt>
                      <c:pt idx="170">
                        <c:v>31.569344000000001</c:v>
                      </c:pt>
                      <c:pt idx="171">
                        <c:v>31.783550999999999</c:v>
                      </c:pt>
                      <c:pt idx="172">
                        <c:v>31.999210999999999</c:v>
                      </c:pt>
                      <c:pt idx="173">
                        <c:v>32.216335000000001</c:v>
                      </c:pt>
                      <c:pt idx="174">
                        <c:v>32.434932000000003</c:v>
                      </c:pt>
                      <c:pt idx="175">
                        <c:v>32.655011999999999</c:v>
                      </c:pt>
                      <c:pt idx="176">
                        <c:v>32.876584999999999</c:v>
                      </c:pt>
                      <c:pt idx="177">
                        <c:v>33.099662000000002</c:v>
                      </c:pt>
                      <c:pt idx="178">
                        <c:v>33.324252000000001</c:v>
                      </c:pt>
                      <c:pt idx="179">
                        <c:v>33.550367000000001</c:v>
                      </c:pt>
                      <c:pt idx="180">
                        <c:v>33.778015000000003</c:v>
                      </c:pt>
                      <c:pt idx="181">
                        <c:v>34.007207999999999</c:v>
                      </c:pt>
                      <c:pt idx="182">
                        <c:v>34.237957000000002</c:v>
                      </c:pt>
                      <c:pt idx="183">
                        <c:v>34.470270999999997</c:v>
                      </c:pt>
                      <c:pt idx="184">
                        <c:v>34.704160999999999</c:v>
                      </c:pt>
                      <c:pt idx="185">
                        <c:v>34.939638000000002</c:v>
                      </c:pt>
                      <c:pt idx="186">
                        <c:v>35.176713999999997</c:v>
                      </c:pt>
                      <c:pt idx="187">
                        <c:v>35.415396999999999</c:v>
                      </c:pt>
                      <c:pt idx="188">
                        <c:v>35.655701000000001</c:v>
                      </c:pt>
                      <c:pt idx="189">
                        <c:v>35.897635000000001</c:v>
                      </c:pt>
                      <c:pt idx="190">
                        <c:v>36.141210000000001</c:v>
                      </c:pt>
                      <c:pt idx="191">
                        <c:v>36.386437999999998</c:v>
                      </c:pt>
                      <c:pt idx="192">
                        <c:v>36.633330000000001</c:v>
                      </c:pt>
                      <c:pt idx="193">
                        <c:v>36.881898</c:v>
                      </c:pt>
                      <c:pt idx="194">
                        <c:v>37.132151</c:v>
                      </c:pt>
                      <c:pt idx="195">
                        <c:v>37.384103000000003</c:v>
                      </c:pt>
                      <c:pt idx="196">
                        <c:v>37.637765000000002</c:v>
                      </c:pt>
                      <c:pt idx="197">
                        <c:v>37.893147999999997</c:v>
                      </c:pt>
                      <c:pt idx="198">
                        <c:v>38.150263000000002</c:v>
                      </c:pt>
                      <c:pt idx="199">
                        <c:v>38.409123000000001</c:v>
                      </c:pt>
                      <c:pt idx="200">
                        <c:v>38.669739999999997</c:v>
                      </c:pt>
                      <c:pt idx="201">
                        <c:v>38.932124999999999</c:v>
                      </c:pt>
                      <c:pt idx="202">
                        <c:v>39.196289999999998</c:v>
                      </c:pt>
                      <c:pt idx="203">
                        <c:v>39.462248000000002</c:v>
                      </c:pt>
                      <c:pt idx="204">
                        <c:v>39.73001</c:v>
                      </c:pt>
                      <c:pt idx="205">
                        <c:v>39.999589</c:v>
                      </c:pt>
                      <c:pt idx="206">
                        <c:v>40.270997999999999</c:v>
                      </c:pt>
                      <c:pt idx="207">
                        <c:v>40.544246999999999</c:v>
                      </c:pt>
                      <c:pt idx="208">
                        <c:v>40.819350999999997</c:v>
                      </c:pt>
                      <c:pt idx="209">
                        <c:v>41.096322000000001</c:v>
                      </c:pt>
                      <c:pt idx="210">
                        <c:v>41.375171999999999</c:v>
                      </c:pt>
                      <c:pt idx="211">
                        <c:v>41.655914000000003</c:v>
                      </c:pt>
                      <c:pt idx="212">
                        <c:v>41.938561</c:v>
                      </c:pt>
                      <c:pt idx="213">
                        <c:v>42.223126000000001</c:v>
                      </c:pt>
                      <c:pt idx="214">
                        <c:v>42.509621000000003</c:v>
                      </c:pt>
                      <c:pt idx="215">
                        <c:v>42.798060999999997</c:v>
                      </c:pt>
                      <c:pt idx="216">
                        <c:v>43.088458000000003</c:v>
                      </c:pt>
                      <c:pt idx="217">
                        <c:v>43.380825000000002</c:v>
                      </c:pt>
                      <c:pt idx="218">
                        <c:v>43.675176</c:v>
                      </c:pt>
                      <c:pt idx="219">
                        <c:v>43.971524000000002</c:v>
                      </c:pt>
                      <c:pt idx="220">
                        <c:v>44.269883</c:v>
                      </c:pt>
                      <c:pt idx="221">
                        <c:v>44.570267000000001</c:v>
                      </c:pt>
                      <c:pt idx="222">
                        <c:v>44.872687999999997</c:v>
                      </c:pt>
                      <c:pt idx="223">
                        <c:v>45.177162000000003</c:v>
                      </c:pt>
                      <c:pt idx="224">
                        <c:v>45.483701000000003</c:v>
                      </c:pt>
                      <c:pt idx="225">
                        <c:v>45.792321000000001</c:v>
                      </c:pt>
                      <c:pt idx="226">
                        <c:v>46.103034999999998</c:v>
                      </c:pt>
                      <c:pt idx="227">
                        <c:v>46.415857000000003</c:v>
                      </c:pt>
                      <c:pt idx="228">
                        <c:v>46.730801</c:v>
                      </c:pt>
                      <c:pt idx="229">
                        <c:v>47.047882999999999</c:v>
                      </c:pt>
                      <c:pt idx="230">
                        <c:v>47.367114999999998</c:v>
                      </c:pt>
                      <c:pt idx="231">
                        <c:v>47.688515000000002</c:v>
                      </c:pt>
                      <c:pt idx="232">
                        <c:v>48.012093999999998</c:v>
                      </c:pt>
                      <c:pt idx="233">
                        <c:v>48.337870000000002</c:v>
                      </c:pt>
                      <c:pt idx="234">
                        <c:v>48.665855999999998</c:v>
                      </c:pt>
                      <c:pt idx="235">
                        <c:v>48.996066999999996</c:v>
                      </c:pt>
                      <c:pt idx="236">
                        <c:v>49.328519</c:v>
                      </c:pt>
                      <c:pt idx="237">
                        <c:v>49.663226999999999</c:v>
                      </c:pt>
                      <c:pt idx="238">
                        <c:v>50.000205000000001</c:v>
                      </c:pt>
                      <c:pt idx="239">
                        <c:v>50.339471000000003</c:v>
                      </c:pt>
                      <c:pt idx="240">
                        <c:v>50.681038000000001</c:v>
                      </c:pt>
                      <c:pt idx="241">
                        <c:v>51.024923000000001</c:v>
                      </c:pt>
                      <c:pt idx="242">
                        <c:v>51.371141000000001</c:v>
                      </c:pt>
                      <c:pt idx="243">
                        <c:v>51.719709000000002</c:v>
                      </c:pt>
                      <c:pt idx="244">
                        <c:v>52.070641000000002</c:v>
                      </c:pt>
                      <c:pt idx="245">
                        <c:v>52.423954999999999</c:v>
                      </c:pt>
                      <c:pt idx="246">
                        <c:v>52.779665999999999</c:v>
                      </c:pt>
                      <c:pt idx="247">
                        <c:v>53.137791</c:v>
                      </c:pt>
                      <c:pt idx="248">
                        <c:v>53.498345</c:v>
                      </c:pt>
                      <c:pt idx="249">
                        <c:v>53.861347000000002</c:v>
                      </c:pt>
                      <c:pt idx="250">
                        <c:v>54.226810999999998</c:v>
                      </c:pt>
                      <c:pt idx="251">
                        <c:v>54.594754999999999</c:v>
                      </c:pt>
                      <c:pt idx="252">
                        <c:v>54.965195000000001</c:v>
                      </c:pt>
                      <c:pt idx="253">
                        <c:v>55.338149000000001</c:v>
                      </c:pt>
                      <c:pt idx="254">
                        <c:v>55.713633999999999</c:v>
                      </c:pt>
                      <c:pt idx="255">
                        <c:v>56.091667000000001</c:v>
                      </c:pt>
                      <c:pt idx="256">
                        <c:v>56.472264000000003</c:v>
                      </c:pt>
                      <c:pt idx="257">
                        <c:v>56.855443999999999</c:v>
                      </c:pt>
                      <c:pt idx="258">
                        <c:v>57.241224000000003</c:v>
                      </c:pt>
                      <c:pt idx="259">
                        <c:v>57.629621999999998</c:v>
                      </c:pt>
                      <c:pt idx="260">
                        <c:v>58.020654999999998</c:v>
                      </c:pt>
                      <c:pt idx="261">
                        <c:v>58.414341</c:v>
                      </c:pt>
                      <c:pt idx="262">
                        <c:v>58.810699</c:v>
                      </c:pt>
                      <c:pt idx="263">
                        <c:v>59.209746000000003</c:v>
                      </c:pt>
                      <c:pt idx="264">
                        <c:v>59.611499999999999</c:v>
                      </c:pt>
                      <c:pt idx="265">
                        <c:v>60.015980999999996</c:v>
                      </c:pt>
                      <c:pt idx="266">
                        <c:v>60.423206</c:v>
                      </c:pt>
                      <c:pt idx="267">
                        <c:v>60.833193999999999</c:v>
                      </c:pt>
                      <c:pt idx="268">
                        <c:v>61.245964000000001</c:v>
                      </c:pt>
                      <c:pt idx="269">
                        <c:v>61.661535000000001</c:v>
                      </c:pt>
                      <c:pt idx="270">
                        <c:v>62.079926</c:v>
                      </c:pt>
                      <c:pt idx="271">
                        <c:v>62.501154999999997</c:v>
                      </c:pt>
                      <c:pt idx="272">
                        <c:v>62.925243000000002</c:v>
                      </c:pt>
                      <c:pt idx="273">
                        <c:v>63.352207999999997</c:v>
                      </c:pt>
                      <c:pt idx="274">
                        <c:v>63.782069999999997</c:v>
                      </c:pt>
                      <c:pt idx="275">
                        <c:v>64.214849999999998</c:v>
                      </c:pt>
                      <c:pt idx="276">
                        <c:v>64.650565</c:v>
                      </c:pt>
                      <c:pt idx="277">
                        <c:v>65.089236999999997</c:v>
                      </c:pt>
                      <c:pt idx="278">
                        <c:v>65.530885999999995</c:v>
                      </c:pt>
                      <c:pt idx="279">
                        <c:v>65.975531000000004</c:v>
                      </c:pt>
                      <c:pt idx="280">
                        <c:v>66.423192999999998</c:v>
                      </c:pt>
                      <c:pt idx="281">
                        <c:v>66.873892999999995</c:v>
                      </c:pt>
                      <c:pt idx="282">
                        <c:v>67.327651000000003</c:v>
                      </c:pt>
                      <c:pt idx="283">
                        <c:v>67.784487999999996</c:v>
                      </c:pt>
                      <c:pt idx="284">
                        <c:v>68.244425000000007</c:v>
                      </c:pt>
                      <c:pt idx="285">
                        <c:v>68.707481999999999</c:v>
                      </c:pt>
                      <c:pt idx="286">
                        <c:v>69.173681000000002</c:v>
                      </c:pt>
                      <c:pt idx="287">
                        <c:v>69.643044000000003</c:v>
                      </c:pt>
                      <c:pt idx="288">
                        <c:v>70.115590999999995</c:v>
                      </c:pt>
                      <c:pt idx="289">
                        <c:v>70.591345000000004</c:v>
                      </c:pt>
                      <c:pt idx="290">
                        <c:v>71.070327000000006</c:v>
                      </c:pt>
                      <c:pt idx="291">
                        <c:v>71.552559000000002</c:v>
                      </c:pt>
                      <c:pt idx="292">
                        <c:v>72.038062999999994</c:v>
                      </c:pt>
                      <c:pt idx="293">
                        <c:v>72.526860999999997</c:v>
                      </c:pt>
                      <c:pt idx="294">
                        <c:v>73.018975999999995</c:v>
                      </c:pt>
                      <c:pt idx="295">
                        <c:v>73.514430000000004</c:v>
                      </c:pt>
                      <c:pt idx="296">
                        <c:v>74.013245999999995</c:v>
                      </c:pt>
                      <c:pt idx="297">
                        <c:v>74.515445999999997</c:v>
                      </c:pt>
                      <c:pt idx="298">
                        <c:v>75.021054000000007</c:v>
                      </c:pt>
                      <c:pt idx="299">
                        <c:v>75.530092999999994</c:v>
                      </c:pt>
                      <c:pt idx="300">
                        <c:v>76.042586</c:v>
                      </c:pt>
                      <c:pt idx="301">
                        <c:v>76.558555999999996</c:v>
                      </c:pt>
                      <c:pt idx="302">
                        <c:v>77.078027000000006</c:v>
                      </c:pt>
                      <c:pt idx="303">
                        <c:v>77.601022999999998</c:v>
                      </c:pt>
                      <c:pt idx="304">
                        <c:v>78.127566999999999</c:v>
                      </c:pt>
                      <c:pt idx="305">
                        <c:v>78.657684000000003</c:v>
                      </c:pt>
                      <c:pt idx="306">
                        <c:v>79.191399000000004</c:v>
                      </c:pt>
                      <c:pt idx="307">
                        <c:v>79.728734000000003</c:v>
                      </c:pt>
                      <c:pt idx="308">
                        <c:v>80.269716000000003</c:v>
                      </c:pt>
                      <c:pt idx="309">
                        <c:v>80.814368000000002</c:v>
                      </c:pt>
                      <c:pt idx="310">
                        <c:v>81.362716000000006</c:v>
                      </c:pt>
                      <c:pt idx="311">
                        <c:v>81.914784999999995</c:v>
                      </c:pt>
                      <c:pt idx="312">
                        <c:v>82.470599000000007</c:v>
                      </c:pt>
                      <c:pt idx="313">
                        <c:v>83.030185000000003</c:v>
                      </c:pt>
                      <c:pt idx="314">
                        <c:v>83.593568000000005</c:v>
                      </c:pt>
                      <c:pt idx="315">
                        <c:v>84.160774000000004</c:v>
                      </c:pt>
                      <c:pt idx="316">
                        <c:v>84.731827999999993</c:v>
                      </c:pt>
                      <c:pt idx="317">
                        <c:v>85.306757000000005</c:v>
                      </c:pt>
                      <c:pt idx="318">
                        <c:v>85.885587000000001</c:v>
                      </c:pt>
                      <c:pt idx="319">
                        <c:v>86.468344999999999</c:v>
                      </c:pt>
                      <c:pt idx="320">
                        <c:v>87.055055999999993</c:v>
                      </c:pt>
                      <c:pt idx="321">
                        <c:v>87.645748999999995</c:v>
                      </c:pt>
                      <c:pt idx="322">
                        <c:v>88.240449999999996</c:v>
                      </c:pt>
                      <c:pt idx="323">
                        <c:v>88.839185999999998</c:v>
                      </c:pt>
                      <c:pt idx="324">
                        <c:v>89.441984000000005</c:v>
                      </c:pt>
                      <c:pt idx="325">
                        <c:v>90.048873</c:v>
                      </c:pt>
                      <c:pt idx="326">
                        <c:v>90.659880000000001</c:v>
                      </c:pt>
                      <c:pt idx="327">
                        <c:v>91.275031999999996</c:v>
                      </c:pt>
                      <c:pt idx="328">
                        <c:v>91.894358999999994</c:v>
                      </c:pt>
                      <c:pt idx="329">
                        <c:v>92.517887000000002</c:v>
                      </c:pt>
                      <c:pt idx="330">
                        <c:v>93.145646999999997</c:v>
                      </c:pt>
                      <c:pt idx="331">
                        <c:v>93.777665999999996</c:v>
                      </c:pt>
                      <c:pt idx="332">
                        <c:v>94.413973999999996</c:v>
                      </c:pt>
                      <c:pt idx="333">
                        <c:v>95.054598999999996</c:v>
                      </c:pt>
                      <c:pt idx="334">
                        <c:v>95.699569999999994</c:v>
                      </c:pt>
                      <c:pt idx="335">
                        <c:v>96.348918999999995</c:v>
                      </c:pt>
                      <c:pt idx="336">
                        <c:v>97.002673000000001</c:v>
                      </c:pt>
                      <c:pt idx="337">
                        <c:v>97.660863000000006</c:v>
                      </c:pt>
                      <c:pt idx="338">
                        <c:v>98.323519000000005</c:v>
                      </c:pt>
                      <c:pt idx="339">
                        <c:v>98.990671000000006</c:v>
                      </c:pt>
                      <c:pt idx="340">
                        <c:v>99.662351000000001</c:v>
                      </c:pt>
                      <c:pt idx="341">
                        <c:v>100.338587</c:v>
                      </c:pt>
                      <c:pt idx="342">
                        <c:v>101.019412</c:v>
                      </c:pt>
                      <c:pt idx="343">
                        <c:v>101.704857</c:v>
                      </c:pt>
                      <c:pt idx="344">
                        <c:v>102.394953</c:v>
                      </c:pt>
                      <c:pt idx="345">
                        <c:v>103.089731</c:v>
                      </c:pt>
                      <c:pt idx="346">
                        <c:v>103.789224</c:v>
                      </c:pt>
                      <c:pt idx="347">
                        <c:v>104.49346199999999</c:v>
                      </c:pt>
                      <c:pt idx="348">
                        <c:v>105.20247999999999</c:v>
                      </c:pt>
                      <c:pt idx="349">
                        <c:v>105.916308</c:v>
                      </c:pt>
                      <c:pt idx="350">
                        <c:v>106.634979</c:v>
                      </c:pt>
                      <c:pt idx="351">
                        <c:v>107.358527</c:v>
                      </c:pt>
                      <c:pt idx="352">
                        <c:v>108.086985</c:v>
                      </c:pt>
                      <c:pt idx="353">
                        <c:v>108.820385</c:v>
                      </c:pt>
                      <c:pt idx="354">
                        <c:v>109.558761</c:v>
                      </c:pt>
                      <c:pt idx="355">
                        <c:v>110.302148</c:v>
                      </c:pt>
                      <c:pt idx="356">
                        <c:v>111.050579</c:v>
                      </c:pt>
                      <c:pt idx="357">
                        <c:v>111.80408799999999</c:v>
                      </c:pt>
                      <c:pt idx="358">
                        <c:v>112.56271</c:v>
                      </c:pt>
                      <c:pt idx="359">
                        <c:v>113.32647900000001</c:v>
                      </c:pt>
                      <c:pt idx="360">
                        <c:v>114.09542999999999</c:v>
                      </c:pt>
                      <c:pt idx="361">
                        <c:v>114.86960000000001</c:v>
                      </c:pt>
                      <c:pt idx="362">
                        <c:v>115.649022</c:v>
                      </c:pt>
                      <c:pt idx="363">
                        <c:v>116.43373200000001</c:v>
                      </c:pt>
                      <c:pt idx="364">
                        <c:v>117.22376800000001</c:v>
                      </c:pt>
                      <c:pt idx="365">
                        <c:v>118.019164</c:v>
                      </c:pt>
                      <c:pt idx="366">
                        <c:v>118.819956</c:v>
                      </c:pt>
                      <c:pt idx="367">
                        <c:v>119.626183</c:v>
                      </c:pt>
                      <c:pt idx="368">
                        <c:v>120.43788000000001</c:v>
                      </c:pt>
                      <c:pt idx="369">
                        <c:v>121.255084</c:v>
                      </c:pt>
                      <c:pt idx="370">
                        <c:v>122.077834</c:v>
                      </c:pt>
                      <c:pt idx="371">
                        <c:v>122.906166</c:v>
                      </c:pt>
                      <c:pt idx="372">
                        <c:v>123.740118</c:v>
                      </c:pt>
                      <c:pt idx="373">
                        <c:v>124.579729</c:v>
                      </c:pt>
                      <c:pt idx="374">
                        <c:v>125.425037</c:v>
                      </c:pt>
                      <c:pt idx="375">
                        <c:v>126.276081</c:v>
                      </c:pt>
                      <c:pt idx="376">
                        <c:v>127.13289899999999</c:v>
                      </c:pt>
                      <c:pt idx="377">
                        <c:v>127.995531</c:v>
                      </c:pt>
                      <c:pt idx="378">
                        <c:v>128.86401599999999</c:v>
                      </c:pt>
                      <c:pt idx="379">
                        <c:v>129.738395</c:v>
                      </c:pt>
                      <c:pt idx="380">
                        <c:v>130.618706</c:v>
                      </c:pt>
                      <c:pt idx="381">
                        <c:v>131.50498999999999</c:v>
                      </c:pt>
                      <c:pt idx="382">
                        <c:v>132.397288</c:v>
                      </c:pt>
                      <c:pt idx="383">
                        <c:v>133.29563999999999</c:v>
                      </c:pt>
                      <c:pt idx="384">
                        <c:v>134.20008799999999</c:v>
                      </c:pt>
                      <c:pt idx="385">
                        <c:v>135.11067299999999</c:v>
                      </c:pt>
                      <c:pt idx="386">
                        <c:v>136.02743599999999</c:v>
                      </c:pt>
                      <c:pt idx="387">
                        <c:v>136.95042000000001</c:v>
                      </c:pt>
                      <c:pt idx="388">
                        <c:v>137.87966700000001</c:v>
                      </c:pt>
                      <c:pt idx="389">
                        <c:v>138.81521900000001</c:v>
                      </c:pt>
                      <c:pt idx="390">
                        <c:v>139.75711899999999</c:v>
                      </c:pt>
                      <c:pt idx="391">
                        <c:v>140.70541</c:v>
                      </c:pt>
                      <c:pt idx="392">
                        <c:v>141.660135</c:v>
                      </c:pt>
                      <c:pt idx="393">
                        <c:v>142.62133800000001</c:v>
                      </c:pt>
                      <c:pt idx="394">
                        <c:v>143.58906400000001</c:v>
                      </c:pt>
                      <c:pt idx="395">
                        <c:v>144.563355</c:v>
                      </c:pt>
                      <c:pt idx="396">
                        <c:v>145.54425800000001</c:v>
                      </c:pt>
                      <c:pt idx="397">
                        <c:v>146.53181599999999</c:v>
                      </c:pt>
                      <c:pt idx="398">
                        <c:v>147.52607499999999</c:v>
                      </c:pt>
                      <c:pt idx="399">
                        <c:v>148.52708100000001</c:v>
                      </c:pt>
                      <c:pt idx="400">
                        <c:v>149.53487799999999</c:v>
                      </c:pt>
                      <c:pt idx="401">
                        <c:v>150.54951399999999</c:v>
                      </c:pt>
                      <c:pt idx="402">
                        <c:v>151.571034</c:v>
                      </c:pt>
                      <c:pt idx="403">
                        <c:v>152.59948600000001</c:v>
                      </c:pt>
                      <c:pt idx="404">
                        <c:v>153.634916</c:v>
                      </c:pt>
                      <c:pt idx="405">
                        <c:v>154.67737099999999</c:v>
                      </c:pt>
                      <c:pt idx="406">
                        <c:v>155.7269</c:v>
                      </c:pt>
                      <c:pt idx="407">
                        <c:v>156.78354999999999</c:v>
                      </c:pt>
                      <c:pt idx="408">
                        <c:v>157.84737000000001</c:v>
                      </c:pt>
                      <c:pt idx="409">
                        <c:v>158.918409</c:v>
                      </c:pt>
                      <c:pt idx="410">
                        <c:v>159.996714</c:v>
                      </c:pt>
                      <c:pt idx="411">
                        <c:v>161.082336</c:v>
                      </c:pt>
                      <c:pt idx="412">
                        <c:v>162.17532499999999</c:v>
                      </c:pt>
                      <c:pt idx="413">
                        <c:v>163.27572900000001</c:v>
                      </c:pt>
                      <c:pt idx="414">
                        <c:v>164.383601</c:v>
                      </c:pt>
                      <c:pt idx="415">
                        <c:v>165.49898899999999</c:v>
                      </c:pt>
                      <c:pt idx="416">
                        <c:v>166.62194600000001</c:v>
                      </c:pt>
                      <c:pt idx="417">
                        <c:v>167.752522</c:v>
                      </c:pt>
                      <c:pt idx="418">
                        <c:v>168.89076900000001</c:v>
                      </c:pt>
                      <c:pt idx="419">
                        <c:v>170.03674000000001</c:v>
                      </c:pt>
                      <c:pt idx="420">
                        <c:v>171.19048599999999</c:v>
                      </c:pt>
                      <c:pt idx="421">
                        <c:v>172.35206199999999</c:v>
                      </c:pt>
                      <c:pt idx="422">
                        <c:v>173.52151799999999</c:v>
                      </c:pt>
                      <c:pt idx="423">
                        <c:v>174.69891000000001</c:v>
                      </c:pt>
                      <c:pt idx="424">
                        <c:v>175.88428999999999</c:v>
                      </c:pt>
                      <c:pt idx="425">
                        <c:v>177.07771399999999</c:v>
                      </c:pt>
                      <c:pt idx="426">
                        <c:v>178.279236</c:v>
                      </c:pt>
                      <c:pt idx="427">
                        <c:v>179.48891</c:v>
                      </c:pt>
                      <c:pt idx="428">
                        <c:v>180.70679200000001</c:v>
                      </c:pt>
                      <c:pt idx="429">
                        <c:v>181.93293800000001</c:v>
                      </c:pt>
                      <c:pt idx="430">
                        <c:v>183.16740300000001</c:v>
                      </c:pt>
                      <c:pt idx="431">
                        <c:v>184.410245</c:v>
                      </c:pt>
                      <c:pt idx="432">
                        <c:v>185.66152</c:v>
                      </c:pt>
                      <c:pt idx="433">
                        <c:v>186.92128500000001</c:v>
                      </c:pt>
                      <c:pt idx="434">
                        <c:v>188.18959799999999</c:v>
                      </c:pt>
                      <c:pt idx="435">
                        <c:v>189.46651600000001</c:v>
                      </c:pt>
                      <c:pt idx="436">
                        <c:v>190.75209899999999</c:v>
                      </c:pt>
                      <c:pt idx="437">
                        <c:v>192.04640499999999</c:v>
                      </c:pt>
                      <c:pt idx="438">
                        <c:v>193.349493</c:v>
                      </c:pt>
                      <c:pt idx="439">
                        <c:v>194.66142400000001</c:v>
                      </c:pt>
                      <c:pt idx="440">
                        <c:v>195.98225500000001</c:v>
                      </c:pt>
                      <c:pt idx="441">
                        <c:v>197.312049</c:v>
                      </c:pt>
                      <c:pt idx="442">
                        <c:v>198.65086600000001</c:v>
                      </c:pt>
                      <c:pt idx="443">
                        <c:v>199.99876800000001</c:v>
                      </c:pt>
                      <c:pt idx="444">
                        <c:v>201.35581500000001</c:v>
                      </c:pt>
                      <c:pt idx="445">
                        <c:v>202.72207</c:v>
                      </c:pt>
                      <c:pt idx="446">
                        <c:v>204.09759600000001</c:v>
                      </c:pt>
                      <c:pt idx="447">
                        <c:v>205.48245499999999</c:v>
                      </c:pt>
                      <c:pt idx="448">
                        <c:v>206.87671</c:v>
                      </c:pt>
                      <c:pt idx="449">
                        <c:v>208.28042600000001</c:v>
                      </c:pt>
                      <c:pt idx="450">
                        <c:v>209.693667</c:v>
                      </c:pt>
                      <c:pt idx="451">
                        <c:v>211.11649600000001</c:v>
                      </c:pt>
                      <c:pt idx="452">
                        <c:v>212.548981</c:v>
                      </c:pt>
                      <c:pt idx="453">
                        <c:v>213.991184</c:v>
                      </c:pt>
                      <c:pt idx="454">
                        <c:v>215.443174</c:v>
                      </c:pt>
                      <c:pt idx="455">
                        <c:v>216.90501599999999</c:v>
                      </c:pt>
                      <c:pt idx="456">
                        <c:v>218.376777</c:v>
                      </c:pt>
                      <c:pt idx="457">
                        <c:v>219.85852399999999</c:v>
                      </c:pt>
                      <c:pt idx="458">
                        <c:v>221.350325</c:v>
                      </c:pt>
                      <c:pt idx="459">
                        <c:v>222.852248</c:v>
                      </c:pt>
                      <c:pt idx="460">
                        <c:v>224.364363</c:v>
                      </c:pt>
                      <c:pt idx="461">
                        <c:v>225.88673700000001</c:v>
                      </c:pt>
                      <c:pt idx="462">
                        <c:v>227.419442</c:v>
                      </c:pt>
                      <c:pt idx="463">
                        <c:v>228.962546</c:v>
                      </c:pt>
                      <c:pt idx="464">
                        <c:v>230.51612</c:v>
                      </c:pt>
                      <c:pt idx="465">
                        <c:v>232.08023600000001</c:v>
                      </c:pt>
                      <c:pt idx="466">
                        <c:v>233.654965</c:v>
                      </c:pt>
                      <c:pt idx="467">
                        <c:v>235.24037899999999</c:v>
                      </c:pt>
                      <c:pt idx="468">
                        <c:v>236.83654999999999</c:v>
                      </c:pt>
                      <c:pt idx="469">
                        <c:v>238.44355200000001</c:v>
                      </c:pt>
                      <c:pt idx="470">
                        <c:v>240.06145799999999</c:v>
                      </c:pt>
                      <c:pt idx="471">
                        <c:v>241.69034099999999</c:v>
                      </c:pt>
                      <c:pt idx="472">
                        <c:v>243.330277</c:v>
                      </c:pt>
                      <c:pt idx="473">
                        <c:v>244.98134099999999</c:v>
                      </c:pt>
                      <c:pt idx="474">
                        <c:v>246.643607</c:v>
                      </c:pt>
                      <c:pt idx="475">
                        <c:v>248.31715299999999</c:v>
                      </c:pt>
                      <c:pt idx="476">
                        <c:v>250.00205399999999</c:v>
                      </c:pt>
                      <c:pt idx="477">
                        <c:v>251.698387</c:v>
                      </c:pt>
                      <c:pt idx="478">
                        <c:v>253.40623099999999</c:v>
                      </c:pt>
                      <c:pt idx="479">
                        <c:v>255.12566200000001</c:v>
                      </c:pt>
                      <c:pt idx="480">
                        <c:v>256.85676100000001</c:v>
                      </c:pt>
                      <c:pt idx="481">
                        <c:v>258.599605</c:v>
                      </c:pt>
                      <c:pt idx="482">
                        <c:v>260.35427499999997</c:v>
                      </c:pt>
                      <c:pt idx="483">
                        <c:v>262.12085100000002</c:v>
                      </c:pt>
                      <c:pt idx="484">
                        <c:v>263.89941399999998</c:v>
                      </c:pt>
                      <c:pt idx="485">
                        <c:v>265.690045</c:v>
                      </c:pt>
                      <c:pt idx="486">
                        <c:v>267.49282599999998</c:v>
                      </c:pt>
                      <c:pt idx="487">
                        <c:v>269.307839</c:v>
                      </c:pt>
                      <c:pt idx="488">
                        <c:v>271.13516800000002</c:v>
                      </c:pt>
                      <c:pt idx="489">
                        <c:v>272.974895</c:v>
                      </c:pt>
                      <c:pt idx="490">
                        <c:v>274.82710500000002</c:v>
                      </c:pt>
                      <c:pt idx="491">
                        <c:v>276.69188400000002</c:v>
                      </c:pt>
                      <c:pt idx="492">
                        <c:v>278.56931500000002</c:v>
                      </c:pt>
                      <c:pt idx="493">
                        <c:v>280.45948499999997</c:v>
                      </c:pt>
                      <c:pt idx="494">
                        <c:v>282.362481</c:v>
                      </c:pt>
                      <c:pt idx="495">
                        <c:v>284.278389</c:v>
                      </c:pt>
                      <c:pt idx="496">
                        <c:v>286.20729599999999</c:v>
                      </c:pt>
                      <c:pt idx="497">
                        <c:v>288.149293</c:v>
                      </c:pt>
                      <c:pt idx="498">
                        <c:v>290.104466</c:v>
                      </c:pt>
                      <c:pt idx="499">
                        <c:v>292.07290499999999</c:v>
                      </c:pt>
                      <c:pt idx="500">
                        <c:v>294.05470100000002</c:v>
                      </c:pt>
                      <c:pt idx="501">
                        <c:v>296.04994399999998</c:v>
                      </c:pt>
                      <c:pt idx="502">
                        <c:v>298.05872499999998</c:v>
                      </c:pt>
                      <c:pt idx="503">
                        <c:v>300.08113600000001</c:v>
                      </c:pt>
                      <c:pt idx="504">
                        <c:v>302.11727000000002</c:v>
                      </c:pt>
                      <c:pt idx="505">
                        <c:v>304.16721899999999</c:v>
                      </c:pt>
                      <c:pt idx="506">
                        <c:v>306.23107800000002</c:v>
                      </c:pt>
                      <c:pt idx="507">
                        <c:v>308.308941</c:v>
                      </c:pt>
                      <c:pt idx="508">
                        <c:v>310.40090300000003</c:v>
                      </c:pt>
                      <c:pt idx="509">
                        <c:v>312.50706000000002</c:v>
                      </c:pt>
                      <c:pt idx="510">
                        <c:v>314.62750699999998</c:v>
                      </c:pt>
                      <c:pt idx="511">
                        <c:v>316.76234199999999</c:v>
                      </c:pt>
                      <c:pt idx="512">
                        <c:v>318.91166199999998</c:v>
                      </c:pt>
                      <c:pt idx="513">
                        <c:v>321.07556699999998</c:v>
                      </c:pt>
                      <c:pt idx="514">
                        <c:v>323.25415400000003</c:v>
                      </c:pt>
                      <c:pt idx="515">
                        <c:v>325.44752299999999</c:v>
                      </c:pt>
                      <c:pt idx="516">
                        <c:v>327.65577500000001</c:v>
                      </c:pt>
                      <c:pt idx="517">
                        <c:v>329.87900999999999</c:v>
                      </c:pt>
                      <c:pt idx="518">
                        <c:v>332.11733099999998</c:v>
                      </c:pt>
                      <c:pt idx="519">
                        <c:v>334.37083899999999</c:v>
                      </c:pt>
                      <c:pt idx="520">
                        <c:v>336.63963799999999</c:v>
                      </c:pt>
                      <c:pt idx="521">
                        <c:v>338.923832</c:v>
                      </c:pt>
                      <c:pt idx="522">
                        <c:v>341.223524</c:v>
                      </c:pt>
                      <c:pt idx="523">
                        <c:v>343.53881999999999</c:v>
                      </c:pt>
                      <c:pt idx="524">
                        <c:v>345.86982699999999</c:v>
                      </c:pt>
                      <c:pt idx="525">
                        <c:v>348.21665000000002</c:v>
                      </c:pt>
                      <c:pt idx="526">
                        <c:v>350.57939599999997</c:v>
                      </c:pt>
                      <c:pt idx="527">
                        <c:v>352.95817499999998</c:v>
                      </c:pt>
                      <c:pt idx="528">
                        <c:v>355.353094</c:v>
                      </c:pt>
                      <c:pt idx="529">
                        <c:v>357.76426400000003</c:v>
                      </c:pt>
                      <c:pt idx="530">
                        <c:v>360.19179400000002</c:v>
                      </c:pt>
                      <c:pt idx="531">
                        <c:v>362.63579499999997</c:v>
                      </c:pt>
                      <c:pt idx="532">
                        <c:v>365.09638000000001</c:v>
                      </c:pt>
                      <c:pt idx="533">
                        <c:v>367.57366000000002</c:v>
                      </c:pt>
                      <c:pt idx="534">
                        <c:v>370.06774899999999</c:v>
                      </c:pt>
                      <c:pt idx="535">
                        <c:v>372.57876199999998</c:v>
                      </c:pt>
                      <c:pt idx="536">
                        <c:v>375.10681199999999</c:v>
                      </c:pt>
                      <c:pt idx="537">
                        <c:v>377.652016</c:v>
                      </c:pt>
                      <c:pt idx="538">
                        <c:v>380.21449000000001</c:v>
                      </c:pt>
                      <c:pt idx="539">
                        <c:v>382.79435100000001</c:v>
                      </c:pt>
                      <c:pt idx="540">
                        <c:v>385.39171700000003</c:v>
                      </c:pt>
                      <c:pt idx="541">
                        <c:v>388.00670700000001</c:v>
                      </c:pt>
                      <c:pt idx="542">
                        <c:v>390.63943999999998</c:v>
                      </c:pt>
                      <c:pt idx="543">
                        <c:v>393.29003699999998</c:v>
                      </c:pt>
                      <c:pt idx="544">
                        <c:v>395.95862</c:v>
                      </c:pt>
                      <c:pt idx="545">
                        <c:v>398.645309</c:v>
                      </c:pt>
                      <c:pt idx="546">
                        <c:v>401.35022800000002</c:v>
                      </c:pt>
                      <c:pt idx="547">
                        <c:v>404.07350100000002</c:v>
                      </c:pt>
                      <c:pt idx="548">
                        <c:v>406.81525199999999</c:v>
                      </c:pt>
                      <c:pt idx="549">
                        <c:v>409.57560599999999</c:v>
                      </c:pt>
                      <c:pt idx="550">
                        <c:v>412.35469000000001</c:v>
                      </c:pt>
                      <c:pt idx="551">
                        <c:v>415.15263199999998</c:v>
                      </c:pt>
                      <c:pt idx="552">
                        <c:v>417.96955800000001</c:v>
                      </c:pt>
                      <c:pt idx="553">
                        <c:v>420.80559699999998</c:v>
                      </c:pt>
                      <c:pt idx="554">
                        <c:v>423.66088000000002</c:v>
                      </c:pt>
                      <c:pt idx="555">
                        <c:v>426.53553699999998</c:v>
                      </c:pt>
                      <c:pt idx="556">
                        <c:v>429.42969900000003</c:v>
                      </c:pt>
                      <c:pt idx="557">
                        <c:v>432.34349900000001</c:v>
                      </c:pt>
                      <c:pt idx="558">
                        <c:v>435.27706899999998</c:v>
                      </c:pt>
                      <c:pt idx="559">
                        <c:v>438.23054500000001</c:v>
                      </c:pt>
                      <c:pt idx="560">
                        <c:v>441.20406100000002</c:v>
                      </c:pt>
                      <c:pt idx="561">
                        <c:v>444.19775299999998</c:v>
                      </c:pt>
                      <c:pt idx="562">
                        <c:v>447.21175899999997</c:v>
                      </c:pt>
                      <c:pt idx="563">
                        <c:v>450.24621500000001</c:v>
                      </c:pt>
                      <c:pt idx="564">
                        <c:v>453.30126000000001</c:v>
                      </c:pt>
                      <c:pt idx="565">
                        <c:v>456.37703499999998</c:v>
                      </c:pt>
                      <c:pt idx="566">
                        <c:v>459.47368</c:v>
                      </c:pt>
                      <c:pt idx="567">
                        <c:v>462.59133700000001</c:v>
                      </c:pt>
                      <c:pt idx="568">
                        <c:v>465.73014799999999</c:v>
                      </c:pt>
                      <c:pt idx="569">
                        <c:v>468.89025600000002</c:v>
                      </c:pt>
                      <c:pt idx="570">
                        <c:v>472.07180699999998</c:v>
                      </c:pt>
                      <c:pt idx="571">
                        <c:v>475.274945</c:v>
                      </c:pt>
                      <c:pt idx="572">
                        <c:v>478.499818</c:v>
                      </c:pt>
                      <c:pt idx="573">
                        <c:v>481.74657200000001</c:v>
                      </c:pt>
                      <c:pt idx="574">
                        <c:v>485.015356</c:v>
                      </c:pt>
                      <c:pt idx="575">
                        <c:v>488.30632000000003</c:v>
                      </c:pt>
                      <c:pt idx="576">
                        <c:v>491.61961400000001</c:v>
                      </c:pt>
                      <c:pt idx="577">
                        <c:v>494.95539000000002</c:v>
                      </c:pt>
                      <c:pt idx="578">
                        <c:v>498.31380000000001</c:v>
                      </c:pt>
                      <c:pt idx="579">
                        <c:v>501.694997</c:v>
                      </c:pt>
                      <c:pt idx="580">
                        <c:v>505.09913699999998</c:v>
                      </c:pt>
                      <c:pt idx="581">
                        <c:v>508.52637499999997</c:v>
                      </c:pt>
                      <c:pt idx="582">
                        <c:v>511.97686800000002</c:v>
                      </c:pt>
                      <c:pt idx="583">
                        <c:v>515.45077300000003</c:v>
                      </c:pt>
                      <c:pt idx="584">
                        <c:v>518.94825000000003</c:v>
                      </c:pt>
                      <c:pt idx="585">
                        <c:v>522.46945800000003</c:v>
                      </c:pt>
                      <c:pt idx="586">
                        <c:v>526.01455799999997</c:v>
                      </c:pt>
                      <c:pt idx="587">
                        <c:v>529.58371299999999</c:v>
                      </c:pt>
                      <c:pt idx="588">
                        <c:v>533.17708600000003</c:v>
                      </c:pt>
                      <c:pt idx="589">
                        <c:v>536.79484000000002</c:v>
                      </c:pt>
                      <c:pt idx="590">
                        <c:v>540.43714299999999</c:v>
                      </c:pt>
                      <c:pt idx="591">
                        <c:v>544.10415899999998</c:v>
                      </c:pt>
                      <c:pt idx="592">
                        <c:v>547.79605700000002</c:v>
                      </c:pt>
                      <c:pt idx="593">
                        <c:v>551.51300500000002</c:v>
                      </c:pt>
                      <c:pt idx="594">
                        <c:v>555.25517400000001</c:v>
                      </c:pt>
                      <c:pt idx="595">
                        <c:v>559.02273500000001</c:v>
                      </c:pt>
                      <c:pt idx="596">
                        <c:v>562.81585900000005</c:v>
                      </c:pt>
                      <c:pt idx="597">
                        <c:v>566.63472100000001</c:v>
                      </c:pt>
                      <c:pt idx="598">
                        <c:v>570.47949500000004</c:v>
                      </c:pt>
                      <c:pt idx="599">
                        <c:v>574.35035700000003</c:v>
                      </c:pt>
                      <c:pt idx="600">
                        <c:v>578.24748399999999</c:v>
                      </c:pt>
                      <c:pt idx="601">
                        <c:v>582.17105400000003</c:v>
                      </c:pt>
                      <c:pt idx="602">
                        <c:v>586.12124600000004</c:v>
                      </c:pt>
                      <c:pt idx="603">
                        <c:v>590.09824100000003</c:v>
                      </c:pt>
                      <c:pt idx="604">
                        <c:v>594.10222199999998</c:v>
                      </c:pt>
                      <c:pt idx="605">
                        <c:v>598.13337100000001</c:v>
                      </c:pt>
                      <c:pt idx="606">
                        <c:v>602.19187199999999</c:v>
                      </c:pt>
                      <c:pt idx="607">
                        <c:v>606.27791100000002</c:v>
                      </c:pt>
                      <c:pt idx="608">
                        <c:v>610.39167499999996</c:v>
                      </c:pt>
                      <c:pt idx="609">
                        <c:v>614.53335200000004</c:v>
                      </c:pt>
                      <c:pt idx="610">
                        <c:v>618.70313099999998</c:v>
                      </c:pt>
                      <c:pt idx="611">
                        <c:v>622.90120400000001</c:v>
                      </c:pt>
                      <c:pt idx="612">
                        <c:v>627.12776199999996</c:v>
                      </c:pt>
                      <c:pt idx="613">
                        <c:v>631.38299800000004</c:v>
                      </c:pt>
                      <c:pt idx="614">
                        <c:v>635.66710699999999</c:v>
                      </c:pt>
                      <c:pt idx="615">
                        <c:v>639.98028499999998</c:v>
                      </c:pt>
                      <c:pt idx="616">
                        <c:v>644.32272899999998</c:v>
                      </c:pt>
                      <c:pt idx="617">
                        <c:v>648.69463800000005</c:v>
                      </c:pt>
                      <c:pt idx="618">
                        <c:v>653.09621100000004</c:v>
                      </c:pt>
                      <c:pt idx="619">
                        <c:v>657.52764999999999</c:v>
                      </c:pt>
                      <c:pt idx="620">
                        <c:v>661.98915799999997</c:v>
                      </c:pt>
                      <c:pt idx="621">
                        <c:v>666.48093800000004</c:v>
                      </c:pt>
                      <c:pt idx="622">
                        <c:v>671.003197</c:v>
                      </c:pt>
                      <c:pt idx="623">
                        <c:v>675.55614000000003</c:v>
                      </c:pt>
                      <c:pt idx="624">
                        <c:v>680.13997600000005</c:v>
                      </c:pt>
                      <c:pt idx="625">
                        <c:v>684.75491499999998</c:v>
                      </c:pt>
                      <c:pt idx="626">
                        <c:v>689.40116699999999</c:v>
                      </c:pt>
                      <c:pt idx="627">
                        <c:v>694.07894499999998</c:v>
                      </c:pt>
                      <c:pt idx="628">
                        <c:v>698.78846399999998</c:v>
                      </c:pt>
                      <c:pt idx="629">
                        <c:v>703.52993800000002</c:v>
                      </c:pt>
                      <c:pt idx="630">
                        <c:v>708.303584</c:v>
                      </c:pt>
                      <c:pt idx="631">
                        <c:v>713.10961999999995</c:v>
                      </c:pt>
                      <c:pt idx="632">
                        <c:v>717.94826699999999</c:v>
                      </c:pt>
                      <c:pt idx="633">
                        <c:v>722.81974600000001</c:v>
                      </c:pt>
                      <c:pt idx="634">
                        <c:v>727.72427900000002</c:v>
                      </c:pt>
                      <c:pt idx="635">
                        <c:v>732.66209000000003</c:v>
                      </c:pt>
                      <c:pt idx="636">
                        <c:v>737.63340600000004</c:v>
                      </c:pt>
                      <c:pt idx="637">
                        <c:v>742.63845300000003</c:v>
                      </c:pt>
                      <c:pt idx="638">
                        <c:v>747.67746199999999</c:v>
                      </c:pt>
                      <c:pt idx="639">
                        <c:v>752.75066100000004</c:v>
                      </c:pt>
                      <c:pt idx="640">
                        <c:v>757.85828300000003</c:v>
                      </c:pt>
                      <c:pt idx="641">
                        <c:v>763.00056199999995</c:v>
                      </c:pt>
                      <c:pt idx="642">
                        <c:v>768.17773299999999</c:v>
                      </c:pt>
                      <c:pt idx="643">
                        <c:v>773.39003200000002</c:v>
                      </c:pt>
                      <c:pt idx="644">
                        <c:v>778.637699</c:v>
                      </c:pt>
                      <c:pt idx="645">
                        <c:v>783.92097200000001</c:v>
                      </c:pt>
                      <c:pt idx="646">
                        <c:v>789.240093</c:v>
                      </c:pt>
                      <c:pt idx="647">
                        <c:v>794.59530700000005</c:v>
                      </c:pt>
                      <c:pt idx="648">
                        <c:v>799.98685699999999</c:v>
                      </c:pt>
                      <c:pt idx="649">
                        <c:v>805.41498999999999</c:v>
                      </c:pt>
                      <c:pt idx="650">
                        <c:v>810.879954</c:v>
                      </c:pt>
                      <c:pt idx="651">
                        <c:v>816.38199999999995</c:v>
                      </c:pt>
                      <c:pt idx="652">
                        <c:v>821.921379</c:v>
                      </c:pt>
                      <c:pt idx="653">
                        <c:v>827.49834299999998</c:v>
                      </c:pt>
                      <c:pt idx="654">
                        <c:v>833.11315000000002</c:v>
                      </c:pt>
                      <c:pt idx="655">
                        <c:v>838.76605400000005</c:v>
                      </c:pt>
                      <c:pt idx="656">
                        <c:v>844.457314</c:v>
                      </c:pt>
                      <c:pt idx="657">
                        <c:v>850.18719199999998</c:v>
                      </c:pt>
                      <c:pt idx="658">
                        <c:v>855.95594800000003</c:v>
                      </c:pt>
                      <c:pt idx="659">
                        <c:v>861.76384700000006</c:v>
                      </c:pt>
                      <c:pt idx="660">
                        <c:v>867.61115400000006</c:v>
                      </c:pt>
                      <c:pt idx="661">
                        <c:v>873.49813700000004</c:v>
                      </c:pt>
                      <c:pt idx="662">
                        <c:v>879.42506500000002</c:v>
                      </c:pt>
                      <c:pt idx="663">
                        <c:v>885.39220799999998</c:v>
                      </c:pt>
                      <c:pt idx="664">
                        <c:v>891.39984000000004</c:v>
                      </c:pt>
                      <c:pt idx="665">
                        <c:v>897.44823599999995</c:v>
                      </c:pt>
                      <c:pt idx="666">
                        <c:v>903.53767100000005</c:v>
                      </c:pt>
                      <c:pt idx="667">
                        <c:v>909.66842499999996</c:v>
                      </c:pt>
                      <c:pt idx="668">
                        <c:v>915.840778</c:v>
                      </c:pt>
                      <c:pt idx="669">
                        <c:v>922.05501200000003</c:v>
                      </c:pt>
                      <c:pt idx="670">
                        <c:v>928.31141200000002</c:v>
                      </c:pt>
                      <c:pt idx="671">
                        <c:v>934.61026300000003</c:v>
                      </c:pt>
                      <c:pt idx="672">
                        <c:v>940.95185300000003</c:v>
                      </c:pt>
                      <c:pt idx="673">
                        <c:v>947.33647299999996</c:v>
                      </c:pt>
                      <c:pt idx="674">
                        <c:v>953.76441399999999</c:v>
                      </c:pt>
                      <c:pt idx="675">
                        <c:v>960.23596999999995</c:v>
                      </c:pt>
                      <c:pt idx="676">
                        <c:v>966.75143800000001</c:v>
                      </c:pt>
                      <c:pt idx="677">
                        <c:v>973.31111499999997</c:v>
                      </c:pt>
                      <c:pt idx="678">
                        <c:v>979.915302</c:v>
                      </c:pt>
                      <c:pt idx="679">
                        <c:v>986.56429900000001</c:v>
                      </c:pt>
                      <c:pt idx="680">
                        <c:v>993.25841200000002</c:v>
                      </c:pt>
                      <c:pt idx="681">
                        <c:v>999.99794599999996</c:v>
                      </c:pt>
                      <c:pt idx="682">
                        <c:v>1006.7832100000001</c:v>
                      </c:pt>
                      <c:pt idx="683">
                        <c:v>1013.614514</c:v>
                      </c:pt>
                      <c:pt idx="684">
                        <c:v>1020.49217</c:v>
                      </c:pt>
                      <c:pt idx="685">
                        <c:v>1027.4164929999999</c:v>
                      </c:pt>
                      <c:pt idx="686">
                        <c:v>1034.3877990000001</c:v>
                      </c:pt>
                      <c:pt idx="687">
                        <c:v>1041.4064080000001</c:v>
                      </c:pt>
                      <c:pt idx="688">
                        <c:v>1048.47264</c:v>
                      </c:pt>
                      <c:pt idx="689">
                        <c:v>1055.586818</c:v>
                      </c:pt>
                      <c:pt idx="690">
                        <c:v>1062.749268</c:v>
                      </c:pt>
                      <c:pt idx="691">
                        <c:v>1069.960317</c:v>
                      </c:pt>
                      <c:pt idx="692">
                        <c:v>1077.2202950000001</c:v>
                      </c:pt>
                      <c:pt idx="693">
                        <c:v>1084.529534</c:v>
                      </c:pt>
                      <c:pt idx="694">
                        <c:v>1091.8883679999999</c:v>
                      </c:pt>
                      <c:pt idx="695">
                        <c:v>1099.2971339999999</c:v>
                      </c:pt>
                      <c:pt idx="696">
                        <c:v>1106.7561700000001</c:v>
                      </c:pt>
                      <c:pt idx="697">
                        <c:v>1114.2658180000001</c:v>
                      </c:pt>
                      <c:pt idx="698">
                        <c:v>1121.826421</c:v>
                      </c:pt>
                      <c:pt idx="699">
                        <c:v>1129.4383250000001</c:v>
                      </c:pt>
                      <c:pt idx="700">
                        <c:v>1137.1018779999999</c:v>
                      </c:pt>
                      <c:pt idx="701">
                        <c:v>1144.8174300000001</c:v>
                      </c:pt>
                      <c:pt idx="702">
                        <c:v>1152.585335</c:v>
                      </c:pt>
                      <c:pt idx="703">
                        <c:v>1160.4059460000001</c:v>
                      </c:pt>
                      <c:pt idx="704">
                        <c:v>1168.2796229999999</c:v>
                      </c:pt>
                      <c:pt idx="705">
                        <c:v>1176.206725</c:v>
                      </c:pt>
                      <c:pt idx="706">
                        <c:v>1184.1876139999999</c:v>
                      </c:pt>
                      <c:pt idx="707">
                        <c:v>1192.2226559999999</c:v>
                      </c:pt>
                      <c:pt idx="708">
                        <c:v>1200.312218</c:v>
                      </c:pt>
                      <c:pt idx="709">
                        <c:v>1208.45667</c:v>
                      </c:pt>
                      <c:pt idx="710">
                        <c:v>1216.6563839999999</c:v>
                      </c:pt>
                      <c:pt idx="711">
                        <c:v>1224.911736</c:v>
                      </c:pt>
                      <c:pt idx="712">
                        <c:v>1233.2231019999999</c:v>
                      </c:pt>
                      <c:pt idx="713">
                        <c:v>1241.590864</c:v>
                      </c:pt>
                      <c:pt idx="714">
                        <c:v>1250.0154030000001</c:v>
                      </c:pt>
                      <c:pt idx="715">
                        <c:v>1258.4971049999999</c:v>
                      </c:pt>
                      <c:pt idx="716">
                        <c:v>1267.036357</c:v>
                      </c:pt>
                      <c:pt idx="717">
                        <c:v>1275.6335509999999</c:v>
                      </c:pt>
                      <c:pt idx="718">
                        <c:v>1284.2890789999999</c:v>
                      </c:pt>
                      <c:pt idx="719">
                        <c:v>1293.0033370000001</c:v>
                      </c:pt>
                      <c:pt idx="720">
                        <c:v>1301.7767240000001</c:v>
                      </c:pt>
                      <c:pt idx="721">
                        <c:v>1310.609641</c:v>
                      </c:pt>
                      <c:pt idx="722">
                        <c:v>1319.502491</c:v>
                      </c:pt>
                      <c:pt idx="723">
                        <c:v>1328.455682</c:v>
                      </c:pt>
                      <c:pt idx="724">
                        <c:v>1337.469623</c:v>
                      </c:pt>
                      <c:pt idx="725">
                        <c:v>1346.5447260000001</c:v>
                      </c:pt>
                      <c:pt idx="726">
                        <c:v>1355.6814059999999</c:v>
                      </c:pt>
                      <c:pt idx="727">
                        <c:v>1364.880081</c:v>
                      </c:pt>
                      <c:pt idx="728">
                        <c:v>1374.141171</c:v>
                      </c:pt>
                      <c:pt idx="729">
                        <c:v>1383.465101</c:v>
                      </c:pt>
                      <c:pt idx="730">
                        <c:v>1392.852296</c:v>
                      </c:pt>
                      <c:pt idx="731">
                        <c:v>1402.3031860000001</c:v>
                      </c:pt>
                      <c:pt idx="732">
                        <c:v>1411.818203</c:v>
                      </c:pt>
                      <c:pt idx="733">
                        <c:v>1421.3977809999999</c:v>
                      </c:pt>
                      <c:pt idx="734">
                        <c:v>1431.0423599999999</c:v>
                      </c:pt>
                      <c:pt idx="735">
                        <c:v>1440.7523799999999</c:v>
                      </c:pt>
                      <c:pt idx="736">
                        <c:v>1450.5282850000001</c:v>
                      </c:pt>
                      <c:pt idx="737">
                        <c:v>1460.370523</c:v>
                      </c:pt>
                      <c:pt idx="738">
                        <c:v>1470.2795430000001</c:v>
                      </c:pt>
                      <c:pt idx="739">
                        <c:v>1480.2557979999999</c:v>
                      </c:pt>
                      <c:pt idx="740">
                        <c:v>1490.299745</c:v>
                      </c:pt>
                      <c:pt idx="741">
                        <c:v>1500.411842</c:v>
                      </c:pt>
                      <c:pt idx="742">
                        <c:v>1510.5925540000001</c:v>
                      </c:pt>
                      <c:pt idx="743">
                        <c:v>1520.8423439999999</c:v>
                      </c:pt>
                      <c:pt idx="744">
                        <c:v>1531.1616819999999</c:v>
                      </c:pt>
                      <c:pt idx="745">
                        <c:v>1541.5510389999999</c:v>
                      </c:pt>
                      <c:pt idx="746">
                        <c:v>1552.0108909999999</c:v>
                      </c:pt>
                      <c:pt idx="747">
                        <c:v>1562.541716</c:v>
                      </c:pt>
                      <c:pt idx="748">
                        <c:v>1573.143996</c:v>
                      </c:pt>
                      <c:pt idx="749">
                        <c:v>1583.818215</c:v>
                      </c:pt>
                      <c:pt idx="750">
                        <c:v>1594.5648610000001</c:v>
                      </c:pt>
                      <c:pt idx="751">
                        <c:v>1605.384427</c:v>
                      </c:pt>
                      <c:pt idx="752">
                        <c:v>1616.2774059999999</c:v>
                      </c:pt>
                      <c:pt idx="753">
                        <c:v>1627.2442980000001</c:v>
                      </c:pt>
                      <c:pt idx="754">
                        <c:v>1638.2856019999999</c:v>
                      </c:pt>
                      <c:pt idx="755">
                        <c:v>1649.4018249999999</c:v>
                      </c:pt>
                      <c:pt idx="756">
                        <c:v>1660.5934749999999</c:v>
                      </c:pt>
                      <c:pt idx="757">
                        <c:v>1671.8610630000001</c:v>
                      </c:pt>
                      <c:pt idx="758">
                        <c:v>1683.205105</c:v>
                      </c:pt>
                      <c:pt idx="759">
                        <c:v>1694.626119</c:v>
                      </c:pt>
                      <c:pt idx="760">
                        <c:v>1706.124628</c:v>
                      </c:pt>
                      <c:pt idx="761">
                        <c:v>1717.7011580000001</c:v>
                      </c:pt>
                      <c:pt idx="762">
                        <c:v>1729.356237</c:v>
                      </c:pt>
                      <c:pt idx="763">
                        <c:v>1741.0904</c:v>
                      </c:pt>
                      <c:pt idx="764">
                        <c:v>1752.904182</c:v>
                      </c:pt>
                      <c:pt idx="765">
                        <c:v>1764.7981239999999</c:v>
                      </c:pt>
                      <c:pt idx="766">
                        <c:v>1776.7727689999999</c:v>
                      </c:pt>
                      <c:pt idx="767">
                        <c:v>1788.8286660000001</c:v>
                      </c:pt>
                      <c:pt idx="768">
                        <c:v>1800.966365</c:v>
                      </c:pt>
                      <c:pt idx="769">
                        <c:v>1813.1864230000001</c:v>
                      </c:pt>
                      <c:pt idx="770">
                        <c:v>1825.4893959999999</c:v>
                      </c:pt>
                      <c:pt idx="771">
                        <c:v>1837.875849</c:v>
                      </c:pt>
                      <c:pt idx="772">
                        <c:v>1850.3463469999999</c:v>
                      </c:pt>
                      <c:pt idx="773">
                        <c:v>1862.9014609999999</c:v>
                      </c:pt>
                      <c:pt idx="774">
                        <c:v>1875.5417649999999</c:v>
                      </c:pt>
                      <c:pt idx="775">
                        <c:v>1888.2678370000001</c:v>
                      </c:pt>
                      <c:pt idx="776">
                        <c:v>1901.0802590000001</c:v>
                      </c:pt>
                      <c:pt idx="777">
                        <c:v>1913.979617</c:v>
                      </c:pt>
                      <c:pt idx="778">
                        <c:v>1926.9665</c:v>
                      </c:pt>
                      <c:pt idx="779">
                        <c:v>1940.0415029999999</c:v>
                      </c:pt>
                      <c:pt idx="780">
                        <c:v>1953.205224</c:v>
                      </c:pt>
                      <c:pt idx="781">
                        <c:v>1966.4582640000001</c:v>
                      </c:pt>
                      <c:pt idx="782">
                        <c:v>1979.8012289999999</c:v>
                      </c:pt>
                      <c:pt idx="783">
                        <c:v>1993.234731</c:v>
                      </c:pt>
                      <c:pt idx="784">
                        <c:v>2006.759382</c:v>
                      </c:pt>
                      <c:pt idx="785">
                        <c:v>2020.375802</c:v>
                      </c:pt>
                      <c:pt idx="786">
                        <c:v>2034.084613</c:v>
                      </c:pt>
                      <c:pt idx="787">
                        <c:v>2047.8864430000001</c:v>
                      </c:pt>
                      <c:pt idx="788">
                        <c:v>2061.7819209999998</c:v>
                      </c:pt>
                      <c:pt idx="789">
                        <c:v>2075.7716839999998</c:v>
                      </c:pt>
                      <c:pt idx="790">
                        <c:v>2089.8563720000002</c:v>
                      </c:pt>
                      <c:pt idx="791">
                        <c:v>2104.0366279999998</c:v>
                      </c:pt>
                      <c:pt idx="792">
                        <c:v>2118.3131010000002</c:v>
                      </c:pt>
                      <c:pt idx="793">
                        <c:v>2132.6864439999999</c:v>
                      </c:pt>
                      <c:pt idx="794">
                        <c:v>2147.157314</c:v>
                      </c:pt>
                      <c:pt idx="795">
                        <c:v>2161.726373</c:v>
                      </c:pt>
                      <c:pt idx="796">
                        <c:v>2176.3942870000001</c:v>
                      </c:pt>
                      <c:pt idx="797">
                        <c:v>2191.1617270000002</c:v>
                      </c:pt>
                      <c:pt idx="798">
                        <c:v>2206.029368</c:v>
                      </c:pt>
                      <c:pt idx="799">
                        <c:v>2220.9978900000001</c:v>
                      </c:pt>
                      <c:pt idx="800">
                        <c:v>2236.0679770000002</c:v>
                      </c:pt>
                      <c:pt idx="801">
                        <c:v>2251.2403199999999</c:v>
                      </c:pt>
                      <c:pt idx="802">
                        <c:v>2266.5156109999998</c:v>
                      </c:pt>
                      <c:pt idx="803">
                        <c:v>2281.8945490000001</c:v>
                      </c:pt>
                      <c:pt idx="804">
                        <c:v>2297.3778379999999</c:v>
                      </c:pt>
                      <c:pt idx="805">
                        <c:v>2312.9661839999999</c:v>
                      </c:pt>
                      <c:pt idx="806">
                        <c:v>2328.6603030000001</c:v>
                      </c:pt>
                      <c:pt idx="807">
                        <c:v>2344.4609099999998</c:v>
                      </c:pt>
                      <c:pt idx="808">
                        <c:v>2360.3687279999999</c:v>
                      </c:pt>
                      <c:pt idx="809">
                        <c:v>2376.3844859999999</c:v>
                      </c:pt>
                      <c:pt idx="810">
                        <c:v>2392.5089149999999</c:v>
                      </c:pt>
                      <c:pt idx="811">
                        <c:v>2408.742753</c:v>
                      </c:pt>
                      <c:pt idx="812">
                        <c:v>2425.0867410000001</c:v>
                      </c:pt>
                      <c:pt idx="813">
                        <c:v>2441.5416289999998</c:v>
                      </c:pt>
                      <c:pt idx="814">
                        <c:v>2458.1081669999999</c:v>
                      </c:pt>
                      <c:pt idx="815">
                        <c:v>2474.7871140000002</c:v>
                      </c:pt>
                      <c:pt idx="816">
                        <c:v>2491.579232</c:v>
                      </c:pt>
                      <c:pt idx="817">
                        <c:v>2508.4852890000002</c:v>
                      </c:pt>
                      <c:pt idx="818">
                        <c:v>2525.5060589999998</c:v>
                      </c:pt>
                      <c:pt idx="819">
                        <c:v>2542.642319</c:v>
                      </c:pt>
                      <c:pt idx="820">
                        <c:v>2559.8948529999998</c:v>
                      </c:pt>
                      <c:pt idx="821">
                        <c:v>2577.264451</c:v>
                      </c:pt>
                      <c:pt idx="822">
                        <c:v>2594.7519069999998</c:v>
                      </c:pt>
                      <c:pt idx="823">
                        <c:v>2612.3580189999998</c:v>
                      </c:pt>
                      <c:pt idx="824">
                        <c:v>2630.0835940000002</c:v>
                      </c:pt>
                      <c:pt idx="825">
                        <c:v>2647.9294420000001</c:v>
                      </c:pt>
                      <c:pt idx="826">
                        <c:v>2665.8963789999998</c:v>
                      </c:pt>
                      <c:pt idx="827">
                        <c:v>2683.9852259999998</c:v>
                      </c:pt>
                      <c:pt idx="828">
                        <c:v>2702.1968120000001</c:v>
                      </c:pt>
                      <c:pt idx="829">
                        <c:v>2720.5319679999998</c:v>
                      </c:pt>
                      <c:pt idx="830">
                        <c:v>2738.9915329999999</c:v>
                      </c:pt>
                      <c:pt idx="831">
                        <c:v>2757.576352</c:v>
                      </c:pt>
                      <c:pt idx="832">
                        <c:v>2776.2872729999999</c:v>
                      </c:pt>
                      <c:pt idx="833">
                        <c:v>2795.1251539999998</c:v>
                      </c:pt>
                      <c:pt idx="834">
                        <c:v>2814.090854</c:v>
                      </c:pt>
                      <c:pt idx="835">
                        <c:v>2833.1852429999999</c:v>
                      </c:pt>
                      <c:pt idx="836">
                        <c:v>2852.4091920000001</c:v>
                      </c:pt>
                      <c:pt idx="837">
                        <c:v>2871.7635810000002</c:v>
                      </c:pt>
                      <c:pt idx="838">
                        <c:v>2891.2492940000002</c:v>
                      </c:pt>
                      <c:pt idx="839">
                        <c:v>2910.8672240000001</c:v>
                      </c:pt>
                      <c:pt idx="840">
                        <c:v>2930.6182669999998</c:v>
                      </c:pt>
                      <c:pt idx="841">
                        <c:v>2950.503326</c:v>
                      </c:pt>
                      <c:pt idx="842">
                        <c:v>2970.5233109999999</c:v>
                      </c:pt>
                      <c:pt idx="843">
                        <c:v>2990.6791370000001</c:v>
                      </c:pt>
                      <c:pt idx="844">
                        <c:v>3010.9717249999999</c:v>
                      </c:pt>
                      <c:pt idx="845">
                        <c:v>3031.4020049999999</c:v>
                      </c:pt>
                      <c:pt idx="846">
                        <c:v>3051.97091</c:v>
                      </c:pt>
                      <c:pt idx="847">
                        <c:v>3072.67938</c:v>
                      </c:pt>
                      <c:pt idx="848">
                        <c:v>3093.5283639999998</c:v>
                      </c:pt>
                      <c:pt idx="849">
                        <c:v>3114.5188130000001</c:v>
                      </c:pt>
                      <c:pt idx="850">
                        <c:v>3135.6516889999998</c:v>
                      </c:pt>
                      <c:pt idx="851">
                        <c:v>3156.927956</c:v>
                      </c:pt>
                      <c:pt idx="852">
                        <c:v>3178.3485900000001</c:v>
                      </c:pt>
                      <c:pt idx="853">
                        <c:v>3199.9145680000001</c:v>
                      </c:pt>
                      <c:pt idx="854">
                        <c:v>3221.6268770000001</c:v>
                      </c:pt>
                      <c:pt idx="855">
                        <c:v>3243.4865110000001</c:v>
                      </c:pt>
                      <c:pt idx="856">
                        <c:v>3265.4944679999999</c:v>
                      </c:pt>
                      <c:pt idx="857">
                        <c:v>3287.6517549999999</c:v>
                      </c:pt>
                      <c:pt idx="858">
                        <c:v>3309.9593850000001</c:v>
                      </c:pt>
                      <c:pt idx="859">
                        <c:v>3332.4183790000002</c:v>
                      </c:pt>
                      <c:pt idx="860">
                        <c:v>3355.0297639999999</c:v>
                      </c:pt>
                      <c:pt idx="861">
                        <c:v>3377.7945730000001</c:v>
                      </c:pt>
                      <c:pt idx="862">
                        <c:v>3400.7138479999999</c:v>
                      </c:pt>
                      <c:pt idx="863">
                        <c:v>3423.7886360000002</c:v>
                      </c:pt>
                      <c:pt idx="864">
                        <c:v>3447.0199929999999</c:v>
                      </c:pt>
                      <c:pt idx="865">
                        <c:v>3470.408981</c:v>
                      </c:pt>
                      <c:pt idx="866">
                        <c:v>3493.95667</c:v>
                      </c:pt>
                      <c:pt idx="867">
                        <c:v>3517.6641370000002</c:v>
                      </c:pt>
                      <c:pt idx="868">
                        <c:v>3541.5324649999998</c:v>
                      </c:pt>
                      <c:pt idx="869">
                        <c:v>3565.5627469999999</c:v>
                      </c:pt>
                      <c:pt idx="870">
                        <c:v>3589.756081</c:v>
                      </c:pt>
                      <c:pt idx="871">
                        <c:v>3614.1135730000001</c:v>
                      </c:pt>
                      <c:pt idx="872">
                        <c:v>3638.6363379999998</c:v>
                      </c:pt>
                      <c:pt idx="873">
                        <c:v>3663.3254959999999</c:v>
                      </c:pt>
                      <c:pt idx="874">
                        <c:v>3688.182178</c:v>
                      </c:pt>
                      <c:pt idx="875">
                        <c:v>3713.2075180000002</c:v>
                      </c:pt>
                      <c:pt idx="876">
                        <c:v>3738.4026629999998</c:v>
                      </c:pt>
                      <c:pt idx="877">
                        <c:v>3763.7687639999999</c:v>
                      </c:pt>
                      <c:pt idx="878">
                        <c:v>3789.3069799999998</c:v>
                      </c:pt>
                      <c:pt idx="879">
                        <c:v>3815.0184810000001</c:v>
                      </c:pt>
                      <c:pt idx="880">
                        <c:v>3840.9044410000001</c:v>
                      </c:pt>
                      <c:pt idx="881">
                        <c:v>3866.9660450000001</c:v>
                      </c:pt>
                      <c:pt idx="882">
                        <c:v>3893.2044839999999</c:v>
                      </c:pt>
                      <c:pt idx="883">
                        <c:v>3919.620958</c:v>
                      </c:pt>
                      <c:pt idx="884">
                        <c:v>3946.2166750000001</c:v>
                      </c:pt>
                      <c:pt idx="885">
                        <c:v>3972.9928519999999</c:v>
                      </c:pt>
                      <c:pt idx="886">
                        <c:v>3999.9507119999998</c:v>
                      </c:pt>
                      <c:pt idx="887">
                        <c:v>4027.0914889999999</c:v>
                      </c:pt>
                      <c:pt idx="888">
                        <c:v>4054.4164230000001</c:v>
                      </c:pt>
                      <c:pt idx="889">
                        <c:v>4081.9267650000002</c:v>
                      </c:pt>
                      <c:pt idx="890">
                        <c:v>4109.6237719999999</c:v>
                      </c:pt>
                      <c:pt idx="891">
                        <c:v>4137.5087110000004</c:v>
                      </c:pt>
                      <c:pt idx="892">
                        <c:v>4165.5828570000003</c:v>
                      </c:pt>
                      <c:pt idx="893">
                        <c:v>4193.8474939999996</c:v>
                      </c:pt>
                      <c:pt idx="894">
                        <c:v>4222.3039150000004</c:v>
                      </c:pt>
                      <c:pt idx="895">
                        <c:v>4250.9534199999998</c:v>
                      </c:pt>
                      <c:pt idx="896">
                        <c:v>4279.7973199999997</c:v>
                      </c:pt>
                      <c:pt idx="897">
                        <c:v>4308.8369339999999</c:v>
                      </c:pt>
                      <c:pt idx="898">
                        <c:v>4338.0735889999996</c:v>
                      </c:pt>
                      <c:pt idx="899">
                        <c:v>4367.5086240000001</c:v>
                      </c:pt>
                      <c:pt idx="900">
                        <c:v>4397.1433829999996</c:v>
                      </c:pt>
                      <c:pt idx="901">
                        <c:v>4426.9792230000003</c:v>
                      </c:pt>
                      <c:pt idx="902">
                        <c:v>4457.0175069999996</c:v>
                      </c:pt>
                      <c:pt idx="903">
                        <c:v>4487.2596089999997</c:v>
                      </c:pt>
                      <c:pt idx="904">
                        <c:v>4517.7069119999996</c:v>
                      </c:pt>
                      <c:pt idx="905">
                        <c:v>4548.3608080000004</c:v>
                      </c:pt>
                      <c:pt idx="906">
                        <c:v>4579.2227000000003</c:v>
                      </c:pt>
                      <c:pt idx="907">
                        <c:v>4610.2939980000001</c:v>
                      </c:pt>
                      <c:pt idx="908">
                        <c:v>4641.5761240000002</c:v>
                      </c:pt>
                      <c:pt idx="909">
                        <c:v>4673.0705070000004</c:v>
                      </c:pt>
                      <c:pt idx="910">
                        <c:v>4704.7785889999996</c:v>
                      </c:pt>
                      <c:pt idx="911">
                        <c:v>4736.7018189999999</c:v>
                      </c:pt>
                      <c:pt idx="912">
                        <c:v>4768.8416569999999</c:v>
                      </c:pt>
                      <c:pt idx="913">
                        <c:v>4801.1995720000004</c:v>
                      </c:pt>
                      <c:pt idx="914">
                        <c:v>4833.7770449999998</c:v>
                      </c:pt>
                      <c:pt idx="915">
                        <c:v>4866.5755650000001</c:v>
                      </c:pt>
                      <c:pt idx="916">
                        <c:v>4899.5966330000001</c:v>
                      </c:pt>
                      <c:pt idx="917">
                        <c:v>4932.8417570000001</c:v>
                      </c:pt>
                      <c:pt idx="918">
                        <c:v>4966.3124589999998</c:v>
                      </c:pt>
                      <c:pt idx="919">
                        <c:v>5000.010268</c:v>
                      </c:pt>
                      <c:pt idx="920">
                        <c:v>5033.9367270000002</c:v>
                      </c:pt>
                      <c:pt idx="921">
                        <c:v>5068.0933859999996</c:v>
                      </c:pt>
                      <c:pt idx="922">
                        <c:v>5102.4818079999995</c:v>
                      </c:pt>
                      <c:pt idx="923">
                        <c:v>5137.1035650000003</c:v>
                      </c:pt>
                      <c:pt idx="924">
                        <c:v>5171.9602400000003</c:v>
                      </c:pt>
                      <c:pt idx="925">
                        <c:v>5207.0534269999998</c:v>
                      </c:pt>
                      <c:pt idx="926">
                        <c:v>5242.3847310000001</c:v>
                      </c:pt>
                      <c:pt idx="927">
                        <c:v>5277.9557679999998</c:v>
                      </c:pt>
                      <c:pt idx="928">
                        <c:v>5313.7681640000001</c:v>
                      </c:pt>
                      <c:pt idx="929">
                        <c:v>5349.8235569999997</c:v>
                      </c:pt>
                      <c:pt idx="930">
                        <c:v>5386.1235960000004</c:v>
                      </c:pt>
                      <c:pt idx="931">
                        <c:v>5422.6699410000001</c:v>
                      </c:pt>
                      <c:pt idx="932">
                        <c:v>5459.4642629999998</c:v>
                      </c:pt>
                      <c:pt idx="933">
                        <c:v>5496.508245</c:v>
                      </c:pt>
                      <c:pt idx="934">
                        <c:v>5533.8035810000001</c:v>
                      </c:pt>
                      <c:pt idx="935">
                        <c:v>5571.3519749999996</c:v>
                      </c:pt>
                      <c:pt idx="936">
                        <c:v>5609.1551460000001</c:v>
                      </c:pt>
                      <c:pt idx="937">
                        <c:v>5647.2148219999999</c:v>
                      </c:pt>
                      <c:pt idx="938">
                        <c:v>5685.5327440000001</c:v>
                      </c:pt>
                      <c:pt idx="939">
                        <c:v>5724.1106630000004</c:v>
                      </c:pt>
                      <c:pt idx="940">
                        <c:v>5762.9503439999999</c:v>
                      </c:pt>
                      <c:pt idx="941">
                        <c:v>5802.0535630000004</c:v>
                      </c:pt>
                      <c:pt idx="942">
                        <c:v>5841.4221090000001</c:v>
                      </c:pt>
                      <c:pt idx="943">
                        <c:v>5881.0577810000004</c:v>
                      </c:pt>
                      <c:pt idx="944">
                        <c:v>5920.962391</c:v>
                      </c:pt>
                      <c:pt idx="945">
                        <c:v>5961.1377659999998</c:v>
                      </c:pt>
                      <c:pt idx="946">
                        <c:v>6001.5857420000002</c:v>
                      </c:pt>
                      <c:pt idx="947">
                        <c:v>6042.3081689999999</c:v>
                      </c:pt>
                      <c:pt idx="948">
                        <c:v>6083.3069079999996</c:v>
                      </c:pt>
                      <c:pt idx="949">
                        <c:v>6124.5838359999998</c:v>
                      </c:pt>
                      <c:pt idx="950">
                        <c:v>6166.1408389999997</c:v>
                      </c:pt>
                      <c:pt idx="951">
                        <c:v>6207.9798170000004</c:v>
                      </c:pt>
                      <c:pt idx="952">
                        <c:v>6250.1026849999998</c:v>
                      </c:pt>
                      <c:pt idx="953">
                        <c:v>6292.5113680000004</c:v>
                      </c:pt>
                      <c:pt idx="954">
                        <c:v>6335.2078060000003</c:v>
                      </c:pt>
                      <c:pt idx="955">
                        <c:v>6378.1939510000002</c:v>
                      </c:pt>
                      <c:pt idx="956">
                        <c:v>6421.4717689999998</c:v>
                      </c:pt>
                      <c:pt idx="957">
                        <c:v>6465.0432389999996</c:v>
                      </c:pt>
                      <c:pt idx="958">
                        <c:v>6508.9103539999996</c:v>
                      </c:pt>
                      <c:pt idx="959">
                        <c:v>6553.0751190000001</c:v>
                      </c:pt>
                      <c:pt idx="960">
                        <c:v>6597.539554</c:v>
                      </c:pt>
                      <c:pt idx="961">
                        <c:v>6642.3056930000002</c:v>
                      </c:pt>
                      <c:pt idx="962">
                        <c:v>6687.3755819999997</c:v>
                      </c:pt>
                      <c:pt idx="963">
                        <c:v>6732.7512829999996</c:v>
                      </c:pt>
                      <c:pt idx="964">
                        <c:v>6778.4348710000004</c:v>
                      </c:pt>
                      <c:pt idx="965">
                        <c:v>6824.4284349999998</c:v>
                      </c:pt>
                      <c:pt idx="966">
                        <c:v>6870.7340780000004</c:v>
                      </c:pt>
                      <c:pt idx="967">
                        <c:v>6917.3539179999998</c:v>
                      </c:pt>
                      <c:pt idx="968">
                        <c:v>6964.290086</c:v>
                      </c:pt>
                      <c:pt idx="969">
                        <c:v>7011.5447290000002</c:v>
                      </c:pt>
                      <c:pt idx="970">
                        <c:v>7059.1200079999999</c:v>
                      </c:pt>
                      <c:pt idx="971">
                        <c:v>7107.0180979999996</c:v>
                      </c:pt>
                      <c:pt idx="972">
                        <c:v>7155.2411899999997</c:v>
                      </c:pt>
                      <c:pt idx="973">
                        <c:v>7203.7914899999996</c:v>
                      </c:pt>
                      <c:pt idx="974">
                        <c:v>7252.6712159999997</c:v>
                      </c:pt>
                      <c:pt idx="975">
                        <c:v>7301.8826060000001</c:v>
                      </c:pt>
                      <c:pt idx="976">
                        <c:v>7351.4279079999997</c:v>
                      </c:pt>
                      <c:pt idx="977">
                        <c:v>7401.3093879999997</c:v>
                      </c:pt>
                      <c:pt idx="978">
                        <c:v>7451.529329</c:v>
                      </c:pt>
                      <c:pt idx="979">
                        <c:v>7502.0900250000004</c:v>
                      </c:pt>
                      <c:pt idx="980">
                        <c:v>7552.9937909999999</c:v>
                      </c:pt>
                      <c:pt idx="981">
                        <c:v>7604.2429519999996</c:v>
                      </c:pt>
                      <c:pt idx="982">
                        <c:v>7655.8398530000004</c:v>
                      </c:pt>
                      <c:pt idx="983">
                        <c:v>7707.7868529999996</c:v>
                      </c:pt>
                      <c:pt idx="984">
                        <c:v>7760.0863280000003</c:v>
                      </c:pt>
                      <c:pt idx="985">
                        <c:v>7812.7406700000001</c:v>
                      </c:pt>
                      <c:pt idx="986">
                        <c:v>7865.7522859999999</c:v>
                      </c:pt>
                      <c:pt idx="987">
                        <c:v>7919.1236010000002</c:v>
                      </c:pt>
                      <c:pt idx="988">
                        <c:v>7972.8570540000001</c:v>
                      </c:pt>
                      <c:pt idx="989">
                        <c:v>8026.9551039999997</c:v>
                      </c:pt>
                      <c:pt idx="990">
                        <c:v>8081.4202249999998</c:v>
                      </c:pt>
                      <c:pt idx="991">
                        <c:v>8136.2549060000001</c:v>
                      </c:pt>
                      <c:pt idx="992">
                        <c:v>8191.4616560000004</c:v>
                      </c:pt>
                      <c:pt idx="993">
                        <c:v>8247.0429989999993</c:v>
                      </c:pt>
                      <c:pt idx="994">
                        <c:v>8303.0014769999998</c:v>
                      </c:pt>
                      <c:pt idx="995">
                        <c:v>8359.3396489999996</c:v>
                      </c:pt>
                      <c:pt idx="996">
                        <c:v>8416.0600909999994</c:v>
                      </c:pt>
                      <c:pt idx="997">
                        <c:v>8473.1653970000007</c:v>
                      </c:pt>
                      <c:pt idx="998">
                        <c:v>8530.6581779999997</c:v>
                      </c:pt>
                      <c:pt idx="999">
                        <c:v>8588.5410639999991</c:v>
                      </c:pt>
                      <c:pt idx="1000">
                        <c:v>8646.8167009999997</c:v>
                      </c:pt>
                      <c:pt idx="1001">
                        <c:v>8705.4877550000001</c:v>
                      </c:pt>
                      <c:pt idx="1002">
                        <c:v>8764.5569080000005</c:v>
                      </c:pt>
                      <c:pt idx="1003">
                        <c:v>8824.0268610000003</c:v>
                      </c:pt>
                      <c:pt idx="1004">
                        <c:v>8883.9003350000003</c:v>
                      </c:pt>
                      <c:pt idx="1005">
                        <c:v>8944.1800669999993</c:v>
                      </c:pt>
                      <c:pt idx="1006">
                        <c:v>9004.8688129999991</c:v>
                      </c:pt>
                      <c:pt idx="1007">
                        <c:v>9065.9693499999994</c:v>
                      </c:pt>
                      <c:pt idx="1008">
                        <c:v>9127.4844709999998</c:v>
                      </c:pt>
                      <c:pt idx="1009">
                        <c:v>9189.4169889999994</c:v>
                      </c:pt>
                      <c:pt idx="1010">
                        <c:v>9251.7697360000002</c:v>
                      </c:pt>
                      <c:pt idx="1011">
                        <c:v>9314.545564</c:v>
                      </c:pt>
                      <c:pt idx="1012">
                        <c:v>9377.7473439999994</c:v>
                      </c:pt>
                      <c:pt idx="1013">
                        <c:v>9441.3779649999997</c:v>
                      </c:pt>
                      <c:pt idx="1014">
                        <c:v>9505.440337</c:v>
                      </c:pt>
                      <c:pt idx="1015">
                        <c:v>9569.9373909999995</c:v>
                      </c:pt>
                      <c:pt idx="1016">
                        <c:v>9634.8720749999993</c:v>
                      </c:pt>
                      <c:pt idx="1017">
                        <c:v>9700.2473580000005</c:v>
                      </c:pt>
                      <c:pt idx="1018">
                        <c:v>9766.0662319999992</c:v>
                      </c:pt>
                      <c:pt idx="1019">
                        <c:v>9832.3317040000002</c:v>
                      </c:pt>
                      <c:pt idx="1020">
                        <c:v>9899.0468060000003</c:v>
                      </c:pt>
                      <c:pt idx="1021">
                        <c:v>9966.2145889999993</c:v>
                      </c:pt>
                      <c:pt idx="1022">
                        <c:v>10033.838124</c:v>
                      </c:pt>
                      <c:pt idx="1023">
                        <c:v>10101.920502999999</c:v>
                      </c:pt>
                      <c:pt idx="1024">
                        <c:v>10170.464840000001</c:v>
                      </c:pt>
                      <c:pt idx="1025">
                        <c:v>10239.474270000001</c:v>
                      </c:pt>
                      <c:pt idx="1026">
                        <c:v>10308.951948</c:v>
                      </c:pt>
                      <c:pt idx="1027">
                        <c:v>10378.901051000001</c:v>
                      </c:pt>
                      <c:pt idx="1028">
                        <c:v>10449.324778</c:v>
                      </c:pt>
                      <c:pt idx="1029">
                        <c:v>10520.226349</c:v>
                      </c:pt>
                      <c:pt idx="1030">
                        <c:v>10591.609007999999</c:v>
                      </c:pt>
                      <c:pt idx="1031">
                        <c:v>10663.476017999999</c:v>
                      </c:pt>
                      <c:pt idx="1032">
                        <c:v>10735.830664999999</c:v>
                      </c:pt>
                      <c:pt idx="1033">
                        <c:v>10808.676259</c:v>
                      </c:pt>
                      <c:pt idx="1034">
                        <c:v>10882.01613</c:v>
                      </c:pt>
                      <c:pt idx="1035">
                        <c:v>10955.853633000001</c:v>
                      </c:pt>
                      <c:pt idx="1036">
                        <c:v>11030.192143</c:v>
                      </c:pt>
                      <c:pt idx="1037">
                        <c:v>11105.035061</c:v>
                      </c:pt>
                      <c:pt idx="1038">
                        <c:v>11180.385808999999</c:v>
                      </c:pt>
                      <c:pt idx="1039">
                        <c:v>11256.247832999999</c:v>
                      </c:pt>
                      <c:pt idx="1040">
                        <c:v>11332.624602</c:v>
                      </c:pt>
                      <c:pt idx="1041">
                        <c:v>11409.519608000001</c:v>
                      </c:pt>
                      <c:pt idx="1042">
                        <c:v>11486.936368999999</c:v>
                      </c:pt>
                      <c:pt idx="1043">
                        <c:v>11564.878423</c:v>
                      </c:pt>
                      <c:pt idx="1044">
                        <c:v>11643.349335999999</c:v>
                      </c:pt>
                      <c:pt idx="1045">
                        <c:v>11722.352696</c:v>
                      </c:pt>
                      <c:pt idx="1046">
                        <c:v>11801.892116000001</c:v>
                      </c:pt>
                      <c:pt idx="1047">
                        <c:v>11881.971233</c:v>
                      </c:pt>
                      <c:pt idx="1048">
                        <c:v>11962.593709000001</c:v>
                      </c:pt>
                      <c:pt idx="1049">
                        <c:v>12043.763231000001</c:v>
                      </c:pt>
                      <c:pt idx="1050">
                        <c:v>12125.48351</c:v>
                      </c:pt>
                      <c:pt idx="1051">
                        <c:v>12207.758285</c:v>
                      </c:pt>
                      <c:pt idx="1052">
                        <c:v>12290.591316</c:v>
                      </c:pt>
                      <c:pt idx="1053">
                        <c:v>12373.986392999999</c:v>
                      </c:pt>
                      <c:pt idx="1054">
                        <c:v>12457.947328</c:v>
                      </c:pt>
                      <c:pt idx="1055">
                        <c:v>12542.477962000001</c:v>
                      </c:pt>
                      <c:pt idx="1056">
                        <c:v>12627.582159</c:v>
                      </c:pt>
                      <c:pt idx="1057">
                        <c:v>12713.263813</c:v>
                      </c:pt>
                      <c:pt idx="1058">
                        <c:v>12799.526839</c:v>
                      </c:pt>
                      <c:pt idx="1059">
                        <c:v>12886.375185000001</c:v>
                      </c:pt>
                      <c:pt idx="1060">
                        <c:v>12973.812821</c:v>
                      </c:pt>
                      <c:pt idx="1061">
                        <c:v>13061.843745</c:v>
                      </c:pt>
                      <c:pt idx="1062">
                        <c:v>13150.471984</c:v>
                      </c:pt>
                      <c:pt idx="1063">
                        <c:v>13239.701590000001</c:v>
                      </c:pt>
                      <c:pt idx="1064">
                        <c:v>13329.536642999999</c:v>
                      </c:pt>
                      <c:pt idx="1065">
                        <c:v>13419.981253</c:v>
                      </c:pt>
                      <c:pt idx="1066">
                        <c:v>13511.039554000001</c:v>
                      </c:pt>
                      <c:pt idx="1067">
                        <c:v>13602.715711000001</c:v>
                      </c:pt>
                      <c:pt idx="1068">
                        <c:v>13695.013916</c:v>
                      </c:pt>
                      <c:pt idx="1069">
                        <c:v>13787.938389999999</c:v>
                      </c:pt>
                      <c:pt idx="1070">
                        <c:v>13881.493383000001</c:v>
                      </c:pt>
                      <c:pt idx="1071">
                        <c:v>13975.683171999999</c:v>
                      </c:pt>
                      <c:pt idx="1072">
                        <c:v>14070.512065000001</c:v>
                      </c:pt>
                      <c:pt idx="1073">
                        <c:v>14165.984398000001</c:v>
                      </c:pt>
                      <c:pt idx="1074">
                        <c:v>14262.104538</c:v>
                      </c:pt>
                      <c:pt idx="1075">
                        <c:v>14358.87688</c:v>
                      </c:pt>
                      <c:pt idx="1076">
                        <c:v>14456.305849</c:v>
                      </c:pt>
                      <c:pt idx="1077">
                        <c:v>14554.3959</c:v>
                      </c:pt>
                      <c:pt idx="1078">
                        <c:v>14653.151519999999</c:v>
                      </c:pt>
                      <c:pt idx="1079">
                        <c:v>14752.577224000001</c:v>
                      </c:pt>
                      <c:pt idx="1080">
                        <c:v>14852.677559</c:v>
                      </c:pt>
                      <c:pt idx="1081">
                        <c:v>14953.457102</c:v>
                      </c:pt>
                      <c:pt idx="1082">
                        <c:v>15054.920463</c:v>
                      </c:pt>
                      <c:pt idx="1083">
                        <c:v>15157.072281000001</c:v>
                      </c:pt>
                      <c:pt idx="1084">
                        <c:v>15259.917228</c:v>
                      </c:pt>
                      <c:pt idx="1085">
                        <c:v>15363.460005999999</c:v>
                      </c:pt>
                      <c:pt idx="1086">
                        <c:v>15467.70535</c:v>
                      </c:pt>
                      <c:pt idx="1087">
                        <c:v>15572.658028</c:v>
                      </c:pt>
                      <c:pt idx="1088">
                        <c:v>15678.322839</c:v>
                      </c:pt>
                      <c:pt idx="1089">
                        <c:v>15784.704615000001</c:v>
                      </c:pt>
                      <c:pt idx="1090">
                        <c:v>15891.808220999999</c:v>
                      </c:pt>
                      <c:pt idx="1091">
                        <c:v>15999.638555</c:v>
                      </c:pt>
                      <c:pt idx="1092">
                        <c:v>16108.200548000001</c:v>
                      </c:pt>
                      <c:pt idx="1093">
                        <c:v>16217.499164000001</c:v>
                      </c:pt>
                      <c:pt idx="1094">
                        <c:v>16327.539401</c:v>
                      </c:pt>
                      <c:pt idx="1095">
                        <c:v>16438.326292000002</c:v>
                      </c:pt>
                      <c:pt idx="1096">
                        <c:v>16549.864903000002</c:v>
                      </c:pt>
                      <c:pt idx="1097">
                        <c:v>16662.160334</c:v>
                      </c:pt>
                      <c:pt idx="1098">
                        <c:v>16775.217721000001</c:v>
                      </c:pt>
                      <c:pt idx="1099">
                        <c:v>16889.042234</c:v>
                      </c:pt>
                      <c:pt idx="1100">
                        <c:v>17003.639078</c:v>
                      </c:pt>
                      <c:pt idx="1101">
                        <c:v>17119.013492999999</c:v>
                      </c:pt>
                      <c:pt idx="1102">
                        <c:v>17235.170754999999</c:v>
                      </c:pt>
                      <c:pt idx="1103">
                        <c:v>17352.116177</c:v>
                      </c:pt>
                      <c:pt idx="1104">
                        <c:v>17469.855105999999</c:v>
                      </c:pt>
                      <c:pt idx="1105">
                        <c:v>17588.392927000001</c:v>
                      </c:pt>
                      <c:pt idx="1106">
                        <c:v>17707.735058999999</c:v>
                      </c:pt>
                      <c:pt idx="1107">
                        <c:v>17827.886961</c:v>
                      </c:pt>
                      <c:pt idx="1108">
                        <c:v>17948.854126999999</c:v>
                      </c:pt>
                      <c:pt idx="1109">
                        <c:v>18070.642089000001</c:v>
                      </c:pt>
                      <c:pt idx="1110">
                        <c:v>18193.256416</c:v>
                      </c:pt>
                      <c:pt idx="1111">
                        <c:v>18316.702714999999</c:v>
                      </c:pt>
                      <c:pt idx="1112">
                        <c:v>18440.986632</c:v>
                      </c:pt>
                      <c:pt idx="1113">
                        <c:v>18566.113849000001</c:v>
                      </c:pt>
                      <c:pt idx="1114">
                        <c:v>18692.090090000002</c:v>
                      </c:pt>
                      <c:pt idx="1115">
                        <c:v>18818.921114000001</c:v>
                      </c:pt>
                      <c:pt idx="1116">
                        <c:v>18946.612722000002</c:v>
                      </c:pt>
                      <c:pt idx="1117">
                        <c:v>19075.170752999999</c:v>
                      </c:pt>
                      <c:pt idx="1118">
                        <c:v>19204.601085999999</c:v>
                      </c:pt>
                      <c:pt idx="1119">
                        <c:v>19334.909640000002</c:v>
                      </c:pt>
                      <c:pt idx="1120">
                        <c:v>19466.102373999998</c:v>
                      </c:pt>
                      <c:pt idx="1121">
                        <c:v>19598.185287</c:v>
                      </c:pt>
                      <c:pt idx="1122">
                        <c:v>19731.164418</c:v>
                      </c:pt>
                      <c:pt idx="1123">
                        <c:v>19865.045850999999</c:v>
                      </c:pt>
                      <c:pt idx="1124">
                        <c:v>19999.835706000002</c:v>
                      </c:pt>
                      <c:pt idx="1125">
                        <c:v>20135.540147</c:v>
                      </c:pt>
                      <c:pt idx="1126">
                        <c:v>20272.165380999999</c:v>
                      </c:pt>
                      <c:pt idx="1127">
                        <c:v>20409.717656000001</c:v>
                      </c:pt>
                      <c:pt idx="1128">
                        <c:v>20548.203259999998</c:v>
                      </c:pt>
                      <c:pt idx="1129">
                        <c:v>20687.628528000001</c:v>
                      </c:pt>
                      <c:pt idx="1130">
                        <c:v>20827.999834999999</c:v>
                      </c:pt>
                      <c:pt idx="1131">
                        <c:v>20969.3236</c:v>
                      </c:pt>
                      <c:pt idx="1132">
                        <c:v>21111.606286999999</c:v>
                      </c:pt>
                      <c:pt idx="1133">
                        <c:v>21254.854401000001</c:v>
                      </c:pt>
                      <c:pt idx="1134">
                        <c:v>21399.074493</c:v>
                      </c:pt>
                      <c:pt idx="1135">
                        <c:v>21544.273158</c:v>
                      </c:pt>
                      <c:pt idx="1136">
                        <c:v>21690.457037</c:v>
                      </c:pt>
                      <c:pt idx="1137">
                        <c:v>21837.632814000001</c:v>
                      </c:pt>
                      <c:pt idx="1138">
                        <c:v>21985.807219999999</c:v>
                      </c:pt>
                      <c:pt idx="1139">
                        <c:v>22134.98703</c:v>
                      </c:pt>
                      <c:pt idx="1140">
                        <c:v>22285.179066000001</c:v>
                      </c:pt>
                      <c:pt idx="1141">
                        <c:v>22436.390198000001</c:v>
                      </c:pt>
                      <c:pt idx="1142">
                        <c:v>22588.627337999998</c:v>
                      </c:pt>
                      <c:pt idx="1143">
                        <c:v>22741.897451000001</c:v>
                      </c:pt>
                      <c:pt idx="1144">
                        <c:v>22896.207543</c:v>
                      </c:pt>
                      <c:pt idx="1145">
                        <c:v>23051.564672</c:v>
                      </c:pt>
                      <c:pt idx="1146">
                        <c:v>23207.975943000001</c:v>
                      </c:pt>
                      <c:pt idx="1147">
                        <c:v>23365.448507000001</c:v>
                      </c:pt>
                      <c:pt idx="1148">
                        <c:v>23523.989567000001</c:v>
                      </c:pt>
                      <c:pt idx="1149">
                        <c:v>23683.606371000002</c:v>
                      </c:pt>
                      <c:pt idx="1150">
                        <c:v>23844.306219999999</c:v>
                      </c:pt>
                      <c:pt idx="1151">
                        <c:v>24006.096462000001</c:v>
                      </c:pt>
                      <c:pt idx="1152">
                        <c:v>24168.984496000001</c:v>
                      </c:pt>
                      <c:pt idx="1153">
                        <c:v>24332.977771000002</c:v>
                      </c:pt>
                      <c:pt idx="1154">
                        <c:v>24498.083784999999</c:v>
                      </c:pt>
                      <c:pt idx="1155">
                        <c:v>24664.310089999999</c:v>
                      </c:pt>
                      <c:pt idx="1156">
                        <c:v>24831.664285999999</c:v>
                      </c:pt>
                      <c:pt idx="1157">
                        <c:v>25000.154027</c:v>
                      </c:pt>
                      <c:pt idx="1158">
                        <c:v>25169.787017999999</c:v>
                      </c:pt>
                      <c:pt idx="1159">
                        <c:v>25340.571015000001</c:v>
                      </c:pt>
                      <c:pt idx="1160">
                        <c:v>25512.51383</c:v>
                      </c:pt>
                      <c:pt idx="1161">
                        <c:v>25685.623324</c:v>
                      </c:pt>
                      <c:pt idx="1162">
                        <c:v>25859.907414000001</c:v>
                      </c:pt>
                      <c:pt idx="1163">
                        <c:v>26035.374070000002</c:v>
                      </c:pt>
                      <c:pt idx="1164">
                        <c:v>26212.031317000001</c:v>
                      </c:pt>
                      <c:pt idx="1165">
                        <c:v>26389.887231000001</c:v>
                      </c:pt>
                      <c:pt idx="1166">
                        <c:v>26568.949948000001</c:v>
                      </c:pt>
                      <c:pt idx="1167">
                        <c:v>26749.227654999999</c:v>
                      </c:pt>
                      <c:pt idx="1168">
                        <c:v>26930.728596000001</c:v>
                      </c:pt>
                      <c:pt idx="1169">
                        <c:v>27113.461071000002</c:v>
                      </c:pt>
                      <c:pt idx="1170">
                        <c:v>27297.433437</c:v>
                      </c:pt>
                      <c:pt idx="1171">
                        <c:v>27482.654106999998</c:v>
                      </c:pt>
                      <c:pt idx="1172">
                        <c:v>27669.131549999998</c:v>
                      </c:pt>
                      <c:pt idx="1173">
                        <c:v>27856.874295000001</c:v>
                      </c:pt>
                      <c:pt idx="1174">
                        <c:v>28045.890926</c:v>
                      </c:pt>
                      <c:pt idx="1175">
                        <c:v>28236.190087999999</c:v>
                      </c:pt>
                      <c:pt idx="1176">
                        <c:v>28427.780481999998</c:v>
                      </c:pt>
                      <c:pt idx="1177">
                        <c:v>28620.670870999998</c:v>
                      </c:pt>
                      <c:pt idx="1178">
                        <c:v>28814.870073999999</c:v>
                      </c:pt>
                      <c:pt idx="1179">
                        <c:v>29010.386973000001</c:v>
                      </c:pt>
                      <c:pt idx="1180">
                        <c:v>29207.230508000001</c:v>
                      </c:pt>
                      <c:pt idx="1181">
                        <c:v>29405.409682000001</c:v>
                      </c:pt>
                      <c:pt idx="1182">
                        <c:v>29604.933556</c:v>
                      </c:pt>
                      <c:pt idx="1183">
                        <c:v>29805.811255000001</c:v>
                      </c:pt>
                      <c:pt idx="1184">
                        <c:v>30008.051964999999</c:v>
                      </c:pt>
                      <c:pt idx="1185">
                        <c:v>30211.664934</c:v>
                      </c:pt>
                      <c:pt idx="1186">
                        <c:v>30416.659474</c:v>
                      </c:pt>
                      <c:pt idx="1187">
                        <c:v>30623.044958999999</c:v>
                      </c:pt>
                      <c:pt idx="1188">
                        <c:v>30830.830827000002</c:v>
                      </c:pt>
                      <c:pt idx="1189">
                        <c:v>31040.026580000002</c:v>
                      </c:pt>
                      <c:pt idx="1190">
                        <c:v>31250.641782999999</c:v>
                      </c:pt>
                      <c:pt idx="1191">
                        <c:v>31462.68607</c:v>
                      </c:pt>
                      <c:pt idx="1192">
                        <c:v>31676.169136</c:v>
                      </c:pt>
                      <c:pt idx="1193">
                        <c:v>31891.100743999999</c:v>
                      </c:pt>
                      <c:pt idx="1194">
                        <c:v>32107.490721999999</c:v>
                      </c:pt>
                      <c:pt idx="1195">
                        <c:v>32325.348967000002</c:v>
                      </c:pt>
                      <c:pt idx="1196">
                        <c:v>32544.685441000001</c:v>
                      </c:pt>
                      <c:pt idx="1197">
                        <c:v>32765.510172999999</c:v>
                      </c:pt>
                      <c:pt idx="1198">
                        <c:v>32987.833262</c:v>
                      </c:pt>
                      <c:pt idx="1199">
                        <c:v>33211.664876000003</c:v>
                      </c:pt>
                      <c:pt idx="1200">
                        <c:v>33437.015248999996</c:v>
                      </c:pt>
                      <c:pt idx="1201">
                        <c:v>33663.894687</c:v>
                      </c:pt>
                      <c:pt idx="1202">
                        <c:v>33892.313564999997</c:v>
                      </c:pt>
                      <c:pt idx="1203">
                        <c:v>34122.282328000001</c:v>
                      </c:pt>
                      <c:pt idx="1204">
                        <c:v>34353.811494000001</c:v>
                      </c:pt>
                      <c:pt idx="1205">
                        <c:v>34586.911649000001</c:v>
                      </c:pt>
                      <c:pt idx="1206">
                        <c:v>34821.593453000001</c:v>
                      </c:pt>
                      <c:pt idx="1207">
                        <c:v>35057.867638999996</c:v>
                      </c:pt>
                      <c:pt idx="1208">
                        <c:v>35295.745010999999</c:v>
                      </c:pt>
                      <c:pt idx="1209">
                        <c:v>35535.236447000003</c:v>
                      </c:pt>
                      <c:pt idx="1210">
                        <c:v>35776.352898999998</c:v>
                      </c:pt>
                      <c:pt idx="1211">
                        <c:v>36019.105391999998</c:v>
                      </c:pt>
                      <c:pt idx="1212">
                        <c:v>36263.505029</c:v>
                      </c:pt>
                      <c:pt idx="1213">
                        <c:v>36509.562985999997</c:v>
                      </c:pt>
                      <c:pt idx="1214">
                        <c:v>36757.290514</c:v>
                      </c:pt>
                      <c:pt idx="1215">
                        <c:v>37006.698942000003</c:v>
                      </c:pt>
                      <c:pt idx="1216">
                        <c:v>37257.799675000002</c:v>
                      </c:pt>
                      <c:pt idx="1217">
                        <c:v>37510.604197000001</c:v>
                      </c:pt>
                      <c:pt idx="1218">
                        <c:v>37765.124067999997</c:v>
                      </c:pt>
                      <c:pt idx="1219">
                        <c:v>38021.370927000004</c:v>
                      </c:pt>
                      <c:pt idx="1220">
                        <c:v>38279.356490999999</c:v>
                      </c:pt>
                      <c:pt idx="1221">
                        <c:v>38539.092559999997</c:v>
                      </c:pt>
                      <c:pt idx="1222">
                        <c:v>38800.591009999996</c:v>
                      </c:pt>
                      <c:pt idx="1223">
                        <c:v>39063.863799999999</c:v>
                      </c:pt>
                      <c:pt idx="1224">
                        <c:v>39328.922967999999</c:v>
                      </c:pt>
                      <c:pt idx="1225">
                        <c:v>39595.780637000003</c:v>
                      </c:pt>
                      <c:pt idx="1226">
                        <c:v>39864.449009000004</c:v>
                      </c:pt>
                      <c:pt idx="1227">
                        <c:v>40134.940370999997</c:v>
                      </c:pt>
                      <c:pt idx="1228">
                        <c:v>40407.267092000002</c:v>
                      </c:pt>
                      <c:pt idx="1229">
                        <c:v>40681.441624999999</c:v>
                      </c:pt>
                      <c:pt idx="1230">
                        <c:v>40957.476508</c:v>
                      </c:pt>
                      <c:pt idx="1231">
                        <c:v>41235.384364999998</c:v>
                      </c:pt>
                      <c:pt idx="1232">
                        <c:v>41515.177903999996</c:v>
                      </c:pt>
                      <c:pt idx="1233">
                        <c:v>41796.869919999997</c:v>
                      </c:pt>
                      <c:pt idx="1234">
                        <c:v>42080.473295000003</c:v>
                      </c:pt>
                      <c:pt idx="1235">
                        <c:v>42366.000997000003</c:v>
                      </c:pt>
                      <c:pt idx="1236">
                        <c:v>42653.466084</c:v>
                      </c:pt>
                      <c:pt idx="1237">
                        <c:v>42942.881700999998</c:v>
                      </c:pt>
                      <c:pt idx="1238">
                        <c:v>43234.261083999998</c:v>
                      </c:pt>
                      <c:pt idx="1239">
                        <c:v>43527.617556999998</c:v>
                      </c:pt>
                      <c:pt idx="1240">
                        <c:v>43822.964534999999</c:v>
                      </c:pt>
                      <c:pt idx="1241">
                        <c:v>44120.315523999998</c:v>
                      </c:pt>
                      <c:pt idx="1242">
                        <c:v>44419.684121999999</c:v>
                      </c:pt>
                      <c:pt idx="1243">
                        <c:v>44721.084020000002</c:v>
                      </c:pt>
                      <c:pt idx="1244">
                        <c:v>45024.528999000002</c:v>
                      </c:pt>
                      <c:pt idx="1245">
                        <c:v>45330.032937999997</c:v>
                      </c:pt>
                      <c:pt idx="1246">
                        <c:v>45637.609805</c:v>
                      </c:pt>
                      <c:pt idx="1247">
                        <c:v>45947.273666000001</c:v>
                      </c:pt>
                      <c:pt idx="1248">
                        <c:v>46259.038682999999</c:v>
                      </c:pt>
                      <c:pt idx="1249">
                        <c:v>46572.919112000003</c:v>
                      </c:pt>
                      <c:pt idx="1250">
                        <c:v>46888.929306999999</c:v>
                      </c:pt>
                      <c:pt idx="1251">
                        <c:v>47207.083720000002</c:v>
                      </c:pt>
                      <c:pt idx="1252">
                        <c:v>47527.396897999999</c:v>
                      </c:pt>
                      <c:pt idx="1253">
                        <c:v>47849.88349</c:v>
                      </c:pt>
                      <c:pt idx="1254">
                        <c:v>48174.558242999999</c:v>
                      </c:pt>
                      <c:pt idx="1255">
                        <c:v>48501.436005000003</c:v>
                      </c:pt>
                      <c:pt idx="1256">
                        <c:v>48830.531723</c:v>
                      </c:pt>
                      <c:pt idx="1257">
                        <c:v>49161.860445999999</c:v>
                      </c:pt>
                      <c:pt idx="1258">
                        <c:v>49495.437328</c:v>
                      </c:pt>
                      <c:pt idx="1259">
                        <c:v>49831.277621000001</c:v>
                      </c:pt>
                      <c:pt idx="1260">
                        <c:v>50169.396683999999</c:v>
                      </c:pt>
                      <c:pt idx="1261">
                        <c:v>50509.809977999997</c:v>
                      </c:pt>
                      <c:pt idx="1262">
                        <c:v>50852.533071999998</c:v>
                      </c:pt>
                      <c:pt idx="1263">
                        <c:v>51197.581637000003</c:v>
                      </c:pt>
                      <c:pt idx="1264">
                        <c:v>51544.971451999998</c:v>
                      </c:pt>
                      <c:pt idx="1265">
                        <c:v>51894.718402999999</c:v>
                      </c:pt>
                      <c:pt idx="1266">
                        <c:v>52246.838485</c:v>
                      </c:pt>
                      <c:pt idx="1267">
                        <c:v>52601.347799000003</c:v>
                      </c:pt>
                      <c:pt idx="1268">
                        <c:v>52958.262558000002</c:v>
                      </c:pt>
                      <c:pt idx="1269">
                        <c:v>53317.599082000001</c:v>
                      </c:pt>
                      <c:pt idx="1270">
                        <c:v>53679.373805000003</c:v>
                      </c:pt>
                      <c:pt idx="1271">
                        <c:v>54043.603268999999</c:v>
                      </c:pt>
                      <c:pt idx="1272">
                        <c:v>54410.304131999997</c:v>
                      </c:pt>
                      <c:pt idx="1273">
                        <c:v>54779.493161999999</c:v>
                      </c:pt>
                      <c:pt idx="1274">
                        <c:v>55151.187242</c:v>
                      </c:pt>
                      <c:pt idx="1275">
                        <c:v>55525.40337</c:v>
                      </c:pt>
                      <c:pt idx="1276">
                        <c:v>55902.158658</c:v>
                      </c:pt>
                      <c:pt idx="1277">
                        <c:v>56281.470334999998</c:v>
                      </c:pt>
                      <c:pt idx="1278">
                        <c:v>56663.355747000001</c:v>
                      </c:pt>
                      <c:pt idx="1279">
                        <c:v>57047.832358</c:v>
                      </c:pt>
                      <c:pt idx="1280">
                        <c:v>57434.917750000001</c:v>
                      </c:pt>
                      <c:pt idx="1281">
                        <c:v>57824.629623000001</c:v>
                      </c:pt>
                      <c:pt idx="1282">
                        <c:v>58216.985800000002</c:v>
                      </c:pt>
                      <c:pt idx="1283">
                        <c:v>58612.004223000004</c:v>
                      </c:pt>
                      <c:pt idx="1284">
                        <c:v>59009.702955000001</c:v>
                      </c:pt>
                      <c:pt idx="1285">
                        <c:v>59410.100184000003</c:v>
                      </c:pt>
                      <c:pt idx="1286">
                        <c:v>59813.214219000001</c:v>
                      </c:pt>
                      <c:pt idx="1287">
                        <c:v>60219.063495000002</c:v>
                      </c:pt>
                      <c:pt idx="1288">
                        <c:v>60627.666571000002</c:v>
                      </c:pt>
                      <c:pt idx="1289">
                        <c:v>61039.042132000002</c:v>
                      </c:pt>
                      <c:pt idx="1290">
                        <c:v>61453.208991</c:v>
                      </c:pt>
                      <c:pt idx="1291">
                        <c:v>61870.186087000002</c:v>
                      </c:pt>
                      <c:pt idx="1292">
                        <c:v>62289.992488000004</c:v>
                      </c:pt>
                      <c:pt idx="1293">
                        <c:v>62712.647392999999</c:v>
                      </c:pt>
                      <c:pt idx="1294">
                        <c:v>63138.170127999998</c:v>
                      </c:pt>
                      <c:pt idx="1295">
                        <c:v>63566.580154000003</c:v>
                      </c:pt>
                      <c:pt idx="1296">
                        <c:v>63997.897060000003</c:v>
                      </c:pt>
                      <c:pt idx="1297">
                        <c:v>64432.140571999997</c:v>
                      </c:pt>
                      <c:pt idx="1298">
                        <c:v>64869.330545999997</c:v>
                      </c:pt>
                      <c:pt idx="1299">
                        <c:v>65309.486976</c:v>
                      </c:pt>
                      <c:pt idx="1300">
                        <c:v>65752.629988999994</c:v>
                      </c:pt>
                      <c:pt idx="1301">
                        <c:v>66198.779850999999</c:v>
                      </c:pt>
                      <c:pt idx="1302">
                        <c:v>66647.956963999997</c:v>
                      </c:pt>
                      <c:pt idx="1303">
                        <c:v>67100.181868</c:v>
                      </c:pt>
                      <c:pt idx="1304">
                        <c:v>67555.475244000001</c:v>
                      </c:pt>
                      <c:pt idx="1305">
                        <c:v>68013.857912000007</c:v>
                      </c:pt>
                      <c:pt idx="1306">
                        <c:v>68475.350833000004</c:v>
                      </c:pt>
                      <c:pt idx="1307">
                        <c:v>68939.975112999993</c:v>
                      </c:pt>
                      <c:pt idx="1308">
                        <c:v>69407.751996999999</c:v>
                      </c:pt>
                      <c:pt idx="1309">
                        <c:v>69878.702877000003</c:v>
                      </c:pt>
                      <c:pt idx="1310">
                        <c:v>70352.849289999998</c:v>
                      </c:pt>
                      <c:pt idx="1311">
                        <c:v>70830.212918000005</c:v>
                      </c:pt>
                      <c:pt idx="1312">
                        <c:v>71310.815591000006</c:v>
                      </c:pt>
                      <c:pt idx="1313">
                        <c:v>71794.679285999999</c:v>
                      </c:pt>
                      <c:pt idx="1314">
                        <c:v>72281.826130999994</c:v>
                      </c:pt>
                      <c:pt idx="1315">
                        <c:v>72772.278403000004</c:v>
                      </c:pt>
                      <c:pt idx="1316">
                        <c:v>73266.058529000002</c:v>
                      </c:pt>
                      <c:pt idx="1317">
                        <c:v>73763.189090999993</c:v>
                      </c:pt>
                      <c:pt idx="1318">
                        <c:v>74263.692821999997</c:v>
                      </c:pt>
                      <c:pt idx="1319">
                        <c:v>74767.592610000007</c:v>
                      </c:pt>
                      <c:pt idx="1320">
                        <c:v>75274.911498000001</c:v>
                      </c:pt>
                      <c:pt idx="1321">
                        <c:v>75785.672684999998</c:v>
                      </c:pt>
                      <c:pt idx="1322">
                        <c:v>76299.899529000002</c:v>
                      </c:pt>
                      <c:pt idx="1323">
                        <c:v>76817.615544999993</c:v>
                      </c:pt>
                      <c:pt idx="1324">
                        <c:v>77338.844408000004</c:v>
                      </c:pt>
                      <c:pt idx="1325">
                        <c:v>77863.609954</c:v>
                      </c:pt>
                      <c:pt idx="1326">
                        <c:v>78391.936180000004</c:v>
                      </c:pt>
                      <c:pt idx="1327">
                        <c:v>78923.847246000005</c:v>
                      </c:pt>
                      <c:pt idx="1328">
                        <c:v>79459.367475999999</c:v>
                      </c:pt>
                      <c:pt idx="1329">
                        <c:v>79998.521359999999</c:v>
                      </c:pt>
                      <c:pt idx="1330">
                        <c:v>80541.333551999996</c:v>
                      </c:pt>
                      <c:pt idx="1331">
                        <c:v>81087.828877000007</c:v>
                      </c:pt>
                      <c:pt idx="1332">
                        <c:v>81638.032324</c:v>
                      </c:pt>
                      <c:pt idx="1333">
                        <c:v>82191.969054000001</c:v>
                      </c:pt>
                      <c:pt idx="1334">
                        <c:v>82749.664397999994</c:v>
                      </c:pt>
                      <c:pt idx="1335">
                        <c:v>83311.143861000004</c:v>
                      </c:pt>
                      <c:pt idx="1336">
                        <c:v>83876.433116999993</c:v>
                      </c:pt>
                      <c:pt idx="1337">
                        <c:v>84445.558019000004</c:v>
                      </c:pt>
                      <c:pt idx="1338">
                        <c:v>85018.544590999998</c:v>
                      </c:pt>
                      <c:pt idx="1339">
                        <c:v>85595.419036000007</c:v>
                      </c:pt>
                      <c:pt idx="1340">
                        <c:v>86176.207733999996</c:v>
                      </c:pt>
                      <c:pt idx="1341">
                        <c:v>86760.937244999994</c:v>
                      </c:pt>
                      <c:pt idx="1342">
                        <c:v>87349.634307999993</c:v>
                      </c:pt>
                      <c:pt idx="1343">
                        <c:v>87942.325844999999</c:v>
                      </c:pt>
                      <c:pt idx="1344">
                        <c:v>88539.038958000005</c:v>
                      </c:pt>
                      <c:pt idx="1345">
                        <c:v>89139.800935000007</c:v>
                      </c:pt>
                      <c:pt idx="1346">
                        <c:v>89744.639249</c:v>
                      </c:pt>
                      <c:pt idx="1347">
                        <c:v>90353.581560000006</c:v>
                      </c:pt>
                      <c:pt idx="1348">
                        <c:v>90966.655713</c:v>
                      </c:pt>
                      <c:pt idx="1349">
                        <c:v>91583.889744</c:v>
                      </c:pt>
                      <c:pt idx="1350">
                        <c:v>92205.311879999994</c:v>
                      </c:pt>
                      <c:pt idx="1351">
                        <c:v>92830.950538000005</c:v>
                      </c:pt>
                      <c:pt idx="1352">
                        <c:v>93460.834327000004</c:v>
                      </c:pt>
                      <c:pt idx="1353">
                        <c:v>94094.992054000002</c:v>
                      </c:pt>
                      <c:pt idx="1354">
                        <c:v>94733.452716</c:v>
                      </c:pt>
                      <c:pt idx="1355">
                        <c:v>95376.245511999994</c:v>
                      </c:pt>
                      <c:pt idx="1356">
                        <c:v>96023.399835000004</c:v>
                      </c:pt>
                      <c:pt idx="1357">
                        <c:v>96674.94528</c:v>
                      </c:pt>
                      <c:pt idx="1358">
                        <c:v>97330.911642000006</c:v>
                      </c:pt>
                      <c:pt idx="1359">
                        <c:v>97991.328919000007</c:v>
                      </c:pt>
                      <c:pt idx="1360">
                        <c:v>98656.227308999994</c:v>
                      </c:pt>
                      <c:pt idx="1361">
                        <c:v>99325.637220000004</c:v>
                      </c:pt>
                      <c:pt idx="1362">
                        <c:v>99999.589263999995</c:v>
                      </c:pt>
                      <c:pt idx="1363">
                        <c:v>100678.11425899999</c:v>
                      </c:pt>
                      <c:pt idx="1364">
                        <c:v>101361.243235</c:v>
                      </c:pt>
                      <c:pt idx="1365">
                        <c:v>102049.00743</c:v>
                      </c:pt>
                      <c:pt idx="1366">
                        <c:v>102741.438297</c:v>
                      </c:pt>
                      <c:pt idx="1367">
                        <c:v>103438.567499</c:v>
                      </c:pt>
                      <c:pt idx="1368">
                        <c:v>104140.426917</c:v>
                      </c:pt>
                      <c:pt idx="1369">
                        <c:v>104847.048646</c:v>
                      </c:pt>
                      <c:pt idx="1370">
                        <c:v>105558.465</c:v>
                      </c:pt>
                      <c:pt idx="1371">
                        <c:v>106274.708512</c:v>
                      </c:pt>
                      <c:pt idx="1372">
                        <c:v>106995.811934</c:v>
                      </c:pt>
                      <c:pt idx="1373">
                        <c:v>107721.808244</c:v>
                      </c:pt>
                      <c:pt idx="1374">
                        <c:v>108452.73063999999</c:v>
                      </c:pt>
                      <c:pt idx="1375">
                        <c:v>109188.612548</c:v>
                      </c:pt>
                      <c:pt idx="1376">
                        <c:v>109929.48761900001</c:v>
                      </c:pt>
                      <c:pt idx="1377">
                        <c:v>110675.389733</c:v>
                      </c:pt>
                      <c:pt idx="1378">
                        <c:v>111426.353</c:v>
                      </c:pt>
                      <c:pt idx="1379">
                        <c:v>112182.411762</c:v>
                      </c:pt>
                      <c:pt idx="1380">
                        <c:v>112943.600593</c:v>
                      </c:pt>
                      <c:pt idx="1381">
                        <c:v>113709.95430100001</c:v>
                      </c:pt>
                      <c:pt idx="1382">
                        <c:v>114481.50793199999</c:v>
                      </c:pt>
                      <c:pt idx="1383">
                        <c:v>115258.296768</c:v>
                      </c:pt>
                      <c:pt idx="1384">
                        <c:v>116040.356333</c:v>
                      </c:pt>
                      <c:pt idx="1385">
                        <c:v>116827.722389</c:v>
                      </c:pt>
                      <c:pt idx="1386">
                        <c:v>117620.430943</c:v>
                      </c:pt>
                      <c:pt idx="1387">
                        <c:v>118418.51824400001</c:v>
                      </c:pt>
                      <c:pt idx="1388">
                        <c:v>119222.02079</c:v>
                      </c:pt>
                      <c:pt idx="1389">
                        <c:v>120030.97532300001</c:v>
                      </c:pt>
                      <c:pt idx="1390">
                        <c:v>120845.418838</c:v>
                      </c:pt>
                      <c:pt idx="1391">
                        <c:v>121665.388578</c:v>
                      </c:pt>
                      <c:pt idx="1392">
                        <c:v>122490.922041</c:v>
                      </c:pt>
                      <c:pt idx="1393">
                        <c:v>123322.056977</c:v>
                      </c:pt>
                      <c:pt idx="1394">
                        <c:v>124158.831395</c:v>
                      </c:pt>
                      <c:pt idx="1395">
                        <c:v>125001.28356</c:v>
                      </c:pt>
                      <c:pt idx="1396">
                        <c:v>125849.451997</c:v>
                      </c:pt>
                      <c:pt idx="1397">
                        <c:v>126703.375493</c:v>
                      </c:pt>
                      <c:pt idx="1398">
                        <c:v>127563.093096</c:v>
                      </c:pt>
                      <c:pt idx="1399">
                        <c:v>128428.64412300001</c:v>
                      </c:pt>
                      <c:pt idx="1400">
                        <c:v>129300.068153</c:v>
                      </c:pt>
                      <c:pt idx="1401">
                        <c:v>130177.405038</c:v>
                      </c:pt>
                      <c:pt idx="1402">
                        <c:v>131060.69489699999</c:v>
                      </c:pt>
                      <c:pt idx="1403">
                        <c:v>131949.97812300001</c:v>
                      </c:pt>
                      <c:pt idx="1404">
                        <c:v>132845.29538299999</c:v>
                      </c:pt>
                      <c:pt idx="1405">
                        <c:v>133746.68762000001</c:v>
                      </c:pt>
                      <c:pt idx="1406">
                        <c:v>134654.19605299999</c:v>
                      </c:pt>
                      <c:pt idx="1407">
                        <c:v>135567.86218299999</c:v>
                      </c:pt>
                      <c:pt idx="1408">
                        <c:v>136487.72779100001</c:v>
                      </c:pt>
                      <c:pt idx="1409">
                        <c:v>137413.834944</c:v>
                      </c:pt>
                      <c:pt idx="1410">
                        <c:v>138346.22599000001</c:v>
                      </c:pt>
                      <c:pt idx="1411">
                        <c:v>139284.943569</c:v>
                      </c:pt>
                      <c:pt idx="1412">
                        <c:v>140230.03060699999</c:v>
                      </c:pt>
                      <c:pt idx="1413">
                        <c:v>141181.53032399999</c:v>
                      </c:pt>
                      <c:pt idx="1414">
                        <c:v>142139.48623000001</c:v>
                      </c:pt>
                      <c:pt idx="1415">
                        <c:v>143103.94213400001</c:v>
                      </c:pt>
                      <c:pt idx="1416">
                        <c:v>144074.94213800001</c:v>
                      </c:pt>
                      <c:pt idx="1417">
                        <c:v>145052.53064800001</c:v>
                      </c:pt>
                      <c:pt idx="1418">
                        <c:v>146036.75236700001</c:v>
                      </c:pt>
                      <c:pt idx="1419">
                        <c:v>147027.65230399999</c:v>
                      </c:pt>
                      <c:pt idx="1420">
                        <c:v>148025.27577199999</c:v>
                      </c:pt>
                      <c:pt idx="1421">
                        <c:v>149029.668393</c:v>
                      </c:pt>
                      <c:pt idx="1422">
                        <c:v>150040.87609599999</c:v>
                      </c:pt>
                      <c:pt idx="1423">
                        <c:v>151058.945125</c:v>
                      </c:pt>
                      <c:pt idx="1424">
                        <c:v>152083.922035</c:v>
                      </c:pt>
                      <c:pt idx="1425">
                        <c:v>153115.85369799999</c:v>
                      </c:pt>
                      <c:pt idx="1426">
                        <c:v>154154.787304</c:v>
                      </c:pt>
                      <c:pt idx="1427">
                        <c:v>155200.770364</c:v>
                      </c:pt>
                      <c:pt idx="1428">
                        <c:v>156253.85070899999</c:v>
                      </c:pt>
                      <c:pt idx="1429">
                        <c:v>157314.07649599999</c:v>
                      </c:pt>
                      <c:pt idx="1430">
                        <c:v>158381.49621000001</c:v>
                      </c:pt>
                      <c:pt idx="1431">
                        <c:v>159456.15866399999</c:v>
                      </c:pt>
                      <c:pt idx="1432">
                        <c:v>160538.11300099999</c:v>
                      </c:pt>
                      <c:pt idx="1433">
                        <c:v>161627.40869800001</c:v>
                      </c:pt>
                      <c:pt idx="1434">
                        <c:v>162724.09557</c:v>
                      </c:pt>
                      <c:pt idx="1435">
                        <c:v>163828.22376600001</c:v>
                      </c:pt>
                      <c:pt idx="1436">
                        <c:v>164939.84378</c:v>
                      </c:pt>
                      <c:pt idx="1437">
                        <c:v>166059.00644299999</c:v>
                      </c:pt>
                      <c:pt idx="1438">
                        <c:v>167185.76293699999</c:v>
                      </c:pt>
                      <c:pt idx="1439">
                        <c:v>168320.16478600001</c:v>
                      </c:pt>
                      <c:pt idx="1440">
                        <c:v>169462.263867</c:v>
                      </c:pt>
                      <c:pt idx="1441">
                        <c:v>170612.11240799999</c:v>
                      </c:pt>
                      <c:pt idx="1442">
                        <c:v>171769.76298999999</c:v>
                      </c:pt>
                      <c:pt idx="1443">
                        <c:v>172935.268553</c:v>
                      </c:pt>
                      <c:pt idx="1444">
                        <c:v>174108.68239500001</c:v>
                      </c:pt>
                      <c:pt idx="1445">
                        <c:v>175290.05817599999</c:v>
                      </c:pt>
                      <c:pt idx="1446">
                        <c:v>176479.44992000001</c:v>
                      </c:pt>
                      <c:pt idx="1447">
                        <c:v>177676.912018</c:v>
                      </c:pt>
                      <c:pt idx="1448">
                        <c:v>178882.499228</c:v>
                      </c:pt>
                      <c:pt idx="1449">
                        <c:v>180096.26668299999</c:v>
                      </c:pt>
                      <c:pt idx="1450">
                        <c:v>181318.269887</c:v>
                      </c:pt>
                      <c:pt idx="1451">
                        <c:v>182548.56472200001</c:v>
                      </c:pt>
                      <c:pt idx="1452">
                        <c:v>183787.20744900001</c:v>
                      </c:pt>
                      <c:pt idx="1453">
                        <c:v>185034.25471199999</c:v>
                      </c:pt>
                      <c:pt idx="1454">
                        <c:v>186289.76353600001</c:v>
                      </c:pt>
                      <c:pt idx="1455">
                        <c:v>187553.791337</c:v>
                      </c:pt>
                      <c:pt idx="1456">
                        <c:v>188826.39591799999</c:v>
                      </c:pt>
                      <c:pt idx="1457">
                        <c:v>190107.63547400001</c:v>
                      </c:pt>
                      <c:pt idx="1458">
                        <c:v>191397.568597</c:v>
                      </c:pt>
                      <c:pt idx="1459">
                        <c:v>192696.25427400001</c:v>
                      </c:pt>
                      <c:pt idx="1460">
                        <c:v>194003.75189399999</c:v>
                      </c:pt>
                      <c:pt idx="1461">
                        <c:v>195320.12124899999</c:v>
                      </c:pt>
                      <c:pt idx="1462">
                        <c:v>196645.422536</c:v>
                      </c:pt>
                      <c:pt idx="1463">
                        <c:v>197979.71635999999</c:v>
                      </c:pt>
                      <c:pt idx="1464">
                        <c:v>199323.063738</c:v>
                      </c:pt>
                      <c:pt idx="1465">
                        <c:v>200675.526102</c:v>
                      </c:pt>
                      <c:pt idx="1466">
                        <c:v>202037.16529800001</c:v>
                      </c:pt>
                      <c:pt idx="1467">
                        <c:v>203408.043595</c:v>
                      </c:pt>
                      <c:pt idx="1468">
                        <c:v>204788.22368200001</c:v>
                      </c:pt>
                      <c:pt idx="1469">
                        <c:v>206177.76867399999</c:v>
                      </c:pt>
                      <c:pt idx="1470">
                        <c:v>207576.742115</c:v>
                      </c:pt>
                      <c:pt idx="1471">
                        <c:v>208985.207979</c:v>
                      </c:pt>
                      <c:pt idx="1472">
                        <c:v>210403.23067600001</c:v>
                      </c:pt>
                      <c:pt idx="1473">
                        <c:v>211830.87505100001</c:v>
                      </c:pt>
                      <c:pt idx="1474">
                        <c:v>213268.206389</c:v>
                      </c:pt>
                      <c:pt idx="1475">
                        <c:v>214715.29042</c:v>
                      </c:pt>
                      <c:pt idx="1476">
                        <c:v>216172.193317</c:v>
                      </c:pt>
                      <c:pt idx="1477">
                        <c:v>217638.98170599999</c:v>
                      </c:pt>
                      <c:pt idx="1478">
                        <c:v>219115.72266199999</c:v>
                      </c:pt>
                      <c:pt idx="1479">
                        <c:v>220602.48371500001</c:v>
                      </c:pt>
                      <c:pt idx="1480">
                        <c:v>222099.33285499999</c:v>
                      </c:pt>
                      <c:pt idx="1481">
                        <c:v>223606.33853199999</c:v>
                      </c:pt>
                      <c:pt idx="1482">
                        <c:v>225123.56966199999</c:v>
                      </c:pt>
                      <c:pt idx="1483">
                        <c:v>226651.09562599999</c:v>
                      </c:pt>
                      <c:pt idx="1484">
                        <c:v>228188.986278</c:v>
                      </c:pt>
                      <c:pt idx="1485">
                        <c:v>229737.311946</c:v>
                      </c:pt>
                      <c:pt idx="1486">
                        <c:v>231296.14343299999</c:v>
                      </c:pt>
                      <c:pt idx="1487">
                        <c:v>232865.55202500001</c:v>
                      </c:pt>
                      <c:pt idx="1488">
                        <c:v>234445.60949100001</c:v>
                      </c:pt>
                      <c:pt idx="1489">
                        <c:v>236036.38808500001</c:v>
                      </c:pt>
                      <c:pt idx="1490">
                        <c:v>237637.96055399999</c:v>
                      </c:pt>
                      <c:pt idx="1491">
                        <c:v>239250.40013699999</c:v>
                      </c:pt>
                      <c:pt idx="1492">
                        <c:v>240873.78057100001</c:v>
                      </c:pt>
                      <c:pt idx="1493">
                        <c:v>242508.17609200001</c:v>
                      </c:pt>
                      <c:pt idx="1494">
                        <c:v>244153.661441</c:v>
                      </c:pt>
                      <c:pt idx="1495">
                        <c:v>245810.31186399999</c:v>
                      </c:pt>
                      <c:pt idx="1496">
                        <c:v>247478.20312200001</c:v>
                      </c:pt>
                      <c:pt idx="1497">
                        <c:v>249157.41148499999</c:v>
                      </c:pt>
                      <c:pt idx="1498">
                        <c:v>250848.01374299999</c:v>
                      </c:pt>
                      <c:pt idx="1499">
                        <c:v>252550.087207</c:v>
                      </c:pt>
                      <c:pt idx="1500">
                        <c:v>254263.70971200001</c:v>
                      </c:pt>
                      <c:pt idx="1501">
                        <c:v>255988.95962199999</c:v>
                      </c:pt>
                      <c:pt idx="1502">
                        <c:v>257725.915832</c:v>
                      </c:pt>
                      <c:pt idx="1503">
                        <c:v>259474.65777300001</c:v>
                      </c:pt>
                      <c:pt idx="1504">
                        <c:v>261235.26541399999</c:v>
                      </c:pt>
                      <c:pt idx="1505">
                        <c:v>263007.81926600001</c:v>
                      </c:pt>
                      <c:pt idx="1506">
                        <c:v>264792.40038900002</c:v>
                      </c:pt>
                      <c:pt idx="1507">
                        <c:v>266589.09039000003</c:v>
                      </c:pt>
                      <c:pt idx="1508">
                        <c:v>268397.971433</c:v>
                      </c:pt>
                      <c:pt idx="1509">
                        <c:v>270219.12623499997</c:v>
                      </c:pt>
                      <c:pt idx="1510">
                        <c:v>272052.63808</c:v>
                      </c:pt>
                      <c:pt idx="1511">
                        <c:v>273898.59081099997</c:v>
                      </c:pt>
                      <c:pt idx="1512">
                        <c:v>275757.06884399999</c:v>
                      </c:pt>
                      <c:pt idx="1513">
                        <c:v>277628.157167</c:v>
                      </c:pt>
                      <c:pt idx="1514">
                        <c:v>279511.941345</c:v>
                      </c:pt>
                      <c:pt idx="1515">
                        <c:v>281408.50752099999</c:v>
                      </c:pt>
                      <c:pt idx="1516">
                        <c:v>283317.94242600002</c:v>
                      </c:pt>
                      <c:pt idx="1517">
                        <c:v>285240.333377</c:v>
                      </c:pt>
                      <c:pt idx="1518">
                        <c:v>287175.768285</c:v>
                      </c:pt>
                      <c:pt idx="1519">
                        <c:v>289124.33565600001</c:v>
                      </c:pt>
                      <c:pt idx="1520">
                        <c:v>291086.12459800002</c:v>
                      </c:pt>
                      <c:pt idx="1521">
                        <c:v>293061.22482300003</c:v>
                      </c:pt>
                      <c:pt idx="1522">
                        <c:v>295049.72665199998</c:v>
                      </c:pt>
                      <c:pt idx="1523">
                        <c:v>297051.72101899999</c:v>
                      </c:pt>
                      <c:pt idx="1524">
                        <c:v>299067.29947299999</c:v>
                      </c:pt>
                      <c:pt idx="1525">
                        <c:v>301096.55418699997</c:v>
                      </c:pt>
                      <c:pt idx="1526">
                        <c:v>303139.57795800001</c:v>
                      </c:pt>
                      <c:pt idx="1527">
                        <c:v>305196.46421300003</c:v>
                      </c:pt>
                      <c:pt idx="1528">
                        <c:v>307267.30701300001</c:v>
                      </c:pt>
                      <c:pt idx="1529">
                        <c:v>309352.20105600002</c:v>
                      </c:pt>
                      <c:pt idx="1530">
                        <c:v>311451.24168500002</c:v>
                      </c:pt>
                      <c:pt idx="1531">
                        <c:v>313564.52488699998</c:v>
                      </c:pt>
                      <c:pt idx="1532">
                        <c:v>315692.14730399998</c:v>
                      </c:pt>
                      <c:pt idx="1533">
                        <c:v>317834.206229</c:v>
                      </c:pt>
                      <c:pt idx="1534">
                        <c:v>319990.799619</c:v>
                      </c:pt>
                      <c:pt idx="1535">
                        <c:v>322162.02609499998</c:v>
                      </c:pt>
                      <c:pt idx="1536">
                        <c:v>324347.98494499997</c:v>
                      </c:pt>
                      <c:pt idx="1537">
                        <c:v>326548.77613399999</c:v>
                      </c:pt>
                      <c:pt idx="1538">
                        <c:v>328764.50030199997</c:v>
                      </c:pt>
                      <c:pt idx="1539">
                        <c:v>330995.25877399999</c:v>
                      </c:pt>
                      <c:pt idx="1540">
                        <c:v>333241.15356200002</c:v>
                      </c:pt>
                      <c:pt idx="1541">
                        <c:v>335502.28737099998</c:v>
                      </c:pt>
                      <c:pt idx="1542">
                        <c:v>337778.76360000001</c:v>
                      </c:pt>
                      <c:pt idx="1543">
                        <c:v>340070.686353</c:v>
                      </c:pt>
                      <c:pt idx="1544">
                        <c:v>342378.160439</c:v>
                      </c:pt>
                      <c:pt idx="1545">
                        <c:v>344701.29137699999</c:v>
                      </c:pt>
                      <c:pt idx="1546">
                        <c:v>347040.18540399999</c:v>
                      </c:pt>
                      <c:pt idx="1547">
                        <c:v>349394.94947699999</c:v>
                      </c:pt>
                      <c:pt idx="1548">
                        <c:v>351765.69127900002</c:v>
                      </c:pt>
                      <c:pt idx="1549">
                        <c:v>354152.51922199997</c:v>
                      </c:pt>
                      <c:pt idx="1550">
                        <c:v>356555.542456</c:v>
                      </c:pt>
                      <c:pt idx="1551">
                        <c:v>358974.87086999998</c:v>
                      </c:pt>
                      <c:pt idx="1552">
                        <c:v>361410.6151</c:v>
                      </c:pt>
                      <c:pt idx="1553">
                        <c:v>363862.88653100003</c:v>
                      </c:pt>
                      <c:pt idx="1554">
                        <c:v>366331.79730500001</c:v>
                      </c:pt>
                      <c:pt idx="1555">
                        <c:v>368817.46032399999</c:v>
                      </c:pt>
                      <c:pt idx="1556">
                        <c:v>371319.98925699998</c:v>
                      </c:pt>
                      <c:pt idx="1557">
                        <c:v>373839.49854499998</c:v>
                      </c:pt>
                      <c:pt idx="1558">
                        <c:v>376376.10340299999</c:v>
                      </c:pt>
                      <c:pt idx="1559">
                        <c:v>378929.91983000003</c:v>
                      </c:pt>
                      <c:pt idx="1560">
                        <c:v>381501.06461100001</c:v>
                      </c:pt>
                      <c:pt idx="1561">
                        <c:v>384089.65532299998</c:v>
                      </c:pt>
                      <c:pt idx="1562">
                        <c:v>386695.81034299999</c:v>
                      </c:pt>
                      <c:pt idx="1563">
                        <c:v>389319.64884799998</c:v>
                      </c:pt>
                      <c:pt idx="1564">
                        <c:v>391961.29082599998</c:v>
                      </c:pt>
                      <c:pt idx="1565">
                        <c:v>394620.85707999999</c:v>
                      </c:pt>
                      <c:pt idx="1566">
                        <c:v>397298.46922899998</c:v>
                      </c:pt>
                      <c:pt idx="1567">
                        <c:v>399994.24972099997</c:v>
                      </c:pt>
                      <c:pt idx="1568">
                        <c:v>402708.32183199999</c:v>
                      </c:pt>
                      <c:pt idx="1569">
                        <c:v>405440.80967599998</c:v>
                      </c:pt>
                      <c:pt idx="1570">
                        <c:v>408191.83821000002</c:v>
                      </c:pt>
                      <c:pt idx="1571">
                        <c:v>410961.53323599999</c:v>
                      </c:pt>
                      <c:pt idx="1572">
                        <c:v>413750.02141300001</c:v>
                      </c:pt>
                      <c:pt idx="1573">
                        <c:v>416557.43025700003</c:v>
                      </c:pt>
                      <c:pt idx="1574">
                        <c:v>419383.88815000001</c:v>
                      </c:pt>
                      <c:pt idx="1575">
                        <c:v>422229.52434399998</c:v>
                      </c:pt>
                      <c:pt idx="1576">
                        <c:v>425094.46897099999</c:v>
                      </c:pt>
                      <c:pt idx="1577">
                        <c:v>427978.85304299998</c:v>
                      </c:pt>
                      <c:pt idx="1578">
                        <c:v>430882.80846299999</c:v>
                      </c:pt>
                      <c:pt idx="1579">
                        <c:v>433806.46802600002</c:v>
                      </c:pt>
                      <c:pt idx="1580">
                        <c:v>436749.965433</c:v>
                      </c:pt>
                      <c:pt idx="1581">
                        <c:v>439713.43528600002</c:v>
                      </c:pt>
                      <c:pt idx="1582">
                        <c:v>442697.01310600003</c:v>
                      </c:pt>
                      <c:pt idx="1583">
                        <c:v>445700.83533099998</c:v>
                      </c:pt>
                      <c:pt idx="1584">
                        <c:v>448725.03932400001</c:v>
                      </c:pt>
                      <c:pt idx="1585">
                        <c:v>451769.76338100003</c:v>
                      </c:pt>
                      <c:pt idx="1586">
                        <c:v>454835.14673600002</c:v>
                      </c:pt>
                      <c:pt idx="1587">
                        <c:v>457921.32957</c:v>
                      </c:pt>
                      <c:pt idx="1588">
                        <c:v>461028.45301100001</c:v>
                      </c:pt>
                      <c:pt idx="1589">
                        <c:v>464156.65914800001</c:v>
                      </c:pt>
                      <c:pt idx="1590">
                        <c:v>467306.09103299998</c:v>
                      </c:pt>
                      <c:pt idx="1591">
                        <c:v>470476.89268799999</c:v>
                      </c:pt>
                      <c:pt idx="1592">
                        <c:v>473669.20911300002</c:v>
                      </c:pt>
                      <c:pt idx="1593">
                        <c:v>476883.186292</c:v>
                      </c:pt>
                      <c:pt idx="1594">
                        <c:v>480118.97119900002</c:v>
                      </c:pt>
                      <c:pt idx="1595">
                        <c:v>483376.71180599998</c:v>
                      </c:pt>
                      <c:pt idx="1596">
                        <c:v>486656.557088</c:v>
                      </c:pt>
                      <c:pt idx="1597">
                        <c:v>489958.65703100001</c:v>
                      </c:pt>
                      <c:pt idx="1598">
                        <c:v>493283.16264</c:v>
                      </c:pt>
                      <c:pt idx="1599">
                        <c:v>496630.225943</c:v>
                      </c:pt>
                      <c:pt idx="1600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200</c:v>
                      </c:pt>
                      <c:pt idx="60">
                        <c:v>200</c:v>
                      </c:pt>
                      <c:pt idx="61">
                        <c:v>200</c:v>
                      </c:pt>
                      <c:pt idx="62">
                        <c:v>200</c:v>
                      </c:pt>
                      <c:pt idx="63">
                        <c:v>200</c:v>
                      </c:pt>
                      <c:pt idx="64">
                        <c:v>200</c:v>
                      </c:pt>
                      <c:pt idx="65">
                        <c:v>200</c:v>
                      </c:pt>
                      <c:pt idx="66">
                        <c:v>200</c:v>
                      </c:pt>
                      <c:pt idx="67">
                        <c:v>200</c:v>
                      </c:pt>
                      <c:pt idx="68">
                        <c:v>200</c:v>
                      </c:pt>
                      <c:pt idx="69">
                        <c:v>200</c:v>
                      </c:pt>
                      <c:pt idx="70">
                        <c:v>200</c:v>
                      </c:pt>
                      <c:pt idx="71">
                        <c:v>200</c:v>
                      </c:pt>
                      <c:pt idx="72">
                        <c:v>200</c:v>
                      </c:pt>
                      <c:pt idx="73">
                        <c:v>200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200</c:v>
                      </c:pt>
                      <c:pt idx="79">
                        <c:v>200</c:v>
                      </c:pt>
                      <c:pt idx="80">
                        <c:v>200</c:v>
                      </c:pt>
                      <c:pt idx="81">
                        <c:v>200</c:v>
                      </c:pt>
                      <c:pt idx="82">
                        <c:v>200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200</c:v>
                      </c:pt>
                      <c:pt idx="87">
                        <c:v>200</c:v>
                      </c:pt>
                      <c:pt idx="88">
                        <c:v>200</c:v>
                      </c:pt>
                      <c:pt idx="89">
                        <c:v>200</c:v>
                      </c:pt>
                      <c:pt idx="90">
                        <c:v>200</c:v>
                      </c:pt>
                      <c:pt idx="91">
                        <c:v>200</c:v>
                      </c:pt>
                      <c:pt idx="92">
                        <c:v>200</c:v>
                      </c:pt>
                      <c:pt idx="93">
                        <c:v>200</c:v>
                      </c:pt>
                      <c:pt idx="94">
                        <c:v>200</c:v>
                      </c:pt>
                      <c:pt idx="95">
                        <c:v>200</c:v>
                      </c:pt>
                      <c:pt idx="96">
                        <c:v>200</c:v>
                      </c:pt>
                      <c:pt idx="97">
                        <c:v>200</c:v>
                      </c:pt>
                      <c:pt idx="98">
                        <c:v>200</c:v>
                      </c:pt>
                      <c:pt idx="99">
                        <c:v>200</c:v>
                      </c:pt>
                      <c:pt idx="100">
                        <c:v>200</c:v>
                      </c:pt>
                      <c:pt idx="101">
                        <c:v>200</c:v>
                      </c:pt>
                      <c:pt idx="102">
                        <c:v>200</c:v>
                      </c:pt>
                      <c:pt idx="103">
                        <c:v>200</c:v>
                      </c:pt>
                      <c:pt idx="104">
                        <c:v>200</c:v>
                      </c:pt>
                      <c:pt idx="105">
                        <c:v>200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200</c:v>
                      </c:pt>
                      <c:pt idx="110">
                        <c:v>200</c:v>
                      </c:pt>
                      <c:pt idx="111">
                        <c:v>200</c:v>
                      </c:pt>
                      <c:pt idx="112">
                        <c:v>200</c:v>
                      </c:pt>
                      <c:pt idx="113">
                        <c:v>200</c:v>
                      </c:pt>
                      <c:pt idx="114">
                        <c:v>200</c:v>
                      </c:pt>
                      <c:pt idx="115">
                        <c:v>200</c:v>
                      </c:pt>
                      <c:pt idx="116">
                        <c:v>200</c:v>
                      </c:pt>
                      <c:pt idx="117">
                        <c:v>200</c:v>
                      </c:pt>
                      <c:pt idx="118">
                        <c:v>200</c:v>
                      </c:pt>
                      <c:pt idx="119">
                        <c:v>200</c:v>
                      </c:pt>
                      <c:pt idx="120">
                        <c:v>200</c:v>
                      </c:pt>
                      <c:pt idx="121">
                        <c:v>200</c:v>
                      </c:pt>
                      <c:pt idx="122">
                        <c:v>200</c:v>
                      </c:pt>
                      <c:pt idx="123">
                        <c:v>200</c:v>
                      </c:pt>
                      <c:pt idx="124">
                        <c:v>200</c:v>
                      </c:pt>
                      <c:pt idx="125">
                        <c:v>200</c:v>
                      </c:pt>
                      <c:pt idx="126">
                        <c:v>200</c:v>
                      </c:pt>
                      <c:pt idx="127">
                        <c:v>200</c:v>
                      </c:pt>
                      <c:pt idx="128">
                        <c:v>200</c:v>
                      </c:pt>
                      <c:pt idx="129">
                        <c:v>200</c:v>
                      </c:pt>
                      <c:pt idx="130">
                        <c:v>200</c:v>
                      </c:pt>
                      <c:pt idx="131">
                        <c:v>200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200</c:v>
                      </c:pt>
                      <c:pt idx="135">
                        <c:v>200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200</c:v>
                      </c:pt>
                      <c:pt idx="140">
                        <c:v>200</c:v>
                      </c:pt>
                      <c:pt idx="141">
                        <c:v>200</c:v>
                      </c:pt>
                      <c:pt idx="142">
                        <c:v>200</c:v>
                      </c:pt>
                      <c:pt idx="143">
                        <c:v>200</c:v>
                      </c:pt>
                      <c:pt idx="144">
                        <c:v>200</c:v>
                      </c:pt>
                      <c:pt idx="145">
                        <c:v>200</c:v>
                      </c:pt>
                      <c:pt idx="146">
                        <c:v>200</c:v>
                      </c:pt>
                      <c:pt idx="147">
                        <c:v>200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200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200</c:v>
                      </c:pt>
                      <c:pt idx="157">
                        <c:v>200</c:v>
                      </c:pt>
                      <c:pt idx="158">
                        <c:v>200</c:v>
                      </c:pt>
                      <c:pt idx="159">
                        <c:v>200</c:v>
                      </c:pt>
                      <c:pt idx="160">
                        <c:v>200</c:v>
                      </c:pt>
                      <c:pt idx="161">
                        <c:v>200</c:v>
                      </c:pt>
                      <c:pt idx="162">
                        <c:v>200</c:v>
                      </c:pt>
                      <c:pt idx="163">
                        <c:v>200</c:v>
                      </c:pt>
                      <c:pt idx="164">
                        <c:v>200</c:v>
                      </c:pt>
                      <c:pt idx="165">
                        <c:v>200</c:v>
                      </c:pt>
                      <c:pt idx="166">
                        <c:v>200</c:v>
                      </c:pt>
                      <c:pt idx="167">
                        <c:v>200</c:v>
                      </c:pt>
                      <c:pt idx="168">
                        <c:v>200</c:v>
                      </c:pt>
                      <c:pt idx="169">
                        <c:v>200</c:v>
                      </c:pt>
                      <c:pt idx="170">
                        <c:v>200</c:v>
                      </c:pt>
                      <c:pt idx="171">
                        <c:v>200</c:v>
                      </c:pt>
                      <c:pt idx="172">
                        <c:v>200</c:v>
                      </c:pt>
                      <c:pt idx="173">
                        <c:v>200</c:v>
                      </c:pt>
                      <c:pt idx="174">
                        <c:v>200</c:v>
                      </c:pt>
                      <c:pt idx="175">
                        <c:v>200</c:v>
                      </c:pt>
                      <c:pt idx="176">
                        <c:v>200</c:v>
                      </c:pt>
                      <c:pt idx="177">
                        <c:v>200</c:v>
                      </c:pt>
                      <c:pt idx="178">
                        <c:v>200</c:v>
                      </c:pt>
                      <c:pt idx="179">
                        <c:v>200</c:v>
                      </c:pt>
                      <c:pt idx="180">
                        <c:v>200</c:v>
                      </c:pt>
                      <c:pt idx="181">
                        <c:v>200</c:v>
                      </c:pt>
                      <c:pt idx="182">
                        <c:v>200</c:v>
                      </c:pt>
                      <c:pt idx="183">
                        <c:v>200</c:v>
                      </c:pt>
                      <c:pt idx="184">
                        <c:v>200</c:v>
                      </c:pt>
                      <c:pt idx="185">
                        <c:v>200</c:v>
                      </c:pt>
                      <c:pt idx="186">
                        <c:v>200</c:v>
                      </c:pt>
                      <c:pt idx="187">
                        <c:v>200</c:v>
                      </c:pt>
                      <c:pt idx="188">
                        <c:v>200</c:v>
                      </c:pt>
                      <c:pt idx="189">
                        <c:v>200</c:v>
                      </c:pt>
                      <c:pt idx="190">
                        <c:v>200</c:v>
                      </c:pt>
                      <c:pt idx="191">
                        <c:v>200</c:v>
                      </c:pt>
                      <c:pt idx="192">
                        <c:v>200</c:v>
                      </c:pt>
                      <c:pt idx="193">
                        <c:v>200</c:v>
                      </c:pt>
                      <c:pt idx="194">
                        <c:v>200</c:v>
                      </c:pt>
                      <c:pt idx="195">
                        <c:v>200</c:v>
                      </c:pt>
                      <c:pt idx="196">
                        <c:v>200</c:v>
                      </c:pt>
                      <c:pt idx="197">
                        <c:v>200</c:v>
                      </c:pt>
                      <c:pt idx="198">
                        <c:v>200</c:v>
                      </c:pt>
                      <c:pt idx="199">
                        <c:v>200</c:v>
                      </c:pt>
                      <c:pt idx="200">
                        <c:v>200</c:v>
                      </c:pt>
                      <c:pt idx="201">
                        <c:v>200</c:v>
                      </c:pt>
                      <c:pt idx="202">
                        <c:v>200</c:v>
                      </c:pt>
                      <c:pt idx="203">
                        <c:v>200</c:v>
                      </c:pt>
                      <c:pt idx="204">
                        <c:v>200</c:v>
                      </c:pt>
                      <c:pt idx="205">
                        <c:v>200</c:v>
                      </c:pt>
                      <c:pt idx="206">
                        <c:v>200</c:v>
                      </c:pt>
                      <c:pt idx="207">
                        <c:v>200</c:v>
                      </c:pt>
                      <c:pt idx="208">
                        <c:v>200</c:v>
                      </c:pt>
                      <c:pt idx="209">
                        <c:v>200</c:v>
                      </c:pt>
                      <c:pt idx="210">
                        <c:v>200</c:v>
                      </c:pt>
                      <c:pt idx="211">
                        <c:v>200</c:v>
                      </c:pt>
                      <c:pt idx="212">
                        <c:v>200</c:v>
                      </c:pt>
                      <c:pt idx="213">
                        <c:v>200</c:v>
                      </c:pt>
                      <c:pt idx="214">
                        <c:v>200</c:v>
                      </c:pt>
                      <c:pt idx="215">
                        <c:v>200</c:v>
                      </c:pt>
                      <c:pt idx="216">
                        <c:v>200</c:v>
                      </c:pt>
                      <c:pt idx="217">
                        <c:v>200</c:v>
                      </c:pt>
                      <c:pt idx="218">
                        <c:v>200</c:v>
                      </c:pt>
                      <c:pt idx="219">
                        <c:v>200</c:v>
                      </c:pt>
                      <c:pt idx="220">
                        <c:v>200</c:v>
                      </c:pt>
                      <c:pt idx="221">
                        <c:v>200</c:v>
                      </c:pt>
                      <c:pt idx="222">
                        <c:v>200</c:v>
                      </c:pt>
                      <c:pt idx="223">
                        <c:v>200</c:v>
                      </c:pt>
                      <c:pt idx="224">
                        <c:v>200</c:v>
                      </c:pt>
                      <c:pt idx="225">
                        <c:v>200</c:v>
                      </c:pt>
                      <c:pt idx="226">
                        <c:v>200</c:v>
                      </c:pt>
                      <c:pt idx="227">
                        <c:v>200</c:v>
                      </c:pt>
                      <c:pt idx="228">
                        <c:v>200</c:v>
                      </c:pt>
                      <c:pt idx="229">
                        <c:v>200</c:v>
                      </c:pt>
                      <c:pt idx="230">
                        <c:v>200</c:v>
                      </c:pt>
                      <c:pt idx="231">
                        <c:v>200</c:v>
                      </c:pt>
                      <c:pt idx="232">
                        <c:v>200</c:v>
                      </c:pt>
                      <c:pt idx="233">
                        <c:v>200</c:v>
                      </c:pt>
                      <c:pt idx="234">
                        <c:v>200</c:v>
                      </c:pt>
                      <c:pt idx="235">
                        <c:v>200</c:v>
                      </c:pt>
                      <c:pt idx="236">
                        <c:v>200</c:v>
                      </c:pt>
                      <c:pt idx="237">
                        <c:v>200</c:v>
                      </c:pt>
                      <c:pt idx="238">
                        <c:v>200</c:v>
                      </c:pt>
                      <c:pt idx="239">
                        <c:v>200</c:v>
                      </c:pt>
                      <c:pt idx="240">
                        <c:v>200</c:v>
                      </c:pt>
                      <c:pt idx="241">
                        <c:v>200</c:v>
                      </c:pt>
                      <c:pt idx="242">
                        <c:v>200</c:v>
                      </c:pt>
                      <c:pt idx="243">
                        <c:v>200</c:v>
                      </c:pt>
                      <c:pt idx="244">
                        <c:v>200</c:v>
                      </c:pt>
                      <c:pt idx="245">
                        <c:v>200</c:v>
                      </c:pt>
                      <c:pt idx="246">
                        <c:v>200</c:v>
                      </c:pt>
                      <c:pt idx="247">
                        <c:v>200</c:v>
                      </c:pt>
                      <c:pt idx="248">
                        <c:v>200</c:v>
                      </c:pt>
                      <c:pt idx="249">
                        <c:v>200</c:v>
                      </c:pt>
                      <c:pt idx="250">
                        <c:v>200</c:v>
                      </c:pt>
                      <c:pt idx="251">
                        <c:v>200</c:v>
                      </c:pt>
                      <c:pt idx="252">
                        <c:v>200</c:v>
                      </c:pt>
                      <c:pt idx="253">
                        <c:v>200</c:v>
                      </c:pt>
                      <c:pt idx="254">
                        <c:v>200</c:v>
                      </c:pt>
                      <c:pt idx="255">
                        <c:v>200</c:v>
                      </c:pt>
                      <c:pt idx="256">
                        <c:v>200</c:v>
                      </c:pt>
                      <c:pt idx="257">
                        <c:v>200</c:v>
                      </c:pt>
                      <c:pt idx="258">
                        <c:v>200</c:v>
                      </c:pt>
                      <c:pt idx="259">
                        <c:v>200</c:v>
                      </c:pt>
                      <c:pt idx="260">
                        <c:v>200</c:v>
                      </c:pt>
                      <c:pt idx="261">
                        <c:v>200</c:v>
                      </c:pt>
                      <c:pt idx="262">
                        <c:v>200</c:v>
                      </c:pt>
                      <c:pt idx="263">
                        <c:v>200</c:v>
                      </c:pt>
                      <c:pt idx="264">
                        <c:v>200</c:v>
                      </c:pt>
                      <c:pt idx="265">
                        <c:v>200</c:v>
                      </c:pt>
                      <c:pt idx="266">
                        <c:v>200</c:v>
                      </c:pt>
                      <c:pt idx="267">
                        <c:v>200</c:v>
                      </c:pt>
                      <c:pt idx="268">
                        <c:v>200</c:v>
                      </c:pt>
                      <c:pt idx="269">
                        <c:v>200</c:v>
                      </c:pt>
                      <c:pt idx="270">
                        <c:v>200</c:v>
                      </c:pt>
                      <c:pt idx="271">
                        <c:v>200</c:v>
                      </c:pt>
                      <c:pt idx="272">
                        <c:v>200</c:v>
                      </c:pt>
                      <c:pt idx="273">
                        <c:v>200</c:v>
                      </c:pt>
                      <c:pt idx="274">
                        <c:v>200</c:v>
                      </c:pt>
                      <c:pt idx="275">
                        <c:v>200</c:v>
                      </c:pt>
                      <c:pt idx="276">
                        <c:v>200</c:v>
                      </c:pt>
                      <c:pt idx="277">
                        <c:v>200</c:v>
                      </c:pt>
                      <c:pt idx="278">
                        <c:v>200</c:v>
                      </c:pt>
                      <c:pt idx="279">
                        <c:v>200</c:v>
                      </c:pt>
                      <c:pt idx="280">
                        <c:v>200</c:v>
                      </c:pt>
                      <c:pt idx="281">
                        <c:v>200</c:v>
                      </c:pt>
                      <c:pt idx="282">
                        <c:v>200</c:v>
                      </c:pt>
                      <c:pt idx="283">
                        <c:v>200</c:v>
                      </c:pt>
                      <c:pt idx="284">
                        <c:v>200</c:v>
                      </c:pt>
                      <c:pt idx="285">
                        <c:v>200</c:v>
                      </c:pt>
                      <c:pt idx="286">
                        <c:v>200</c:v>
                      </c:pt>
                      <c:pt idx="287">
                        <c:v>200</c:v>
                      </c:pt>
                      <c:pt idx="288">
                        <c:v>200</c:v>
                      </c:pt>
                      <c:pt idx="289">
                        <c:v>200</c:v>
                      </c:pt>
                      <c:pt idx="290">
                        <c:v>200</c:v>
                      </c:pt>
                      <c:pt idx="291">
                        <c:v>200</c:v>
                      </c:pt>
                      <c:pt idx="292">
                        <c:v>200</c:v>
                      </c:pt>
                      <c:pt idx="293">
                        <c:v>200</c:v>
                      </c:pt>
                      <c:pt idx="294">
                        <c:v>200</c:v>
                      </c:pt>
                      <c:pt idx="295">
                        <c:v>200</c:v>
                      </c:pt>
                      <c:pt idx="296">
                        <c:v>200</c:v>
                      </c:pt>
                      <c:pt idx="297">
                        <c:v>200</c:v>
                      </c:pt>
                      <c:pt idx="298">
                        <c:v>200</c:v>
                      </c:pt>
                      <c:pt idx="299">
                        <c:v>200</c:v>
                      </c:pt>
                      <c:pt idx="300">
                        <c:v>200</c:v>
                      </c:pt>
                      <c:pt idx="301">
                        <c:v>200</c:v>
                      </c:pt>
                      <c:pt idx="302">
                        <c:v>200</c:v>
                      </c:pt>
                      <c:pt idx="303">
                        <c:v>200</c:v>
                      </c:pt>
                      <c:pt idx="304">
                        <c:v>200</c:v>
                      </c:pt>
                      <c:pt idx="305">
                        <c:v>200</c:v>
                      </c:pt>
                      <c:pt idx="306">
                        <c:v>200</c:v>
                      </c:pt>
                      <c:pt idx="307">
                        <c:v>200</c:v>
                      </c:pt>
                      <c:pt idx="308">
                        <c:v>200</c:v>
                      </c:pt>
                      <c:pt idx="309">
                        <c:v>200</c:v>
                      </c:pt>
                      <c:pt idx="310">
                        <c:v>200</c:v>
                      </c:pt>
                      <c:pt idx="311">
                        <c:v>200</c:v>
                      </c:pt>
                      <c:pt idx="312">
                        <c:v>200</c:v>
                      </c:pt>
                      <c:pt idx="313">
                        <c:v>200</c:v>
                      </c:pt>
                      <c:pt idx="314">
                        <c:v>200</c:v>
                      </c:pt>
                      <c:pt idx="315">
                        <c:v>200</c:v>
                      </c:pt>
                      <c:pt idx="316">
                        <c:v>200</c:v>
                      </c:pt>
                      <c:pt idx="317">
                        <c:v>200</c:v>
                      </c:pt>
                      <c:pt idx="318">
                        <c:v>200</c:v>
                      </c:pt>
                      <c:pt idx="319">
                        <c:v>200</c:v>
                      </c:pt>
                      <c:pt idx="320">
                        <c:v>200</c:v>
                      </c:pt>
                      <c:pt idx="321">
                        <c:v>200</c:v>
                      </c:pt>
                      <c:pt idx="322">
                        <c:v>200</c:v>
                      </c:pt>
                      <c:pt idx="323">
                        <c:v>200</c:v>
                      </c:pt>
                      <c:pt idx="324">
                        <c:v>200</c:v>
                      </c:pt>
                      <c:pt idx="325">
                        <c:v>200</c:v>
                      </c:pt>
                      <c:pt idx="326">
                        <c:v>200</c:v>
                      </c:pt>
                      <c:pt idx="327">
                        <c:v>200</c:v>
                      </c:pt>
                      <c:pt idx="328">
                        <c:v>200</c:v>
                      </c:pt>
                      <c:pt idx="329">
                        <c:v>200</c:v>
                      </c:pt>
                      <c:pt idx="330">
                        <c:v>200</c:v>
                      </c:pt>
                      <c:pt idx="331">
                        <c:v>200</c:v>
                      </c:pt>
                      <c:pt idx="332">
                        <c:v>200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200</c:v>
                      </c:pt>
                      <c:pt idx="337">
                        <c:v>200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200</c:v>
                      </c:pt>
                      <c:pt idx="341">
                        <c:v>200</c:v>
                      </c:pt>
                      <c:pt idx="342">
                        <c:v>200</c:v>
                      </c:pt>
                      <c:pt idx="343">
                        <c:v>200</c:v>
                      </c:pt>
                      <c:pt idx="344">
                        <c:v>200</c:v>
                      </c:pt>
                      <c:pt idx="345">
                        <c:v>200</c:v>
                      </c:pt>
                      <c:pt idx="346">
                        <c:v>200</c:v>
                      </c:pt>
                      <c:pt idx="347">
                        <c:v>200</c:v>
                      </c:pt>
                      <c:pt idx="348">
                        <c:v>200</c:v>
                      </c:pt>
                      <c:pt idx="349">
                        <c:v>200</c:v>
                      </c:pt>
                      <c:pt idx="350">
                        <c:v>200</c:v>
                      </c:pt>
                      <c:pt idx="351">
                        <c:v>200</c:v>
                      </c:pt>
                      <c:pt idx="352">
                        <c:v>200</c:v>
                      </c:pt>
                      <c:pt idx="353">
                        <c:v>200</c:v>
                      </c:pt>
                      <c:pt idx="354">
                        <c:v>200</c:v>
                      </c:pt>
                      <c:pt idx="355">
                        <c:v>200</c:v>
                      </c:pt>
                      <c:pt idx="356">
                        <c:v>200</c:v>
                      </c:pt>
                      <c:pt idx="357">
                        <c:v>200</c:v>
                      </c:pt>
                      <c:pt idx="358">
                        <c:v>200</c:v>
                      </c:pt>
                      <c:pt idx="359">
                        <c:v>200</c:v>
                      </c:pt>
                      <c:pt idx="360">
                        <c:v>200</c:v>
                      </c:pt>
                      <c:pt idx="361">
                        <c:v>200</c:v>
                      </c:pt>
                      <c:pt idx="362">
                        <c:v>200</c:v>
                      </c:pt>
                      <c:pt idx="363">
                        <c:v>200</c:v>
                      </c:pt>
                      <c:pt idx="364">
                        <c:v>200</c:v>
                      </c:pt>
                      <c:pt idx="365">
                        <c:v>200</c:v>
                      </c:pt>
                      <c:pt idx="366">
                        <c:v>200</c:v>
                      </c:pt>
                      <c:pt idx="367">
                        <c:v>200</c:v>
                      </c:pt>
                      <c:pt idx="368">
                        <c:v>200</c:v>
                      </c:pt>
                      <c:pt idx="369">
                        <c:v>200</c:v>
                      </c:pt>
                      <c:pt idx="370">
                        <c:v>200</c:v>
                      </c:pt>
                      <c:pt idx="371">
                        <c:v>200</c:v>
                      </c:pt>
                      <c:pt idx="372">
                        <c:v>200</c:v>
                      </c:pt>
                      <c:pt idx="373">
                        <c:v>200</c:v>
                      </c:pt>
                      <c:pt idx="374">
                        <c:v>200</c:v>
                      </c:pt>
                      <c:pt idx="375">
                        <c:v>200</c:v>
                      </c:pt>
                      <c:pt idx="376">
                        <c:v>200</c:v>
                      </c:pt>
                      <c:pt idx="377">
                        <c:v>200</c:v>
                      </c:pt>
                      <c:pt idx="378">
                        <c:v>200</c:v>
                      </c:pt>
                      <c:pt idx="379">
                        <c:v>200</c:v>
                      </c:pt>
                      <c:pt idx="380">
                        <c:v>200</c:v>
                      </c:pt>
                      <c:pt idx="381">
                        <c:v>200</c:v>
                      </c:pt>
                      <c:pt idx="382">
                        <c:v>200</c:v>
                      </c:pt>
                      <c:pt idx="383">
                        <c:v>200</c:v>
                      </c:pt>
                      <c:pt idx="384">
                        <c:v>200</c:v>
                      </c:pt>
                      <c:pt idx="385">
                        <c:v>200</c:v>
                      </c:pt>
                      <c:pt idx="386">
                        <c:v>200</c:v>
                      </c:pt>
                      <c:pt idx="387">
                        <c:v>200</c:v>
                      </c:pt>
                      <c:pt idx="388">
                        <c:v>200</c:v>
                      </c:pt>
                      <c:pt idx="389">
                        <c:v>200</c:v>
                      </c:pt>
                      <c:pt idx="390">
                        <c:v>200</c:v>
                      </c:pt>
                      <c:pt idx="391">
                        <c:v>200</c:v>
                      </c:pt>
                      <c:pt idx="392">
                        <c:v>200</c:v>
                      </c:pt>
                      <c:pt idx="393">
                        <c:v>200</c:v>
                      </c:pt>
                      <c:pt idx="394">
                        <c:v>200</c:v>
                      </c:pt>
                      <c:pt idx="395">
                        <c:v>200</c:v>
                      </c:pt>
                      <c:pt idx="396">
                        <c:v>200</c:v>
                      </c:pt>
                      <c:pt idx="397">
                        <c:v>200</c:v>
                      </c:pt>
                      <c:pt idx="398">
                        <c:v>200</c:v>
                      </c:pt>
                      <c:pt idx="399">
                        <c:v>200</c:v>
                      </c:pt>
                      <c:pt idx="400">
                        <c:v>200</c:v>
                      </c:pt>
                      <c:pt idx="401">
                        <c:v>200</c:v>
                      </c:pt>
                      <c:pt idx="402">
                        <c:v>200</c:v>
                      </c:pt>
                      <c:pt idx="403">
                        <c:v>200</c:v>
                      </c:pt>
                      <c:pt idx="404">
                        <c:v>200</c:v>
                      </c:pt>
                      <c:pt idx="405">
                        <c:v>200</c:v>
                      </c:pt>
                      <c:pt idx="406">
                        <c:v>200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200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200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200</c:v>
                      </c:pt>
                      <c:pt idx="432">
                        <c:v>200</c:v>
                      </c:pt>
                      <c:pt idx="433">
                        <c:v>200</c:v>
                      </c:pt>
                      <c:pt idx="434">
                        <c:v>200</c:v>
                      </c:pt>
                      <c:pt idx="435">
                        <c:v>200</c:v>
                      </c:pt>
                      <c:pt idx="436">
                        <c:v>200</c:v>
                      </c:pt>
                      <c:pt idx="437">
                        <c:v>200</c:v>
                      </c:pt>
                      <c:pt idx="438">
                        <c:v>200</c:v>
                      </c:pt>
                      <c:pt idx="439">
                        <c:v>200</c:v>
                      </c:pt>
                      <c:pt idx="440">
                        <c:v>200</c:v>
                      </c:pt>
                      <c:pt idx="441">
                        <c:v>200</c:v>
                      </c:pt>
                      <c:pt idx="442">
                        <c:v>200</c:v>
                      </c:pt>
                      <c:pt idx="443">
                        <c:v>200</c:v>
                      </c:pt>
                      <c:pt idx="444">
                        <c:v>200</c:v>
                      </c:pt>
                      <c:pt idx="445">
                        <c:v>200</c:v>
                      </c:pt>
                      <c:pt idx="446">
                        <c:v>200</c:v>
                      </c:pt>
                      <c:pt idx="447">
                        <c:v>200</c:v>
                      </c:pt>
                      <c:pt idx="448">
                        <c:v>200</c:v>
                      </c:pt>
                      <c:pt idx="449">
                        <c:v>200</c:v>
                      </c:pt>
                      <c:pt idx="450">
                        <c:v>200</c:v>
                      </c:pt>
                      <c:pt idx="451">
                        <c:v>200</c:v>
                      </c:pt>
                      <c:pt idx="452">
                        <c:v>200</c:v>
                      </c:pt>
                      <c:pt idx="453">
                        <c:v>200</c:v>
                      </c:pt>
                      <c:pt idx="454">
                        <c:v>200</c:v>
                      </c:pt>
                      <c:pt idx="455">
                        <c:v>200</c:v>
                      </c:pt>
                      <c:pt idx="456">
                        <c:v>200</c:v>
                      </c:pt>
                      <c:pt idx="457">
                        <c:v>200</c:v>
                      </c:pt>
                      <c:pt idx="458">
                        <c:v>200</c:v>
                      </c:pt>
                      <c:pt idx="459">
                        <c:v>200</c:v>
                      </c:pt>
                      <c:pt idx="460">
                        <c:v>200</c:v>
                      </c:pt>
                      <c:pt idx="461">
                        <c:v>200</c:v>
                      </c:pt>
                      <c:pt idx="462">
                        <c:v>200</c:v>
                      </c:pt>
                      <c:pt idx="463">
                        <c:v>200</c:v>
                      </c:pt>
                      <c:pt idx="464">
                        <c:v>200</c:v>
                      </c:pt>
                      <c:pt idx="465">
                        <c:v>200</c:v>
                      </c:pt>
                      <c:pt idx="466">
                        <c:v>200</c:v>
                      </c:pt>
                      <c:pt idx="467">
                        <c:v>200</c:v>
                      </c:pt>
                      <c:pt idx="468">
                        <c:v>200</c:v>
                      </c:pt>
                      <c:pt idx="469">
                        <c:v>200</c:v>
                      </c:pt>
                      <c:pt idx="470">
                        <c:v>200</c:v>
                      </c:pt>
                      <c:pt idx="471">
                        <c:v>200</c:v>
                      </c:pt>
                      <c:pt idx="472">
                        <c:v>200</c:v>
                      </c:pt>
                      <c:pt idx="473">
                        <c:v>200</c:v>
                      </c:pt>
                      <c:pt idx="474">
                        <c:v>200</c:v>
                      </c:pt>
                      <c:pt idx="475">
                        <c:v>200</c:v>
                      </c:pt>
                      <c:pt idx="476">
                        <c:v>200</c:v>
                      </c:pt>
                      <c:pt idx="477">
                        <c:v>200</c:v>
                      </c:pt>
                      <c:pt idx="478">
                        <c:v>200</c:v>
                      </c:pt>
                      <c:pt idx="479">
                        <c:v>200</c:v>
                      </c:pt>
                      <c:pt idx="480">
                        <c:v>200</c:v>
                      </c:pt>
                      <c:pt idx="481">
                        <c:v>200</c:v>
                      </c:pt>
                      <c:pt idx="482">
                        <c:v>200</c:v>
                      </c:pt>
                      <c:pt idx="483">
                        <c:v>200</c:v>
                      </c:pt>
                      <c:pt idx="484">
                        <c:v>200</c:v>
                      </c:pt>
                      <c:pt idx="485">
                        <c:v>200</c:v>
                      </c:pt>
                      <c:pt idx="486">
                        <c:v>200</c:v>
                      </c:pt>
                      <c:pt idx="487">
                        <c:v>200</c:v>
                      </c:pt>
                      <c:pt idx="488">
                        <c:v>200</c:v>
                      </c:pt>
                      <c:pt idx="489">
                        <c:v>200</c:v>
                      </c:pt>
                      <c:pt idx="490">
                        <c:v>200</c:v>
                      </c:pt>
                      <c:pt idx="491">
                        <c:v>200</c:v>
                      </c:pt>
                      <c:pt idx="492">
                        <c:v>200</c:v>
                      </c:pt>
                      <c:pt idx="493">
                        <c:v>200</c:v>
                      </c:pt>
                      <c:pt idx="494">
                        <c:v>200</c:v>
                      </c:pt>
                      <c:pt idx="495">
                        <c:v>200</c:v>
                      </c:pt>
                      <c:pt idx="496">
                        <c:v>200</c:v>
                      </c:pt>
                      <c:pt idx="497">
                        <c:v>200</c:v>
                      </c:pt>
                      <c:pt idx="498">
                        <c:v>200</c:v>
                      </c:pt>
                      <c:pt idx="499">
                        <c:v>200</c:v>
                      </c:pt>
                      <c:pt idx="500">
                        <c:v>200</c:v>
                      </c:pt>
                      <c:pt idx="501">
                        <c:v>200</c:v>
                      </c:pt>
                      <c:pt idx="502">
                        <c:v>200</c:v>
                      </c:pt>
                      <c:pt idx="503">
                        <c:v>200</c:v>
                      </c:pt>
                      <c:pt idx="504">
                        <c:v>200</c:v>
                      </c:pt>
                      <c:pt idx="505">
                        <c:v>200</c:v>
                      </c:pt>
                      <c:pt idx="506">
                        <c:v>200</c:v>
                      </c:pt>
                      <c:pt idx="507">
                        <c:v>200</c:v>
                      </c:pt>
                      <c:pt idx="508">
                        <c:v>200</c:v>
                      </c:pt>
                      <c:pt idx="509">
                        <c:v>200</c:v>
                      </c:pt>
                      <c:pt idx="510">
                        <c:v>200</c:v>
                      </c:pt>
                      <c:pt idx="511">
                        <c:v>200</c:v>
                      </c:pt>
                      <c:pt idx="512">
                        <c:v>200</c:v>
                      </c:pt>
                      <c:pt idx="513">
                        <c:v>200</c:v>
                      </c:pt>
                      <c:pt idx="514">
                        <c:v>200</c:v>
                      </c:pt>
                      <c:pt idx="515">
                        <c:v>200</c:v>
                      </c:pt>
                      <c:pt idx="516">
                        <c:v>200</c:v>
                      </c:pt>
                      <c:pt idx="517">
                        <c:v>200</c:v>
                      </c:pt>
                      <c:pt idx="518">
                        <c:v>200</c:v>
                      </c:pt>
                      <c:pt idx="519">
                        <c:v>200</c:v>
                      </c:pt>
                      <c:pt idx="520">
                        <c:v>200</c:v>
                      </c:pt>
                      <c:pt idx="521">
                        <c:v>200</c:v>
                      </c:pt>
                      <c:pt idx="522">
                        <c:v>200</c:v>
                      </c:pt>
                      <c:pt idx="523">
                        <c:v>200</c:v>
                      </c:pt>
                      <c:pt idx="524">
                        <c:v>200</c:v>
                      </c:pt>
                      <c:pt idx="525">
                        <c:v>200</c:v>
                      </c:pt>
                      <c:pt idx="526">
                        <c:v>200</c:v>
                      </c:pt>
                      <c:pt idx="527">
                        <c:v>200</c:v>
                      </c:pt>
                      <c:pt idx="528">
                        <c:v>200</c:v>
                      </c:pt>
                      <c:pt idx="529">
                        <c:v>200</c:v>
                      </c:pt>
                      <c:pt idx="530">
                        <c:v>200</c:v>
                      </c:pt>
                      <c:pt idx="531">
                        <c:v>200</c:v>
                      </c:pt>
                      <c:pt idx="532">
                        <c:v>200</c:v>
                      </c:pt>
                      <c:pt idx="533">
                        <c:v>200</c:v>
                      </c:pt>
                      <c:pt idx="534">
                        <c:v>200</c:v>
                      </c:pt>
                      <c:pt idx="535">
                        <c:v>200</c:v>
                      </c:pt>
                      <c:pt idx="536">
                        <c:v>200</c:v>
                      </c:pt>
                      <c:pt idx="537">
                        <c:v>200</c:v>
                      </c:pt>
                      <c:pt idx="538">
                        <c:v>200</c:v>
                      </c:pt>
                      <c:pt idx="539">
                        <c:v>200</c:v>
                      </c:pt>
                      <c:pt idx="540">
                        <c:v>200</c:v>
                      </c:pt>
                      <c:pt idx="541">
                        <c:v>200</c:v>
                      </c:pt>
                      <c:pt idx="542">
                        <c:v>200</c:v>
                      </c:pt>
                      <c:pt idx="543">
                        <c:v>200</c:v>
                      </c:pt>
                      <c:pt idx="544">
                        <c:v>200</c:v>
                      </c:pt>
                      <c:pt idx="545">
                        <c:v>200</c:v>
                      </c:pt>
                      <c:pt idx="546">
                        <c:v>200</c:v>
                      </c:pt>
                      <c:pt idx="547">
                        <c:v>200</c:v>
                      </c:pt>
                      <c:pt idx="548">
                        <c:v>200</c:v>
                      </c:pt>
                      <c:pt idx="549">
                        <c:v>200</c:v>
                      </c:pt>
                      <c:pt idx="550">
                        <c:v>200</c:v>
                      </c:pt>
                      <c:pt idx="551">
                        <c:v>200</c:v>
                      </c:pt>
                      <c:pt idx="552">
                        <c:v>200</c:v>
                      </c:pt>
                      <c:pt idx="553">
                        <c:v>200</c:v>
                      </c:pt>
                      <c:pt idx="554">
                        <c:v>200</c:v>
                      </c:pt>
                      <c:pt idx="555">
                        <c:v>200</c:v>
                      </c:pt>
                      <c:pt idx="556">
                        <c:v>200</c:v>
                      </c:pt>
                      <c:pt idx="557">
                        <c:v>200</c:v>
                      </c:pt>
                      <c:pt idx="558">
                        <c:v>200</c:v>
                      </c:pt>
                      <c:pt idx="559">
                        <c:v>200</c:v>
                      </c:pt>
                      <c:pt idx="560">
                        <c:v>200</c:v>
                      </c:pt>
                      <c:pt idx="561">
                        <c:v>200</c:v>
                      </c:pt>
                      <c:pt idx="562">
                        <c:v>200</c:v>
                      </c:pt>
                      <c:pt idx="563">
                        <c:v>200</c:v>
                      </c:pt>
                      <c:pt idx="564">
                        <c:v>200</c:v>
                      </c:pt>
                      <c:pt idx="565">
                        <c:v>200</c:v>
                      </c:pt>
                      <c:pt idx="566">
                        <c:v>200</c:v>
                      </c:pt>
                      <c:pt idx="567">
                        <c:v>200</c:v>
                      </c:pt>
                      <c:pt idx="568">
                        <c:v>200</c:v>
                      </c:pt>
                      <c:pt idx="569">
                        <c:v>200</c:v>
                      </c:pt>
                      <c:pt idx="570">
                        <c:v>200</c:v>
                      </c:pt>
                      <c:pt idx="571">
                        <c:v>200</c:v>
                      </c:pt>
                      <c:pt idx="572">
                        <c:v>200</c:v>
                      </c:pt>
                      <c:pt idx="573">
                        <c:v>200</c:v>
                      </c:pt>
                      <c:pt idx="574">
                        <c:v>200</c:v>
                      </c:pt>
                      <c:pt idx="575">
                        <c:v>200</c:v>
                      </c:pt>
                      <c:pt idx="576">
                        <c:v>200</c:v>
                      </c:pt>
                      <c:pt idx="577">
                        <c:v>200</c:v>
                      </c:pt>
                      <c:pt idx="578">
                        <c:v>200</c:v>
                      </c:pt>
                      <c:pt idx="579">
                        <c:v>200</c:v>
                      </c:pt>
                      <c:pt idx="580">
                        <c:v>200</c:v>
                      </c:pt>
                      <c:pt idx="581">
                        <c:v>200</c:v>
                      </c:pt>
                      <c:pt idx="582">
                        <c:v>200</c:v>
                      </c:pt>
                      <c:pt idx="583">
                        <c:v>200</c:v>
                      </c:pt>
                      <c:pt idx="584">
                        <c:v>200</c:v>
                      </c:pt>
                      <c:pt idx="585">
                        <c:v>200</c:v>
                      </c:pt>
                      <c:pt idx="586">
                        <c:v>200</c:v>
                      </c:pt>
                      <c:pt idx="587">
                        <c:v>200</c:v>
                      </c:pt>
                      <c:pt idx="588">
                        <c:v>200</c:v>
                      </c:pt>
                      <c:pt idx="589">
                        <c:v>200</c:v>
                      </c:pt>
                      <c:pt idx="590">
                        <c:v>200</c:v>
                      </c:pt>
                      <c:pt idx="591">
                        <c:v>200</c:v>
                      </c:pt>
                      <c:pt idx="592">
                        <c:v>200</c:v>
                      </c:pt>
                      <c:pt idx="593">
                        <c:v>200</c:v>
                      </c:pt>
                      <c:pt idx="594">
                        <c:v>200</c:v>
                      </c:pt>
                      <c:pt idx="595">
                        <c:v>200</c:v>
                      </c:pt>
                      <c:pt idx="596">
                        <c:v>200</c:v>
                      </c:pt>
                      <c:pt idx="597">
                        <c:v>200</c:v>
                      </c:pt>
                      <c:pt idx="598">
                        <c:v>200</c:v>
                      </c:pt>
                      <c:pt idx="599">
                        <c:v>200</c:v>
                      </c:pt>
                      <c:pt idx="600">
                        <c:v>200</c:v>
                      </c:pt>
                      <c:pt idx="601">
                        <c:v>200</c:v>
                      </c:pt>
                      <c:pt idx="602">
                        <c:v>200</c:v>
                      </c:pt>
                      <c:pt idx="603">
                        <c:v>200</c:v>
                      </c:pt>
                      <c:pt idx="604">
                        <c:v>200</c:v>
                      </c:pt>
                      <c:pt idx="605">
                        <c:v>200</c:v>
                      </c:pt>
                      <c:pt idx="606">
                        <c:v>200</c:v>
                      </c:pt>
                      <c:pt idx="607">
                        <c:v>200</c:v>
                      </c:pt>
                      <c:pt idx="608">
                        <c:v>200</c:v>
                      </c:pt>
                      <c:pt idx="609">
                        <c:v>200</c:v>
                      </c:pt>
                      <c:pt idx="610">
                        <c:v>200</c:v>
                      </c:pt>
                      <c:pt idx="611">
                        <c:v>200</c:v>
                      </c:pt>
                      <c:pt idx="612">
                        <c:v>200</c:v>
                      </c:pt>
                      <c:pt idx="613">
                        <c:v>200</c:v>
                      </c:pt>
                      <c:pt idx="614">
                        <c:v>200</c:v>
                      </c:pt>
                      <c:pt idx="615">
                        <c:v>200</c:v>
                      </c:pt>
                      <c:pt idx="616">
                        <c:v>200</c:v>
                      </c:pt>
                      <c:pt idx="617">
                        <c:v>200</c:v>
                      </c:pt>
                      <c:pt idx="618">
                        <c:v>200</c:v>
                      </c:pt>
                      <c:pt idx="619">
                        <c:v>200</c:v>
                      </c:pt>
                      <c:pt idx="620">
                        <c:v>200</c:v>
                      </c:pt>
                      <c:pt idx="621">
                        <c:v>200</c:v>
                      </c:pt>
                      <c:pt idx="622">
                        <c:v>200</c:v>
                      </c:pt>
                      <c:pt idx="623">
                        <c:v>200</c:v>
                      </c:pt>
                      <c:pt idx="624">
                        <c:v>200</c:v>
                      </c:pt>
                      <c:pt idx="625">
                        <c:v>200</c:v>
                      </c:pt>
                      <c:pt idx="626">
                        <c:v>200</c:v>
                      </c:pt>
                      <c:pt idx="627">
                        <c:v>200</c:v>
                      </c:pt>
                      <c:pt idx="628">
                        <c:v>200</c:v>
                      </c:pt>
                      <c:pt idx="629">
                        <c:v>200</c:v>
                      </c:pt>
                      <c:pt idx="630">
                        <c:v>200</c:v>
                      </c:pt>
                      <c:pt idx="631">
                        <c:v>200</c:v>
                      </c:pt>
                      <c:pt idx="632">
                        <c:v>200</c:v>
                      </c:pt>
                      <c:pt idx="633">
                        <c:v>200</c:v>
                      </c:pt>
                      <c:pt idx="634">
                        <c:v>200</c:v>
                      </c:pt>
                      <c:pt idx="635">
                        <c:v>200</c:v>
                      </c:pt>
                      <c:pt idx="636">
                        <c:v>200</c:v>
                      </c:pt>
                      <c:pt idx="637">
                        <c:v>200</c:v>
                      </c:pt>
                      <c:pt idx="638">
                        <c:v>200</c:v>
                      </c:pt>
                      <c:pt idx="639">
                        <c:v>200</c:v>
                      </c:pt>
                      <c:pt idx="640">
                        <c:v>200</c:v>
                      </c:pt>
                      <c:pt idx="641">
                        <c:v>200</c:v>
                      </c:pt>
                      <c:pt idx="642">
                        <c:v>200</c:v>
                      </c:pt>
                      <c:pt idx="643">
                        <c:v>200</c:v>
                      </c:pt>
                      <c:pt idx="644">
                        <c:v>200</c:v>
                      </c:pt>
                      <c:pt idx="645">
                        <c:v>200</c:v>
                      </c:pt>
                      <c:pt idx="646">
                        <c:v>200</c:v>
                      </c:pt>
                      <c:pt idx="647">
                        <c:v>200</c:v>
                      </c:pt>
                      <c:pt idx="648">
                        <c:v>200</c:v>
                      </c:pt>
                      <c:pt idx="649">
                        <c:v>200</c:v>
                      </c:pt>
                      <c:pt idx="650">
                        <c:v>200</c:v>
                      </c:pt>
                      <c:pt idx="651">
                        <c:v>200</c:v>
                      </c:pt>
                      <c:pt idx="652">
                        <c:v>200</c:v>
                      </c:pt>
                      <c:pt idx="653">
                        <c:v>200</c:v>
                      </c:pt>
                      <c:pt idx="654">
                        <c:v>200</c:v>
                      </c:pt>
                      <c:pt idx="655">
                        <c:v>200</c:v>
                      </c:pt>
                      <c:pt idx="656">
                        <c:v>200</c:v>
                      </c:pt>
                      <c:pt idx="657">
                        <c:v>200</c:v>
                      </c:pt>
                      <c:pt idx="658">
                        <c:v>200</c:v>
                      </c:pt>
                      <c:pt idx="659">
                        <c:v>200</c:v>
                      </c:pt>
                      <c:pt idx="660">
                        <c:v>200</c:v>
                      </c:pt>
                      <c:pt idx="661">
                        <c:v>200</c:v>
                      </c:pt>
                      <c:pt idx="662">
                        <c:v>200</c:v>
                      </c:pt>
                      <c:pt idx="663">
                        <c:v>200</c:v>
                      </c:pt>
                      <c:pt idx="664">
                        <c:v>200</c:v>
                      </c:pt>
                      <c:pt idx="665">
                        <c:v>200</c:v>
                      </c:pt>
                      <c:pt idx="666">
                        <c:v>200</c:v>
                      </c:pt>
                      <c:pt idx="667">
                        <c:v>200</c:v>
                      </c:pt>
                      <c:pt idx="668">
                        <c:v>200</c:v>
                      </c:pt>
                      <c:pt idx="669">
                        <c:v>200</c:v>
                      </c:pt>
                      <c:pt idx="670">
                        <c:v>200</c:v>
                      </c:pt>
                      <c:pt idx="671">
                        <c:v>200</c:v>
                      </c:pt>
                      <c:pt idx="672">
                        <c:v>200</c:v>
                      </c:pt>
                      <c:pt idx="673">
                        <c:v>200</c:v>
                      </c:pt>
                      <c:pt idx="674">
                        <c:v>200</c:v>
                      </c:pt>
                      <c:pt idx="675">
                        <c:v>200</c:v>
                      </c:pt>
                      <c:pt idx="676">
                        <c:v>200</c:v>
                      </c:pt>
                      <c:pt idx="677">
                        <c:v>200</c:v>
                      </c:pt>
                      <c:pt idx="678">
                        <c:v>200</c:v>
                      </c:pt>
                      <c:pt idx="679">
                        <c:v>200</c:v>
                      </c:pt>
                      <c:pt idx="680">
                        <c:v>200</c:v>
                      </c:pt>
                      <c:pt idx="681">
                        <c:v>200</c:v>
                      </c:pt>
                      <c:pt idx="682">
                        <c:v>200</c:v>
                      </c:pt>
                      <c:pt idx="683">
                        <c:v>200</c:v>
                      </c:pt>
                      <c:pt idx="684">
                        <c:v>200</c:v>
                      </c:pt>
                      <c:pt idx="685">
                        <c:v>200</c:v>
                      </c:pt>
                      <c:pt idx="686">
                        <c:v>200</c:v>
                      </c:pt>
                      <c:pt idx="687">
                        <c:v>200</c:v>
                      </c:pt>
                      <c:pt idx="688">
                        <c:v>200</c:v>
                      </c:pt>
                      <c:pt idx="689">
                        <c:v>200</c:v>
                      </c:pt>
                      <c:pt idx="690">
                        <c:v>200</c:v>
                      </c:pt>
                      <c:pt idx="691">
                        <c:v>200</c:v>
                      </c:pt>
                      <c:pt idx="692">
                        <c:v>200</c:v>
                      </c:pt>
                      <c:pt idx="693">
                        <c:v>200</c:v>
                      </c:pt>
                      <c:pt idx="694">
                        <c:v>200</c:v>
                      </c:pt>
                      <c:pt idx="695">
                        <c:v>200</c:v>
                      </c:pt>
                      <c:pt idx="696">
                        <c:v>200</c:v>
                      </c:pt>
                      <c:pt idx="697">
                        <c:v>200</c:v>
                      </c:pt>
                      <c:pt idx="698">
                        <c:v>200</c:v>
                      </c:pt>
                      <c:pt idx="699">
                        <c:v>200</c:v>
                      </c:pt>
                      <c:pt idx="700">
                        <c:v>200</c:v>
                      </c:pt>
                      <c:pt idx="701">
                        <c:v>200</c:v>
                      </c:pt>
                      <c:pt idx="702">
                        <c:v>200</c:v>
                      </c:pt>
                      <c:pt idx="703">
                        <c:v>200</c:v>
                      </c:pt>
                      <c:pt idx="704">
                        <c:v>200</c:v>
                      </c:pt>
                      <c:pt idx="705">
                        <c:v>200</c:v>
                      </c:pt>
                      <c:pt idx="706">
                        <c:v>200</c:v>
                      </c:pt>
                      <c:pt idx="707">
                        <c:v>200</c:v>
                      </c:pt>
                      <c:pt idx="708">
                        <c:v>200</c:v>
                      </c:pt>
                      <c:pt idx="709">
                        <c:v>200</c:v>
                      </c:pt>
                      <c:pt idx="710">
                        <c:v>200</c:v>
                      </c:pt>
                      <c:pt idx="711">
                        <c:v>200</c:v>
                      </c:pt>
                      <c:pt idx="712">
                        <c:v>200</c:v>
                      </c:pt>
                      <c:pt idx="713">
                        <c:v>200</c:v>
                      </c:pt>
                      <c:pt idx="714">
                        <c:v>200</c:v>
                      </c:pt>
                      <c:pt idx="715">
                        <c:v>200</c:v>
                      </c:pt>
                      <c:pt idx="716">
                        <c:v>200</c:v>
                      </c:pt>
                      <c:pt idx="717">
                        <c:v>200</c:v>
                      </c:pt>
                      <c:pt idx="718">
                        <c:v>200</c:v>
                      </c:pt>
                      <c:pt idx="719">
                        <c:v>200</c:v>
                      </c:pt>
                      <c:pt idx="720">
                        <c:v>200</c:v>
                      </c:pt>
                      <c:pt idx="721">
                        <c:v>200</c:v>
                      </c:pt>
                      <c:pt idx="722">
                        <c:v>200</c:v>
                      </c:pt>
                      <c:pt idx="723">
                        <c:v>200</c:v>
                      </c:pt>
                      <c:pt idx="724">
                        <c:v>200</c:v>
                      </c:pt>
                      <c:pt idx="725">
                        <c:v>200</c:v>
                      </c:pt>
                      <c:pt idx="726">
                        <c:v>200</c:v>
                      </c:pt>
                      <c:pt idx="727">
                        <c:v>200</c:v>
                      </c:pt>
                      <c:pt idx="728">
                        <c:v>200</c:v>
                      </c:pt>
                      <c:pt idx="729">
                        <c:v>200</c:v>
                      </c:pt>
                      <c:pt idx="730">
                        <c:v>200</c:v>
                      </c:pt>
                      <c:pt idx="731">
                        <c:v>200</c:v>
                      </c:pt>
                      <c:pt idx="732">
                        <c:v>200</c:v>
                      </c:pt>
                      <c:pt idx="733">
                        <c:v>200</c:v>
                      </c:pt>
                      <c:pt idx="734">
                        <c:v>200</c:v>
                      </c:pt>
                      <c:pt idx="735">
                        <c:v>200</c:v>
                      </c:pt>
                      <c:pt idx="736">
                        <c:v>200</c:v>
                      </c:pt>
                      <c:pt idx="737">
                        <c:v>200</c:v>
                      </c:pt>
                      <c:pt idx="738">
                        <c:v>200</c:v>
                      </c:pt>
                      <c:pt idx="739">
                        <c:v>200</c:v>
                      </c:pt>
                      <c:pt idx="740">
                        <c:v>200</c:v>
                      </c:pt>
                      <c:pt idx="741">
                        <c:v>200</c:v>
                      </c:pt>
                      <c:pt idx="742">
                        <c:v>200</c:v>
                      </c:pt>
                      <c:pt idx="743">
                        <c:v>200</c:v>
                      </c:pt>
                      <c:pt idx="744">
                        <c:v>200</c:v>
                      </c:pt>
                      <c:pt idx="745">
                        <c:v>200</c:v>
                      </c:pt>
                      <c:pt idx="746">
                        <c:v>200</c:v>
                      </c:pt>
                      <c:pt idx="747">
                        <c:v>200</c:v>
                      </c:pt>
                      <c:pt idx="748">
                        <c:v>200</c:v>
                      </c:pt>
                      <c:pt idx="749">
                        <c:v>200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200</c:v>
                      </c:pt>
                      <c:pt idx="811">
                        <c:v>200</c:v>
                      </c:pt>
                      <c:pt idx="812">
                        <c:v>200</c:v>
                      </c:pt>
                      <c:pt idx="813">
                        <c:v>200</c:v>
                      </c:pt>
                      <c:pt idx="814">
                        <c:v>200</c:v>
                      </c:pt>
                      <c:pt idx="815">
                        <c:v>200</c:v>
                      </c:pt>
                      <c:pt idx="816">
                        <c:v>200</c:v>
                      </c:pt>
                      <c:pt idx="817">
                        <c:v>200</c:v>
                      </c:pt>
                      <c:pt idx="818">
                        <c:v>200</c:v>
                      </c:pt>
                      <c:pt idx="819">
                        <c:v>200</c:v>
                      </c:pt>
                      <c:pt idx="820">
                        <c:v>200</c:v>
                      </c:pt>
                      <c:pt idx="821">
                        <c:v>200</c:v>
                      </c:pt>
                      <c:pt idx="822">
                        <c:v>200</c:v>
                      </c:pt>
                      <c:pt idx="823">
                        <c:v>200</c:v>
                      </c:pt>
                      <c:pt idx="824">
                        <c:v>200</c:v>
                      </c:pt>
                      <c:pt idx="825">
                        <c:v>200</c:v>
                      </c:pt>
                      <c:pt idx="826">
                        <c:v>200</c:v>
                      </c:pt>
                      <c:pt idx="827">
                        <c:v>200</c:v>
                      </c:pt>
                      <c:pt idx="828">
                        <c:v>200</c:v>
                      </c:pt>
                      <c:pt idx="829">
                        <c:v>200</c:v>
                      </c:pt>
                      <c:pt idx="830">
                        <c:v>200</c:v>
                      </c:pt>
                      <c:pt idx="831">
                        <c:v>200</c:v>
                      </c:pt>
                      <c:pt idx="832">
                        <c:v>200</c:v>
                      </c:pt>
                      <c:pt idx="833">
                        <c:v>200</c:v>
                      </c:pt>
                      <c:pt idx="834">
                        <c:v>200</c:v>
                      </c:pt>
                      <c:pt idx="835">
                        <c:v>200</c:v>
                      </c:pt>
                      <c:pt idx="836">
                        <c:v>200</c:v>
                      </c:pt>
                      <c:pt idx="837">
                        <c:v>200</c:v>
                      </c:pt>
                      <c:pt idx="838">
                        <c:v>200</c:v>
                      </c:pt>
                      <c:pt idx="839">
                        <c:v>200</c:v>
                      </c:pt>
                      <c:pt idx="840">
                        <c:v>200</c:v>
                      </c:pt>
                      <c:pt idx="841">
                        <c:v>200</c:v>
                      </c:pt>
                      <c:pt idx="842">
                        <c:v>200</c:v>
                      </c:pt>
                      <c:pt idx="843">
                        <c:v>200</c:v>
                      </c:pt>
                      <c:pt idx="844">
                        <c:v>200</c:v>
                      </c:pt>
                      <c:pt idx="845">
                        <c:v>200</c:v>
                      </c:pt>
                      <c:pt idx="846">
                        <c:v>200</c:v>
                      </c:pt>
                      <c:pt idx="847">
                        <c:v>200</c:v>
                      </c:pt>
                      <c:pt idx="848">
                        <c:v>200</c:v>
                      </c:pt>
                      <c:pt idx="849">
                        <c:v>200</c:v>
                      </c:pt>
                      <c:pt idx="850">
                        <c:v>200</c:v>
                      </c:pt>
                      <c:pt idx="851">
                        <c:v>200</c:v>
                      </c:pt>
                      <c:pt idx="852">
                        <c:v>200</c:v>
                      </c:pt>
                      <c:pt idx="853">
                        <c:v>200</c:v>
                      </c:pt>
                      <c:pt idx="854">
                        <c:v>200</c:v>
                      </c:pt>
                      <c:pt idx="855">
                        <c:v>200</c:v>
                      </c:pt>
                      <c:pt idx="856">
                        <c:v>200</c:v>
                      </c:pt>
                      <c:pt idx="857">
                        <c:v>200</c:v>
                      </c:pt>
                      <c:pt idx="858">
                        <c:v>200</c:v>
                      </c:pt>
                      <c:pt idx="859">
                        <c:v>200</c:v>
                      </c:pt>
                      <c:pt idx="860">
                        <c:v>200</c:v>
                      </c:pt>
                      <c:pt idx="861">
                        <c:v>200</c:v>
                      </c:pt>
                      <c:pt idx="862">
                        <c:v>200</c:v>
                      </c:pt>
                      <c:pt idx="863">
                        <c:v>200</c:v>
                      </c:pt>
                      <c:pt idx="864">
                        <c:v>200</c:v>
                      </c:pt>
                      <c:pt idx="865">
                        <c:v>200</c:v>
                      </c:pt>
                      <c:pt idx="866">
                        <c:v>200</c:v>
                      </c:pt>
                      <c:pt idx="867">
                        <c:v>200</c:v>
                      </c:pt>
                      <c:pt idx="868">
                        <c:v>200</c:v>
                      </c:pt>
                      <c:pt idx="869">
                        <c:v>200</c:v>
                      </c:pt>
                      <c:pt idx="870">
                        <c:v>200</c:v>
                      </c:pt>
                      <c:pt idx="871">
                        <c:v>200</c:v>
                      </c:pt>
                      <c:pt idx="872">
                        <c:v>200</c:v>
                      </c:pt>
                      <c:pt idx="873">
                        <c:v>200</c:v>
                      </c:pt>
                      <c:pt idx="874">
                        <c:v>200</c:v>
                      </c:pt>
                      <c:pt idx="875">
                        <c:v>200</c:v>
                      </c:pt>
                      <c:pt idx="876">
                        <c:v>200</c:v>
                      </c:pt>
                      <c:pt idx="877">
                        <c:v>200</c:v>
                      </c:pt>
                      <c:pt idx="878">
                        <c:v>200</c:v>
                      </c:pt>
                      <c:pt idx="879">
                        <c:v>200</c:v>
                      </c:pt>
                      <c:pt idx="880">
                        <c:v>200</c:v>
                      </c:pt>
                      <c:pt idx="881">
                        <c:v>200</c:v>
                      </c:pt>
                      <c:pt idx="882">
                        <c:v>200</c:v>
                      </c:pt>
                      <c:pt idx="883">
                        <c:v>200</c:v>
                      </c:pt>
                      <c:pt idx="884">
                        <c:v>200</c:v>
                      </c:pt>
                      <c:pt idx="885">
                        <c:v>200</c:v>
                      </c:pt>
                      <c:pt idx="886">
                        <c:v>200</c:v>
                      </c:pt>
                      <c:pt idx="887">
                        <c:v>200</c:v>
                      </c:pt>
                      <c:pt idx="888">
                        <c:v>200</c:v>
                      </c:pt>
                      <c:pt idx="889">
                        <c:v>200</c:v>
                      </c:pt>
                      <c:pt idx="890">
                        <c:v>200</c:v>
                      </c:pt>
                      <c:pt idx="891">
                        <c:v>200</c:v>
                      </c:pt>
                      <c:pt idx="892">
                        <c:v>200</c:v>
                      </c:pt>
                      <c:pt idx="893">
                        <c:v>200</c:v>
                      </c:pt>
                      <c:pt idx="894">
                        <c:v>200</c:v>
                      </c:pt>
                      <c:pt idx="895">
                        <c:v>200</c:v>
                      </c:pt>
                      <c:pt idx="896">
                        <c:v>200</c:v>
                      </c:pt>
                      <c:pt idx="897">
                        <c:v>200</c:v>
                      </c:pt>
                      <c:pt idx="898">
                        <c:v>200</c:v>
                      </c:pt>
                      <c:pt idx="899">
                        <c:v>200</c:v>
                      </c:pt>
                      <c:pt idx="900">
                        <c:v>200</c:v>
                      </c:pt>
                      <c:pt idx="901">
                        <c:v>200</c:v>
                      </c:pt>
                      <c:pt idx="902">
                        <c:v>200</c:v>
                      </c:pt>
                      <c:pt idx="903">
                        <c:v>200</c:v>
                      </c:pt>
                      <c:pt idx="904">
                        <c:v>200</c:v>
                      </c:pt>
                      <c:pt idx="905">
                        <c:v>200</c:v>
                      </c:pt>
                      <c:pt idx="906">
                        <c:v>200</c:v>
                      </c:pt>
                      <c:pt idx="907">
                        <c:v>200</c:v>
                      </c:pt>
                      <c:pt idx="908">
                        <c:v>200</c:v>
                      </c:pt>
                      <c:pt idx="909">
                        <c:v>200</c:v>
                      </c:pt>
                      <c:pt idx="910">
                        <c:v>200</c:v>
                      </c:pt>
                      <c:pt idx="911">
                        <c:v>200</c:v>
                      </c:pt>
                      <c:pt idx="912">
                        <c:v>200</c:v>
                      </c:pt>
                      <c:pt idx="913">
                        <c:v>200</c:v>
                      </c:pt>
                      <c:pt idx="914">
                        <c:v>200</c:v>
                      </c:pt>
                      <c:pt idx="915">
                        <c:v>200</c:v>
                      </c:pt>
                      <c:pt idx="916">
                        <c:v>200</c:v>
                      </c:pt>
                      <c:pt idx="917">
                        <c:v>200</c:v>
                      </c:pt>
                      <c:pt idx="918">
                        <c:v>200</c:v>
                      </c:pt>
                      <c:pt idx="919">
                        <c:v>200</c:v>
                      </c:pt>
                      <c:pt idx="920">
                        <c:v>200</c:v>
                      </c:pt>
                      <c:pt idx="921">
                        <c:v>200</c:v>
                      </c:pt>
                      <c:pt idx="922">
                        <c:v>200</c:v>
                      </c:pt>
                      <c:pt idx="923">
                        <c:v>200</c:v>
                      </c:pt>
                      <c:pt idx="924">
                        <c:v>200</c:v>
                      </c:pt>
                      <c:pt idx="925">
                        <c:v>200</c:v>
                      </c:pt>
                      <c:pt idx="926">
                        <c:v>200</c:v>
                      </c:pt>
                      <c:pt idx="927">
                        <c:v>200</c:v>
                      </c:pt>
                      <c:pt idx="928">
                        <c:v>200</c:v>
                      </c:pt>
                      <c:pt idx="929">
                        <c:v>200</c:v>
                      </c:pt>
                      <c:pt idx="930">
                        <c:v>200</c:v>
                      </c:pt>
                      <c:pt idx="931">
                        <c:v>200</c:v>
                      </c:pt>
                      <c:pt idx="932">
                        <c:v>200</c:v>
                      </c:pt>
                      <c:pt idx="933">
                        <c:v>200</c:v>
                      </c:pt>
                      <c:pt idx="934">
                        <c:v>200</c:v>
                      </c:pt>
                      <c:pt idx="935">
                        <c:v>200</c:v>
                      </c:pt>
                      <c:pt idx="936">
                        <c:v>200</c:v>
                      </c:pt>
                      <c:pt idx="937">
                        <c:v>200</c:v>
                      </c:pt>
                      <c:pt idx="938">
                        <c:v>200</c:v>
                      </c:pt>
                      <c:pt idx="939">
                        <c:v>200</c:v>
                      </c:pt>
                      <c:pt idx="940">
                        <c:v>200</c:v>
                      </c:pt>
                      <c:pt idx="941">
                        <c:v>200</c:v>
                      </c:pt>
                      <c:pt idx="942">
                        <c:v>200</c:v>
                      </c:pt>
                      <c:pt idx="943">
                        <c:v>200</c:v>
                      </c:pt>
                      <c:pt idx="944">
                        <c:v>200</c:v>
                      </c:pt>
                      <c:pt idx="945">
                        <c:v>200</c:v>
                      </c:pt>
                      <c:pt idx="946">
                        <c:v>200</c:v>
                      </c:pt>
                      <c:pt idx="947">
                        <c:v>200</c:v>
                      </c:pt>
                      <c:pt idx="948">
                        <c:v>200</c:v>
                      </c:pt>
                      <c:pt idx="949">
                        <c:v>200</c:v>
                      </c:pt>
                      <c:pt idx="950">
                        <c:v>200</c:v>
                      </c:pt>
                      <c:pt idx="951">
                        <c:v>200</c:v>
                      </c:pt>
                      <c:pt idx="952">
                        <c:v>200</c:v>
                      </c:pt>
                      <c:pt idx="953">
                        <c:v>200</c:v>
                      </c:pt>
                      <c:pt idx="954">
                        <c:v>200</c:v>
                      </c:pt>
                      <c:pt idx="955">
                        <c:v>200</c:v>
                      </c:pt>
                      <c:pt idx="956">
                        <c:v>200</c:v>
                      </c:pt>
                      <c:pt idx="957">
                        <c:v>200</c:v>
                      </c:pt>
                      <c:pt idx="958">
                        <c:v>200</c:v>
                      </c:pt>
                      <c:pt idx="959">
                        <c:v>200</c:v>
                      </c:pt>
                      <c:pt idx="960">
                        <c:v>200</c:v>
                      </c:pt>
                      <c:pt idx="961">
                        <c:v>200</c:v>
                      </c:pt>
                      <c:pt idx="962">
                        <c:v>200</c:v>
                      </c:pt>
                      <c:pt idx="963">
                        <c:v>200</c:v>
                      </c:pt>
                      <c:pt idx="964">
                        <c:v>200</c:v>
                      </c:pt>
                      <c:pt idx="965">
                        <c:v>200</c:v>
                      </c:pt>
                      <c:pt idx="966">
                        <c:v>200</c:v>
                      </c:pt>
                      <c:pt idx="967">
                        <c:v>200</c:v>
                      </c:pt>
                      <c:pt idx="968">
                        <c:v>200</c:v>
                      </c:pt>
                      <c:pt idx="969">
                        <c:v>200</c:v>
                      </c:pt>
                      <c:pt idx="970">
                        <c:v>200</c:v>
                      </c:pt>
                      <c:pt idx="971">
                        <c:v>200</c:v>
                      </c:pt>
                      <c:pt idx="972">
                        <c:v>200</c:v>
                      </c:pt>
                      <c:pt idx="973">
                        <c:v>200</c:v>
                      </c:pt>
                      <c:pt idx="974">
                        <c:v>200</c:v>
                      </c:pt>
                      <c:pt idx="975">
                        <c:v>200</c:v>
                      </c:pt>
                      <c:pt idx="976">
                        <c:v>200</c:v>
                      </c:pt>
                      <c:pt idx="977">
                        <c:v>200</c:v>
                      </c:pt>
                      <c:pt idx="978">
                        <c:v>200</c:v>
                      </c:pt>
                      <c:pt idx="979">
                        <c:v>200</c:v>
                      </c:pt>
                      <c:pt idx="980">
                        <c:v>200</c:v>
                      </c:pt>
                      <c:pt idx="981">
                        <c:v>200</c:v>
                      </c:pt>
                      <c:pt idx="982">
                        <c:v>200</c:v>
                      </c:pt>
                      <c:pt idx="983">
                        <c:v>200</c:v>
                      </c:pt>
                      <c:pt idx="984">
                        <c:v>200</c:v>
                      </c:pt>
                      <c:pt idx="985">
                        <c:v>200</c:v>
                      </c:pt>
                      <c:pt idx="986">
                        <c:v>200</c:v>
                      </c:pt>
                      <c:pt idx="987">
                        <c:v>200</c:v>
                      </c:pt>
                      <c:pt idx="988">
                        <c:v>200</c:v>
                      </c:pt>
                      <c:pt idx="989">
                        <c:v>200</c:v>
                      </c:pt>
                      <c:pt idx="990">
                        <c:v>200</c:v>
                      </c:pt>
                      <c:pt idx="991">
                        <c:v>200</c:v>
                      </c:pt>
                      <c:pt idx="992">
                        <c:v>200</c:v>
                      </c:pt>
                      <c:pt idx="993">
                        <c:v>200</c:v>
                      </c:pt>
                      <c:pt idx="994">
                        <c:v>200</c:v>
                      </c:pt>
                      <c:pt idx="995">
                        <c:v>200</c:v>
                      </c:pt>
                      <c:pt idx="996">
                        <c:v>200</c:v>
                      </c:pt>
                      <c:pt idx="997">
                        <c:v>200</c:v>
                      </c:pt>
                      <c:pt idx="998">
                        <c:v>200</c:v>
                      </c:pt>
                      <c:pt idx="999">
                        <c:v>200</c:v>
                      </c:pt>
                      <c:pt idx="1000">
                        <c:v>200</c:v>
                      </c:pt>
                      <c:pt idx="1001">
                        <c:v>200</c:v>
                      </c:pt>
                      <c:pt idx="1002">
                        <c:v>200</c:v>
                      </c:pt>
                      <c:pt idx="1003">
                        <c:v>200</c:v>
                      </c:pt>
                      <c:pt idx="1004">
                        <c:v>200</c:v>
                      </c:pt>
                      <c:pt idx="1005">
                        <c:v>200</c:v>
                      </c:pt>
                      <c:pt idx="1006">
                        <c:v>200</c:v>
                      </c:pt>
                      <c:pt idx="1007">
                        <c:v>200</c:v>
                      </c:pt>
                      <c:pt idx="1008">
                        <c:v>200</c:v>
                      </c:pt>
                      <c:pt idx="1009">
                        <c:v>200</c:v>
                      </c:pt>
                      <c:pt idx="1010">
                        <c:v>200</c:v>
                      </c:pt>
                      <c:pt idx="1011">
                        <c:v>200</c:v>
                      </c:pt>
                      <c:pt idx="1012">
                        <c:v>200</c:v>
                      </c:pt>
                      <c:pt idx="1013">
                        <c:v>200</c:v>
                      </c:pt>
                      <c:pt idx="1014">
                        <c:v>200</c:v>
                      </c:pt>
                      <c:pt idx="1015">
                        <c:v>200</c:v>
                      </c:pt>
                      <c:pt idx="1016">
                        <c:v>200</c:v>
                      </c:pt>
                      <c:pt idx="1017">
                        <c:v>200</c:v>
                      </c:pt>
                      <c:pt idx="1018">
                        <c:v>200</c:v>
                      </c:pt>
                      <c:pt idx="1019">
                        <c:v>200</c:v>
                      </c:pt>
                      <c:pt idx="1020">
                        <c:v>200</c:v>
                      </c:pt>
                      <c:pt idx="1021">
                        <c:v>200</c:v>
                      </c:pt>
                      <c:pt idx="1022">
                        <c:v>200</c:v>
                      </c:pt>
                      <c:pt idx="1023">
                        <c:v>200</c:v>
                      </c:pt>
                      <c:pt idx="1024">
                        <c:v>200</c:v>
                      </c:pt>
                      <c:pt idx="1025">
                        <c:v>200</c:v>
                      </c:pt>
                      <c:pt idx="1026">
                        <c:v>200</c:v>
                      </c:pt>
                      <c:pt idx="1027">
                        <c:v>200</c:v>
                      </c:pt>
                      <c:pt idx="1028">
                        <c:v>200</c:v>
                      </c:pt>
                      <c:pt idx="1029">
                        <c:v>200</c:v>
                      </c:pt>
                      <c:pt idx="1030">
                        <c:v>200</c:v>
                      </c:pt>
                      <c:pt idx="1031">
                        <c:v>200</c:v>
                      </c:pt>
                      <c:pt idx="1032">
                        <c:v>200</c:v>
                      </c:pt>
                      <c:pt idx="1033">
                        <c:v>200</c:v>
                      </c:pt>
                      <c:pt idx="1034">
                        <c:v>200</c:v>
                      </c:pt>
                      <c:pt idx="1035">
                        <c:v>200</c:v>
                      </c:pt>
                      <c:pt idx="1036">
                        <c:v>200</c:v>
                      </c:pt>
                      <c:pt idx="1037">
                        <c:v>200</c:v>
                      </c:pt>
                      <c:pt idx="1038">
                        <c:v>200</c:v>
                      </c:pt>
                      <c:pt idx="1039">
                        <c:v>200</c:v>
                      </c:pt>
                      <c:pt idx="1040">
                        <c:v>200</c:v>
                      </c:pt>
                      <c:pt idx="1041">
                        <c:v>200</c:v>
                      </c:pt>
                      <c:pt idx="1042">
                        <c:v>200</c:v>
                      </c:pt>
                      <c:pt idx="1043">
                        <c:v>200</c:v>
                      </c:pt>
                      <c:pt idx="1044">
                        <c:v>200</c:v>
                      </c:pt>
                      <c:pt idx="1045">
                        <c:v>200</c:v>
                      </c:pt>
                      <c:pt idx="1046">
                        <c:v>200</c:v>
                      </c:pt>
                      <c:pt idx="1047">
                        <c:v>200</c:v>
                      </c:pt>
                      <c:pt idx="1048">
                        <c:v>200</c:v>
                      </c:pt>
                      <c:pt idx="1049">
                        <c:v>200</c:v>
                      </c:pt>
                      <c:pt idx="1050">
                        <c:v>200</c:v>
                      </c:pt>
                      <c:pt idx="1051">
                        <c:v>200</c:v>
                      </c:pt>
                      <c:pt idx="1052">
                        <c:v>200</c:v>
                      </c:pt>
                      <c:pt idx="1053">
                        <c:v>200</c:v>
                      </c:pt>
                      <c:pt idx="1054">
                        <c:v>200</c:v>
                      </c:pt>
                      <c:pt idx="1055">
                        <c:v>200</c:v>
                      </c:pt>
                      <c:pt idx="1056">
                        <c:v>200</c:v>
                      </c:pt>
                      <c:pt idx="1057">
                        <c:v>200</c:v>
                      </c:pt>
                      <c:pt idx="1058">
                        <c:v>200</c:v>
                      </c:pt>
                      <c:pt idx="1059">
                        <c:v>200</c:v>
                      </c:pt>
                      <c:pt idx="1060">
                        <c:v>200</c:v>
                      </c:pt>
                      <c:pt idx="1061">
                        <c:v>200</c:v>
                      </c:pt>
                      <c:pt idx="1062">
                        <c:v>200</c:v>
                      </c:pt>
                      <c:pt idx="1063">
                        <c:v>200</c:v>
                      </c:pt>
                      <c:pt idx="1064">
                        <c:v>200</c:v>
                      </c:pt>
                      <c:pt idx="1065">
                        <c:v>200</c:v>
                      </c:pt>
                      <c:pt idx="1066">
                        <c:v>200</c:v>
                      </c:pt>
                      <c:pt idx="1067">
                        <c:v>200</c:v>
                      </c:pt>
                      <c:pt idx="1068">
                        <c:v>200</c:v>
                      </c:pt>
                      <c:pt idx="1069">
                        <c:v>200</c:v>
                      </c:pt>
                      <c:pt idx="1070">
                        <c:v>200</c:v>
                      </c:pt>
                      <c:pt idx="1071">
                        <c:v>200</c:v>
                      </c:pt>
                      <c:pt idx="1072">
                        <c:v>200</c:v>
                      </c:pt>
                      <c:pt idx="1073">
                        <c:v>200</c:v>
                      </c:pt>
                      <c:pt idx="1074">
                        <c:v>200</c:v>
                      </c:pt>
                      <c:pt idx="1075">
                        <c:v>200</c:v>
                      </c:pt>
                      <c:pt idx="1076">
                        <c:v>200</c:v>
                      </c:pt>
                      <c:pt idx="1077">
                        <c:v>200</c:v>
                      </c:pt>
                      <c:pt idx="1078">
                        <c:v>200</c:v>
                      </c:pt>
                      <c:pt idx="1079">
                        <c:v>200</c:v>
                      </c:pt>
                      <c:pt idx="1080">
                        <c:v>200</c:v>
                      </c:pt>
                      <c:pt idx="1081">
                        <c:v>200</c:v>
                      </c:pt>
                      <c:pt idx="1082">
                        <c:v>200</c:v>
                      </c:pt>
                      <c:pt idx="1083">
                        <c:v>200</c:v>
                      </c:pt>
                      <c:pt idx="1084">
                        <c:v>200</c:v>
                      </c:pt>
                      <c:pt idx="1085">
                        <c:v>200</c:v>
                      </c:pt>
                      <c:pt idx="1086">
                        <c:v>200</c:v>
                      </c:pt>
                      <c:pt idx="1087">
                        <c:v>200</c:v>
                      </c:pt>
                      <c:pt idx="1088">
                        <c:v>200</c:v>
                      </c:pt>
                      <c:pt idx="1089">
                        <c:v>200</c:v>
                      </c:pt>
                      <c:pt idx="1090">
                        <c:v>200</c:v>
                      </c:pt>
                      <c:pt idx="1091">
                        <c:v>200</c:v>
                      </c:pt>
                      <c:pt idx="1092">
                        <c:v>200</c:v>
                      </c:pt>
                      <c:pt idx="1093">
                        <c:v>200</c:v>
                      </c:pt>
                      <c:pt idx="1094">
                        <c:v>200</c:v>
                      </c:pt>
                      <c:pt idx="1095">
                        <c:v>200</c:v>
                      </c:pt>
                      <c:pt idx="1096">
                        <c:v>200</c:v>
                      </c:pt>
                      <c:pt idx="1097">
                        <c:v>200</c:v>
                      </c:pt>
                      <c:pt idx="1098">
                        <c:v>200</c:v>
                      </c:pt>
                      <c:pt idx="1099">
                        <c:v>200</c:v>
                      </c:pt>
                      <c:pt idx="1100">
                        <c:v>200</c:v>
                      </c:pt>
                      <c:pt idx="1101">
                        <c:v>200</c:v>
                      </c:pt>
                      <c:pt idx="1102">
                        <c:v>200</c:v>
                      </c:pt>
                      <c:pt idx="1103">
                        <c:v>200</c:v>
                      </c:pt>
                      <c:pt idx="1104">
                        <c:v>200</c:v>
                      </c:pt>
                      <c:pt idx="1105">
                        <c:v>200</c:v>
                      </c:pt>
                      <c:pt idx="1106">
                        <c:v>200</c:v>
                      </c:pt>
                      <c:pt idx="1107">
                        <c:v>200</c:v>
                      </c:pt>
                      <c:pt idx="1108">
                        <c:v>200</c:v>
                      </c:pt>
                      <c:pt idx="1109">
                        <c:v>200</c:v>
                      </c:pt>
                      <c:pt idx="1110">
                        <c:v>200</c:v>
                      </c:pt>
                      <c:pt idx="1111">
                        <c:v>200</c:v>
                      </c:pt>
                      <c:pt idx="1112">
                        <c:v>200</c:v>
                      </c:pt>
                      <c:pt idx="1113">
                        <c:v>200</c:v>
                      </c:pt>
                      <c:pt idx="1114">
                        <c:v>200</c:v>
                      </c:pt>
                      <c:pt idx="1115">
                        <c:v>200</c:v>
                      </c:pt>
                      <c:pt idx="1116">
                        <c:v>200</c:v>
                      </c:pt>
                      <c:pt idx="1117">
                        <c:v>200</c:v>
                      </c:pt>
                      <c:pt idx="1118">
                        <c:v>200</c:v>
                      </c:pt>
                      <c:pt idx="1119">
                        <c:v>200</c:v>
                      </c:pt>
                      <c:pt idx="1120">
                        <c:v>200</c:v>
                      </c:pt>
                      <c:pt idx="1121">
                        <c:v>-200</c:v>
                      </c:pt>
                      <c:pt idx="1122">
                        <c:v>-200</c:v>
                      </c:pt>
                      <c:pt idx="1123">
                        <c:v>-200</c:v>
                      </c:pt>
                      <c:pt idx="1124">
                        <c:v>-200</c:v>
                      </c:pt>
                      <c:pt idx="1125">
                        <c:v>-200</c:v>
                      </c:pt>
                      <c:pt idx="1126">
                        <c:v>-200</c:v>
                      </c:pt>
                      <c:pt idx="1127">
                        <c:v>-200</c:v>
                      </c:pt>
                      <c:pt idx="1128">
                        <c:v>-200</c:v>
                      </c:pt>
                      <c:pt idx="1129">
                        <c:v>-200</c:v>
                      </c:pt>
                      <c:pt idx="1130">
                        <c:v>-200</c:v>
                      </c:pt>
                      <c:pt idx="1131">
                        <c:v>-200</c:v>
                      </c:pt>
                      <c:pt idx="1132">
                        <c:v>-200</c:v>
                      </c:pt>
                      <c:pt idx="1133">
                        <c:v>-200</c:v>
                      </c:pt>
                      <c:pt idx="1134">
                        <c:v>-200</c:v>
                      </c:pt>
                      <c:pt idx="1135">
                        <c:v>-200</c:v>
                      </c:pt>
                      <c:pt idx="1136">
                        <c:v>-200</c:v>
                      </c:pt>
                      <c:pt idx="1137">
                        <c:v>-200</c:v>
                      </c:pt>
                      <c:pt idx="1138">
                        <c:v>-200</c:v>
                      </c:pt>
                      <c:pt idx="1139">
                        <c:v>-200</c:v>
                      </c:pt>
                      <c:pt idx="1140">
                        <c:v>-200</c:v>
                      </c:pt>
                      <c:pt idx="1141">
                        <c:v>-200</c:v>
                      </c:pt>
                      <c:pt idx="1142">
                        <c:v>-200</c:v>
                      </c:pt>
                      <c:pt idx="1143">
                        <c:v>-200</c:v>
                      </c:pt>
                      <c:pt idx="1144">
                        <c:v>-200</c:v>
                      </c:pt>
                      <c:pt idx="1145">
                        <c:v>-200</c:v>
                      </c:pt>
                      <c:pt idx="1146">
                        <c:v>-200</c:v>
                      </c:pt>
                      <c:pt idx="1147">
                        <c:v>-200</c:v>
                      </c:pt>
                      <c:pt idx="1148">
                        <c:v>-200</c:v>
                      </c:pt>
                      <c:pt idx="1149">
                        <c:v>-200</c:v>
                      </c:pt>
                      <c:pt idx="1150">
                        <c:v>-200</c:v>
                      </c:pt>
                      <c:pt idx="1151">
                        <c:v>-200</c:v>
                      </c:pt>
                      <c:pt idx="1152">
                        <c:v>-200</c:v>
                      </c:pt>
                      <c:pt idx="1153">
                        <c:v>-200</c:v>
                      </c:pt>
                      <c:pt idx="1154">
                        <c:v>-200</c:v>
                      </c:pt>
                      <c:pt idx="1155">
                        <c:v>-200</c:v>
                      </c:pt>
                      <c:pt idx="1156">
                        <c:v>-200</c:v>
                      </c:pt>
                      <c:pt idx="1157">
                        <c:v>-200</c:v>
                      </c:pt>
                      <c:pt idx="1158">
                        <c:v>-200</c:v>
                      </c:pt>
                      <c:pt idx="1159">
                        <c:v>-200</c:v>
                      </c:pt>
                      <c:pt idx="1160">
                        <c:v>-200</c:v>
                      </c:pt>
                      <c:pt idx="1161">
                        <c:v>-200</c:v>
                      </c:pt>
                      <c:pt idx="1162">
                        <c:v>-200</c:v>
                      </c:pt>
                      <c:pt idx="1163">
                        <c:v>-200</c:v>
                      </c:pt>
                      <c:pt idx="1164">
                        <c:v>-200</c:v>
                      </c:pt>
                      <c:pt idx="1165">
                        <c:v>-200</c:v>
                      </c:pt>
                      <c:pt idx="1166">
                        <c:v>-200</c:v>
                      </c:pt>
                      <c:pt idx="1167">
                        <c:v>-200</c:v>
                      </c:pt>
                      <c:pt idx="1168">
                        <c:v>-200</c:v>
                      </c:pt>
                      <c:pt idx="1169">
                        <c:v>-200</c:v>
                      </c:pt>
                      <c:pt idx="1170">
                        <c:v>-200</c:v>
                      </c:pt>
                      <c:pt idx="1171">
                        <c:v>-200</c:v>
                      </c:pt>
                      <c:pt idx="1172">
                        <c:v>-200</c:v>
                      </c:pt>
                      <c:pt idx="1173">
                        <c:v>-200</c:v>
                      </c:pt>
                      <c:pt idx="1174">
                        <c:v>-200</c:v>
                      </c:pt>
                      <c:pt idx="1175">
                        <c:v>-200</c:v>
                      </c:pt>
                      <c:pt idx="1176">
                        <c:v>-200</c:v>
                      </c:pt>
                      <c:pt idx="1177">
                        <c:v>-200</c:v>
                      </c:pt>
                      <c:pt idx="1178">
                        <c:v>-200</c:v>
                      </c:pt>
                      <c:pt idx="1179">
                        <c:v>-200</c:v>
                      </c:pt>
                      <c:pt idx="1180">
                        <c:v>-200</c:v>
                      </c:pt>
                      <c:pt idx="1181">
                        <c:v>-200</c:v>
                      </c:pt>
                      <c:pt idx="1182">
                        <c:v>-200</c:v>
                      </c:pt>
                      <c:pt idx="1183">
                        <c:v>-200</c:v>
                      </c:pt>
                      <c:pt idx="1184">
                        <c:v>-200</c:v>
                      </c:pt>
                      <c:pt idx="1185">
                        <c:v>-200</c:v>
                      </c:pt>
                      <c:pt idx="1186">
                        <c:v>-200</c:v>
                      </c:pt>
                      <c:pt idx="1187">
                        <c:v>-200</c:v>
                      </c:pt>
                      <c:pt idx="1188">
                        <c:v>-200</c:v>
                      </c:pt>
                      <c:pt idx="1189">
                        <c:v>-200</c:v>
                      </c:pt>
                      <c:pt idx="1190">
                        <c:v>-200</c:v>
                      </c:pt>
                      <c:pt idx="1191">
                        <c:v>-200</c:v>
                      </c:pt>
                      <c:pt idx="1192">
                        <c:v>-200</c:v>
                      </c:pt>
                      <c:pt idx="1193">
                        <c:v>-200</c:v>
                      </c:pt>
                      <c:pt idx="1194">
                        <c:v>-200</c:v>
                      </c:pt>
                      <c:pt idx="1195">
                        <c:v>-200</c:v>
                      </c:pt>
                      <c:pt idx="1196">
                        <c:v>-200</c:v>
                      </c:pt>
                      <c:pt idx="1197">
                        <c:v>-200</c:v>
                      </c:pt>
                      <c:pt idx="1198">
                        <c:v>-200</c:v>
                      </c:pt>
                      <c:pt idx="1199">
                        <c:v>-200</c:v>
                      </c:pt>
                      <c:pt idx="1200">
                        <c:v>-200</c:v>
                      </c:pt>
                      <c:pt idx="1201">
                        <c:v>-200</c:v>
                      </c:pt>
                      <c:pt idx="1202">
                        <c:v>-200</c:v>
                      </c:pt>
                      <c:pt idx="1203">
                        <c:v>-200</c:v>
                      </c:pt>
                      <c:pt idx="1204">
                        <c:v>-200</c:v>
                      </c:pt>
                      <c:pt idx="1205">
                        <c:v>-200</c:v>
                      </c:pt>
                      <c:pt idx="1206">
                        <c:v>-200</c:v>
                      </c:pt>
                      <c:pt idx="1207">
                        <c:v>-200</c:v>
                      </c:pt>
                      <c:pt idx="1208">
                        <c:v>-200</c:v>
                      </c:pt>
                      <c:pt idx="1209">
                        <c:v>-200</c:v>
                      </c:pt>
                      <c:pt idx="1210">
                        <c:v>-200</c:v>
                      </c:pt>
                      <c:pt idx="1211">
                        <c:v>-200</c:v>
                      </c:pt>
                      <c:pt idx="1212">
                        <c:v>-200</c:v>
                      </c:pt>
                      <c:pt idx="1213">
                        <c:v>-200</c:v>
                      </c:pt>
                      <c:pt idx="1214">
                        <c:v>-200</c:v>
                      </c:pt>
                      <c:pt idx="1215">
                        <c:v>-200</c:v>
                      </c:pt>
                      <c:pt idx="1216">
                        <c:v>-200</c:v>
                      </c:pt>
                      <c:pt idx="1217">
                        <c:v>-200</c:v>
                      </c:pt>
                      <c:pt idx="1218">
                        <c:v>-200</c:v>
                      </c:pt>
                      <c:pt idx="1219">
                        <c:v>-200</c:v>
                      </c:pt>
                      <c:pt idx="1220">
                        <c:v>-200</c:v>
                      </c:pt>
                      <c:pt idx="1221">
                        <c:v>-200</c:v>
                      </c:pt>
                      <c:pt idx="1222">
                        <c:v>-200</c:v>
                      </c:pt>
                      <c:pt idx="1223">
                        <c:v>-200</c:v>
                      </c:pt>
                      <c:pt idx="1224">
                        <c:v>-200</c:v>
                      </c:pt>
                      <c:pt idx="1225">
                        <c:v>-200</c:v>
                      </c:pt>
                      <c:pt idx="1226">
                        <c:v>-200</c:v>
                      </c:pt>
                      <c:pt idx="1227">
                        <c:v>-200</c:v>
                      </c:pt>
                      <c:pt idx="1228">
                        <c:v>-200</c:v>
                      </c:pt>
                      <c:pt idx="1229">
                        <c:v>-200</c:v>
                      </c:pt>
                      <c:pt idx="1230">
                        <c:v>-200</c:v>
                      </c:pt>
                      <c:pt idx="1231">
                        <c:v>-200</c:v>
                      </c:pt>
                      <c:pt idx="1232">
                        <c:v>-200</c:v>
                      </c:pt>
                      <c:pt idx="1233">
                        <c:v>-200</c:v>
                      </c:pt>
                      <c:pt idx="1234">
                        <c:v>-200</c:v>
                      </c:pt>
                      <c:pt idx="1235">
                        <c:v>-200</c:v>
                      </c:pt>
                      <c:pt idx="1236">
                        <c:v>-200</c:v>
                      </c:pt>
                      <c:pt idx="1237">
                        <c:v>-200</c:v>
                      </c:pt>
                      <c:pt idx="1238">
                        <c:v>-200</c:v>
                      </c:pt>
                      <c:pt idx="1239">
                        <c:v>-200</c:v>
                      </c:pt>
                      <c:pt idx="1240">
                        <c:v>-200</c:v>
                      </c:pt>
                      <c:pt idx="1241">
                        <c:v>-200</c:v>
                      </c:pt>
                      <c:pt idx="1242">
                        <c:v>-200</c:v>
                      </c:pt>
                      <c:pt idx="1243">
                        <c:v>-200</c:v>
                      </c:pt>
                      <c:pt idx="1244">
                        <c:v>-200</c:v>
                      </c:pt>
                      <c:pt idx="1245">
                        <c:v>-200</c:v>
                      </c:pt>
                      <c:pt idx="1246">
                        <c:v>-200</c:v>
                      </c:pt>
                      <c:pt idx="1247">
                        <c:v>-200</c:v>
                      </c:pt>
                      <c:pt idx="1248">
                        <c:v>-200</c:v>
                      </c:pt>
                      <c:pt idx="1249">
                        <c:v>-200</c:v>
                      </c:pt>
                      <c:pt idx="1250">
                        <c:v>-200</c:v>
                      </c:pt>
                      <c:pt idx="1251">
                        <c:v>-200</c:v>
                      </c:pt>
                      <c:pt idx="1252">
                        <c:v>-200</c:v>
                      </c:pt>
                      <c:pt idx="1253">
                        <c:v>-200</c:v>
                      </c:pt>
                      <c:pt idx="1254">
                        <c:v>-200</c:v>
                      </c:pt>
                      <c:pt idx="1255">
                        <c:v>-200</c:v>
                      </c:pt>
                      <c:pt idx="1256">
                        <c:v>-200</c:v>
                      </c:pt>
                      <c:pt idx="1257">
                        <c:v>-200</c:v>
                      </c:pt>
                      <c:pt idx="1258">
                        <c:v>-200</c:v>
                      </c:pt>
                      <c:pt idx="1259">
                        <c:v>-200</c:v>
                      </c:pt>
                      <c:pt idx="1260">
                        <c:v>-200</c:v>
                      </c:pt>
                      <c:pt idx="1261">
                        <c:v>-200</c:v>
                      </c:pt>
                      <c:pt idx="1262">
                        <c:v>-200</c:v>
                      </c:pt>
                      <c:pt idx="1263">
                        <c:v>-200</c:v>
                      </c:pt>
                      <c:pt idx="1264">
                        <c:v>-200</c:v>
                      </c:pt>
                      <c:pt idx="1265">
                        <c:v>-200</c:v>
                      </c:pt>
                      <c:pt idx="1266">
                        <c:v>-200</c:v>
                      </c:pt>
                      <c:pt idx="1267">
                        <c:v>-200</c:v>
                      </c:pt>
                      <c:pt idx="1268">
                        <c:v>-200</c:v>
                      </c:pt>
                      <c:pt idx="1269">
                        <c:v>-200</c:v>
                      </c:pt>
                      <c:pt idx="1270">
                        <c:v>-200</c:v>
                      </c:pt>
                      <c:pt idx="1271">
                        <c:v>-200</c:v>
                      </c:pt>
                      <c:pt idx="1272">
                        <c:v>-200</c:v>
                      </c:pt>
                      <c:pt idx="1273">
                        <c:v>-200</c:v>
                      </c:pt>
                      <c:pt idx="1274">
                        <c:v>-200</c:v>
                      </c:pt>
                      <c:pt idx="1275">
                        <c:v>-200</c:v>
                      </c:pt>
                      <c:pt idx="1276">
                        <c:v>-200</c:v>
                      </c:pt>
                      <c:pt idx="1277">
                        <c:v>-200</c:v>
                      </c:pt>
                      <c:pt idx="1278">
                        <c:v>-200</c:v>
                      </c:pt>
                      <c:pt idx="1279">
                        <c:v>-200</c:v>
                      </c:pt>
                      <c:pt idx="1280">
                        <c:v>-200</c:v>
                      </c:pt>
                      <c:pt idx="1281">
                        <c:v>-200</c:v>
                      </c:pt>
                      <c:pt idx="1282">
                        <c:v>-200</c:v>
                      </c:pt>
                      <c:pt idx="1283">
                        <c:v>-200</c:v>
                      </c:pt>
                      <c:pt idx="1284">
                        <c:v>-200</c:v>
                      </c:pt>
                      <c:pt idx="1285">
                        <c:v>-200</c:v>
                      </c:pt>
                      <c:pt idx="1286">
                        <c:v>-200</c:v>
                      </c:pt>
                      <c:pt idx="1287">
                        <c:v>-200</c:v>
                      </c:pt>
                      <c:pt idx="1288">
                        <c:v>-200</c:v>
                      </c:pt>
                      <c:pt idx="1289">
                        <c:v>-200</c:v>
                      </c:pt>
                      <c:pt idx="1290">
                        <c:v>-200</c:v>
                      </c:pt>
                      <c:pt idx="1291">
                        <c:v>-200</c:v>
                      </c:pt>
                      <c:pt idx="1292">
                        <c:v>-200</c:v>
                      </c:pt>
                      <c:pt idx="1293">
                        <c:v>-200</c:v>
                      </c:pt>
                      <c:pt idx="1294">
                        <c:v>-200</c:v>
                      </c:pt>
                      <c:pt idx="1295">
                        <c:v>-200</c:v>
                      </c:pt>
                      <c:pt idx="1296">
                        <c:v>-200</c:v>
                      </c:pt>
                      <c:pt idx="1297">
                        <c:v>-200</c:v>
                      </c:pt>
                      <c:pt idx="1298">
                        <c:v>-200</c:v>
                      </c:pt>
                      <c:pt idx="1299">
                        <c:v>-200</c:v>
                      </c:pt>
                      <c:pt idx="1300">
                        <c:v>-200</c:v>
                      </c:pt>
                      <c:pt idx="1301">
                        <c:v>-200</c:v>
                      </c:pt>
                      <c:pt idx="1302">
                        <c:v>-200</c:v>
                      </c:pt>
                      <c:pt idx="1303">
                        <c:v>-200</c:v>
                      </c:pt>
                      <c:pt idx="1304">
                        <c:v>-200</c:v>
                      </c:pt>
                      <c:pt idx="1305">
                        <c:v>-200</c:v>
                      </c:pt>
                      <c:pt idx="1306">
                        <c:v>-200</c:v>
                      </c:pt>
                      <c:pt idx="1307">
                        <c:v>-200</c:v>
                      </c:pt>
                      <c:pt idx="1308">
                        <c:v>-200</c:v>
                      </c:pt>
                      <c:pt idx="1309">
                        <c:v>-200</c:v>
                      </c:pt>
                      <c:pt idx="1310">
                        <c:v>-200</c:v>
                      </c:pt>
                      <c:pt idx="1311">
                        <c:v>-200</c:v>
                      </c:pt>
                      <c:pt idx="1312">
                        <c:v>-200</c:v>
                      </c:pt>
                      <c:pt idx="1313">
                        <c:v>-200</c:v>
                      </c:pt>
                      <c:pt idx="1314">
                        <c:v>-200</c:v>
                      </c:pt>
                      <c:pt idx="1315">
                        <c:v>-200</c:v>
                      </c:pt>
                      <c:pt idx="1316">
                        <c:v>-200</c:v>
                      </c:pt>
                      <c:pt idx="1317">
                        <c:v>-200</c:v>
                      </c:pt>
                      <c:pt idx="1318">
                        <c:v>-200</c:v>
                      </c:pt>
                      <c:pt idx="1319">
                        <c:v>-200</c:v>
                      </c:pt>
                      <c:pt idx="1320">
                        <c:v>-200</c:v>
                      </c:pt>
                      <c:pt idx="1321">
                        <c:v>-200</c:v>
                      </c:pt>
                      <c:pt idx="1322">
                        <c:v>-200</c:v>
                      </c:pt>
                      <c:pt idx="1323">
                        <c:v>-200</c:v>
                      </c:pt>
                      <c:pt idx="1324">
                        <c:v>-200</c:v>
                      </c:pt>
                      <c:pt idx="1325">
                        <c:v>-200</c:v>
                      </c:pt>
                      <c:pt idx="1326">
                        <c:v>-200</c:v>
                      </c:pt>
                      <c:pt idx="1327">
                        <c:v>-200</c:v>
                      </c:pt>
                      <c:pt idx="1328">
                        <c:v>-200</c:v>
                      </c:pt>
                      <c:pt idx="1329">
                        <c:v>-200</c:v>
                      </c:pt>
                      <c:pt idx="1330">
                        <c:v>-200</c:v>
                      </c:pt>
                      <c:pt idx="1331">
                        <c:v>-200</c:v>
                      </c:pt>
                      <c:pt idx="1332">
                        <c:v>-200</c:v>
                      </c:pt>
                      <c:pt idx="1333">
                        <c:v>-200</c:v>
                      </c:pt>
                      <c:pt idx="1334">
                        <c:v>-200</c:v>
                      </c:pt>
                      <c:pt idx="1335">
                        <c:v>-200</c:v>
                      </c:pt>
                      <c:pt idx="1336">
                        <c:v>-200</c:v>
                      </c:pt>
                      <c:pt idx="1337">
                        <c:v>-200</c:v>
                      </c:pt>
                      <c:pt idx="1338">
                        <c:v>-200</c:v>
                      </c:pt>
                      <c:pt idx="1339">
                        <c:v>-200</c:v>
                      </c:pt>
                      <c:pt idx="1340">
                        <c:v>-200</c:v>
                      </c:pt>
                      <c:pt idx="1341">
                        <c:v>-200</c:v>
                      </c:pt>
                      <c:pt idx="1342">
                        <c:v>-200</c:v>
                      </c:pt>
                      <c:pt idx="1343">
                        <c:v>-200</c:v>
                      </c:pt>
                      <c:pt idx="1344">
                        <c:v>-200</c:v>
                      </c:pt>
                      <c:pt idx="1345">
                        <c:v>-200</c:v>
                      </c:pt>
                      <c:pt idx="1346">
                        <c:v>-200</c:v>
                      </c:pt>
                      <c:pt idx="1347">
                        <c:v>-200</c:v>
                      </c:pt>
                      <c:pt idx="1348">
                        <c:v>-200</c:v>
                      </c:pt>
                      <c:pt idx="1349">
                        <c:v>-200</c:v>
                      </c:pt>
                      <c:pt idx="1350">
                        <c:v>-200</c:v>
                      </c:pt>
                      <c:pt idx="1351">
                        <c:v>-200</c:v>
                      </c:pt>
                      <c:pt idx="1352">
                        <c:v>-200</c:v>
                      </c:pt>
                      <c:pt idx="1353">
                        <c:v>-200</c:v>
                      </c:pt>
                      <c:pt idx="1354">
                        <c:v>-200</c:v>
                      </c:pt>
                      <c:pt idx="1355">
                        <c:v>-200</c:v>
                      </c:pt>
                      <c:pt idx="1356">
                        <c:v>-200</c:v>
                      </c:pt>
                      <c:pt idx="1357">
                        <c:v>-200</c:v>
                      </c:pt>
                      <c:pt idx="1358">
                        <c:v>-200</c:v>
                      </c:pt>
                      <c:pt idx="1359">
                        <c:v>-200</c:v>
                      </c:pt>
                      <c:pt idx="1360">
                        <c:v>-200</c:v>
                      </c:pt>
                      <c:pt idx="1361">
                        <c:v>-200</c:v>
                      </c:pt>
                      <c:pt idx="1362">
                        <c:v>-200</c:v>
                      </c:pt>
                      <c:pt idx="1363">
                        <c:v>-200</c:v>
                      </c:pt>
                      <c:pt idx="1364">
                        <c:v>-200</c:v>
                      </c:pt>
                      <c:pt idx="1365">
                        <c:v>-200</c:v>
                      </c:pt>
                      <c:pt idx="1366">
                        <c:v>-200</c:v>
                      </c:pt>
                      <c:pt idx="1367">
                        <c:v>-200</c:v>
                      </c:pt>
                      <c:pt idx="1368">
                        <c:v>-200</c:v>
                      </c:pt>
                      <c:pt idx="1369">
                        <c:v>-200</c:v>
                      </c:pt>
                      <c:pt idx="1370">
                        <c:v>-200</c:v>
                      </c:pt>
                      <c:pt idx="1371">
                        <c:v>-200</c:v>
                      </c:pt>
                      <c:pt idx="1372">
                        <c:v>-200</c:v>
                      </c:pt>
                      <c:pt idx="1373">
                        <c:v>-200</c:v>
                      </c:pt>
                      <c:pt idx="1374">
                        <c:v>-200</c:v>
                      </c:pt>
                      <c:pt idx="1375">
                        <c:v>-200</c:v>
                      </c:pt>
                      <c:pt idx="1376">
                        <c:v>-200</c:v>
                      </c:pt>
                      <c:pt idx="1377">
                        <c:v>-200</c:v>
                      </c:pt>
                      <c:pt idx="1378">
                        <c:v>-200</c:v>
                      </c:pt>
                      <c:pt idx="1379">
                        <c:v>-200</c:v>
                      </c:pt>
                      <c:pt idx="1380">
                        <c:v>-200</c:v>
                      </c:pt>
                      <c:pt idx="1381">
                        <c:v>-200</c:v>
                      </c:pt>
                      <c:pt idx="1382">
                        <c:v>-200</c:v>
                      </c:pt>
                      <c:pt idx="1383">
                        <c:v>-200</c:v>
                      </c:pt>
                      <c:pt idx="1384">
                        <c:v>-200</c:v>
                      </c:pt>
                      <c:pt idx="1385">
                        <c:v>-200</c:v>
                      </c:pt>
                      <c:pt idx="1386">
                        <c:v>-200</c:v>
                      </c:pt>
                      <c:pt idx="1387">
                        <c:v>-200</c:v>
                      </c:pt>
                      <c:pt idx="1388">
                        <c:v>-200</c:v>
                      </c:pt>
                      <c:pt idx="1389">
                        <c:v>-200</c:v>
                      </c:pt>
                      <c:pt idx="1390">
                        <c:v>-200</c:v>
                      </c:pt>
                      <c:pt idx="1391">
                        <c:v>-200</c:v>
                      </c:pt>
                      <c:pt idx="1392">
                        <c:v>-200</c:v>
                      </c:pt>
                      <c:pt idx="1393">
                        <c:v>-200</c:v>
                      </c:pt>
                      <c:pt idx="1394">
                        <c:v>-200</c:v>
                      </c:pt>
                      <c:pt idx="1395">
                        <c:v>-200</c:v>
                      </c:pt>
                      <c:pt idx="1396">
                        <c:v>-200</c:v>
                      </c:pt>
                      <c:pt idx="1397">
                        <c:v>-200</c:v>
                      </c:pt>
                      <c:pt idx="1398">
                        <c:v>-200</c:v>
                      </c:pt>
                      <c:pt idx="1399">
                        <c:v>-200</c:v>
                      </c:pt>
                      <c:pt idx="1400">
                        <c:v>-200</c:v>
                      </c:pt>
                      <c:pt idx="1401">
                        <c:v>-200</c:v>
                      </c:pt>
                      <c:pt idx="1402">
                        <c:v>-200</c:v>
                      </c:pt>
                      <c:pt idx="1403">
                        <c:v>-200</c:v>
                      </c:pt>
                      <c:pt idx="1404">
                        <c:v>-200</c:v>
                      </c:pt>
                      <c:pt idx="1405">
                        <c:v>-200</c:v>
                      </c:pt>
                      <c:pt idx="1406">
                        <c:v>-200</c:v>
                      </c:pt>
                      <c:pt idx="1407">
                        <c:v>-200</c:v>
                      </c:pt>
                      <c:pt idx="1408">
                        <c:v>-200</c:v>
                      </c:pt>
                      <c:pt idx="1409">
                        <c:v>-200</c:v>
                      </c:pt>
                      <c:pt idx="1410">
                        <c:v>-200</c:v>
                      </c:pt>
                      <c:pt idx="1411">
                        <c:v>-200</c:v>
                      </c:pt>
                      <c:pt idx="1412">
                        <c:v>-200</c:v>
                      </c:pt>
                      <c:pt idx="1413">
                        <c:v>-200</c:v>
                      </c:pt>
                      <c:pt idx="1414">
                        <c:v>-200</c:v>
                      </c:pt>
                      <c:pt idx="1415">
                        <c:v>-200</c:v>
                      </c:pt>
                      <c:pt idx="1416">
                        <c:v>-200</c:v>
                      </c:pt>
                      <c:pt idx="1417">
                        <c:v>-200</c:v>
                      </c:pt>
                      <c:pt idx="1418">
                        <c:v>-200</c:v>
                      </c:pt>
                      <c:pt idx="1419">
                        <c:v>-200</c:v>
                      </c:pt>
                      <c:pt idx="1420">
                        <c:v>-200</c:v>
                      </c:pt>
                      <c:pt idx="1421">
                        <c:v>-200</c:v>
                      </c:pt>
                      <c:pt idx="1422">
                        <c:v>-200</c:v>
                      </c:pt>
                      <c:pt idx="1423">
                        <c:v>-200</c:v>
                      </c:pt>
                      <c:pt idx="1424">
                        <c:v>-200</c:v>
                      </c:pt>
                      <c:pt idx="1425">
                        <c:v>-200</c:v>
                      </c:pt>
                      <c:pt idx="1426">
                        <c:v>-200</c:v>
                      </c:pt>
                      <c:pt idx="1427">
                        <c:v>-200</c:v>
                      </c:pt>
                      <c:pt idx="1428">
                        <c:v>-200</c:v>
                      </c:pt>
                      <c:pt idx="1429">
                        <c:v>-200</c:v>
                      </c:pt>
                      <c:pt idx="1430">
                        <c:v>-200</c:v>
                      </c:pt>
                      <c:pt idx="1431">
                        <c:v>-200</c:v>
                      </c:pt>
                      <c:pt idx="1432">
                        <c:v>-200</c:v>
                      </c:pt>
                      <c:pt idx="1433">
                        <c:v>-200</c:v>
                      </c:pt>
                      <c:pt idx="1434">
                        <c:v>-200</c:v>
                      </c:pt>
                      <c:pt idx="1435">
                        <c:v>-200</c:v>
                      </c:pt>
                      <c:pt idx="1436">
                        <c:v>-200</c:v>
                      </c:pt>
                      <c:pt idx="1437">
                        <c:v>-200</c:v>
                      </c:pt>
                      <c:pt idx="1438">
                        <c:v>-200</c:v>
                      </c:pt>
                      <c:pt idx="1439">
                        <c:v>-200</c:v>
                      </c:pt>
                      <c:pt idx="1440">
                        <c:v>-200</c:v>
                      </c:pt>
                      <c:pt idx="1441">
                        <c:v>-200</c:v>
                      </c:pt>
                      <c:pt idx="1442">
                        <c:v>-200</c:v>
                      </c:pt>
                      <c:pt idx="1443">
                        <c:v>-200</c:v>
                      </c:pt>
                      <c:pt idx="1444">
                        <c:v>-200</c:v>
                      </c:pt>
                      <c:pt idx="1445">
                        <c:v>-200</c:v>
                      </c:pt>
                      <c:pt idx="1446">
                        <c:v>-200</c:v>
                      </c:pt>
                      <c:pt idx="1447">
                        <c:v>-200</c:v>
                      </c:pt>
                      <c:pt idx="1448">
                        <c:v>-200</c:v>
                      </c:pt>
                      <c:pt idx="1449">
                        <c:v>-200</c:v>
                      </c:pt>
                      <c:pt idx="1450">
                        <c:v>-200</c:v>
                      </c:pt>
                      <c:pt idx="1451">
                        <c:v>-200</c:v>
                      </c:pt>
                      <c:pt idx="1452">
                        <c:v>-200</c:v>
                      </c:pt>
                      <c:pt idx="1453">
                        <c:v>-200</c:v>
                      </c:pt>
                      <c:pt idx="1454">
                        <c:v>-200</c:v>
                      </c:pt>
                      <c:pt idx="1455">
                        <c:v>-200</c:v>
                      </c:pt>
                      <c:pt idx="1456">
                        <c:v>-200</c:v>
                      </c:pt>
                      <c:pt idx="1457">
                        <c:v>-200</c:v>
                      </c:pt>
                      <c:pt idx="1458">
                        <c:v>-200</c:v>
                      </c:pt>
                      <c:pt idx="1459">
                        <c:v>-200</c:v>
                      </c:pt>
                      <c:pt idx="1460">
                        <c:v>-200</c:v>
                      </c:pt>
                      <c:pt idx="1461">
                        <c:v>-200</c:v>
                      </c:pt>
                      <c:pt idx="1462">
                        <c:v>-200</c:v>
                      </c:pt>
                      <c:pt idx="1463">
                        <c:v>-200</c:v>
                      </c:pt>
                      <c:pt idx="1464">
                        <c:v>-200</c:v>
                      </c:pt>
                      <c:pt idx="1465">
                        <c:v>-200</c:v>
                      </c:pt>
                      <c:pt idx="1466">
                        <c:v>-200</c:v>
                      </c:pt>
                      <c:pt idx="1467">
                        <c:v>-200</c:v>
                      </c:pt>
                      <c:pt idx="1468">
                        <c:v>-200</c:v>
                      </c:pt>
                      <c:pt idx="1469">
                        <c:v>-200</c:v>
                      </c:pt>
                      <c:pt idx="1470">
                        <c:v>-200</c:v>
                      </c:pt>
                      <c:pt idx="1471">
                        <c:v>-200</c:v>
                      </c:pt>
                      <c:pt idx="1472">
                        <c:v>-200</c:v>
                      </c:pt>
                      <c:pt idx="1473">
                        <c:v>-200</c:v>
                      </c:pt>
                      <c:pt idx="1474">
                        <c:v>-200</c:v>
                      </c:pt>
                      <c:pt idx="1475">
                        <c:v>-200</c:v>
                      </c:pt>
                      <c:pt idx="1476">
                        <c:v>-200</c:v>
                      </c:pt>
                      <c:pt idx="1477">
                        <c:v>-200</c:v>
                      </c:pt>
                      <c:pt idx="1478">
                        <c:v>-200</c:v>
                      </c:pt>
                      <c:pt idx="1479">
                        <c:v>-200</c:v>
                      </c:pt>
                      <c:pt idx="1480">
                        <c:v>-200</c:v>
                      </c:pt>
                      <c:pt idx="1481">
                        <c:v>-200</c:v>
                      </c:pt>
                      <c:pt idx="1482">
                        <c:v>-200</c:v>
                      </c:pt>
                      <c:pt idx="1483">
                        <c:v>-200</c:v>
                      </c:pt>
                      <c:pt idx="1484">
                        <c:v>-200</c:v>
                      </c:pt>
                      <c:pt idx="1485">
                        <c:v>-200</c:v>
                      </c:pt>
                      <c:pt idx="1486">
                        <c:v>-200</c:v>
                      </c:pt>
                      <c:pt idx="1487">
                        <c:v>-200</c:v>
                      </c:pt>
                      <c:pt idx="1488">
                        <c:v>-200</c:v>
                      </c:pt>
                      <c:pt idx="1489">
                        <c:v>-200</c:v>
                      </c:pt>
                      <c:pt idx="1490">
                        <c:v>-200</c:v>
                      </c:pt>
                      <c:pt idx="1491">
                        <c:v>-200</c:v>
                      </c:pt>
                      <c:pt idx="1492">
                        <c:v>-200</c:v>
                      </c:pt>
                      <c:pt idx="1493">
                        <c:v>-200</c:v>
                      </c:pt>
                      <c:pt idx="1494">
                        <c:v>-200</c:v>
                      </c:pt>
                      <c:pt idx="1495">
                        <c:v>-200</c:v>
                      </c:pt>
                      <c:pt idx="1496">
                        <c:v>-200</c:v>
                      </c:pt>
                      <c:pt idx="1497">
                        <c:v>-200</c:v>
                      </c:pt>
                      <c:pt idx="1498">
                        <c:v>-200</c:v>
                      </c:pt>
                      <c:pt idx="1499">
                        <c:v>-200</c:v>
                      </c:pt>
                      <c:pt idx="1500">
                        <c:v>-200</c:v>
                      </c:pt>
                      <c:pt idx="1501">
                        <c:v>-200</c:v>
                      </c:pt>
                      <c:pt idx="1502">
                        <c:v>-200</c:v>
                      </c:pt>
                      <c:pt idx="1503">
                        <c:v>-200</c:v>
                      </c:pt>
                      <c:pt idx="1504">
                        <c:v>-200</c:v>
                      </c:pt>
                      <c:pt idx="1505">
                        <c:v>-200</c:v>
                      </c:pt>
                      <c:pt idx="1506">
                        <c:v>-200</c:v>
                      </c:pt>
                      <c:pt idx="1507">
                        <c:v>-200</c:v>
                      </c:pt>
                      <c:pt idx="1508">
                        <c:v>-200</c:v>
                      </c:pt>
                      <c:pt idx="1509">
                        <c:v>-200</c:v>
                      </c:pt>
                      <c:pt idx="1510">
                        <c:v>-200</c:v>
                      </c:pt>
                      <c:pt idx="1511">
                        <c:v>-200</c:v>
                      </c:pt>
                      <c:pt idx="1512">
                        <c:v>-200</c:v>
                      </c:pt>
                      <c:pt idx="1513">
                        <c:v>-200</c:v>
                      </c:pt>
                      <c:pt idx="1514">
                        <c:v>-200</c:v>
                      </c:pt>
                      <c:pt idx="1515">
                        <c:v>-200</c:v>
                      </c:pt>
                      <c:pt idx="1516">
                        <c:v>-200</c:v>
                      </c:pt>
                      <c:pt idx="1517">
                        <c:v>-200</c:v>
                      </c:pt>
                      <c:pt idx="1518">
                        <c:v>-200</c:v>
                      </c:pt>
                      <c:pt idx="1519">
                        <c:v>-200</c:v>
                      </c:pt>
                      <c:pt idx="1520">
                        <c:v>-200</c:v>
                      </c:pt>
                      <c:pt idx="1521">
                        <c:v>-200</c:v>
                      </c:pt>
                      <c:pt idx="1522">
                        <c:v>-200</c:v>
                      </c:pt>
                      <c:pt idx="1523">
                        <c:v>-200</c:v>
                      </c:pt>
                      <c:pt idx="1524">
                        <c:v>-200</c:v>
                      </c:pt>
                      <c:pt idx="1525">
                        <c:v>-200</c:v>
                      </c:pt>
                      <c:pt idx="1526">
                        <c:v>-200</c:v>
                      </c:pt>
                      <c:pt idx="1527">
                        <c:v>-200</c:v>
                      </c:pt>
                      <c:pt idx="1528">
                        <c:v>-200</c:v>
                      </c:pt>
                      <c:pt idx="1529">
                        <c:v>-200</c:v>
                      </c:pt>
                      <c:pt idx="1530">
                        <c:v>-200</c:v>
                      </c:pt>
                      <c:pt idx="1531">
                        <c:v>-200</c:v>
                      </c:pt>
                      <c:pt idx="1532">
                        <c:v>-200</c:v>
                      </c:pt>
                      <c:pt idx="1533">
                        <c:v>-200</c:v>
                      </c:pt>
                      <c:pt idx="1534">
                        <c:v>-200</c:v>
                      </c:pt>
                      <c:pt idx="1535">
                        <c:v>-200</c:v>
                      </c:pt>
                      <c:pt idx="1536">
                        <c:v>-200</c:v>
                      </c:pt>
                      <c:pt idx="1537">
                        <c:v>-200</c:v>
                      </c:pt>
                      <c:pt idx="1538">
                        <c:v>-200</c:v>
                      </c:pt>
                      <c:pt idx="1539">
                        <c:v>-200</c:v>
                      </c:pt>
                      <c:pt idx="1540">
                        <c:v>-200</c:v>
                      </c:pt>
                      <c:pt idx="1541">
                        <c:v>-200</c:v>
                      </c:pt>
                      <c:pt idx="1542">
                        <c:v>-200</c:v>
                      </c:pt>
                      <c:pt idx="1543">
                        <c:v>-200</c:v>
                      </c:pt>
                      <c:pt idx="1544">
                        <c:v>-200</c:v>
                      </c:pt>
                      <c:pt idx="1545">
                        <c:v>-200</c:v>
                      </c:pt>
                      <c:pt idx="1546">
                        <c:v>-200</c:v>
                      </c:pt>
                      <c:pt idx="1547">
                        <c:v>-200</c:v>
                      </c:pt>
                      <c:pt idx="1548">
                        <c:v>-200</c:v>
                      </c:pt>
                      <c:pt idx="1549">
                        <c:v>-200</c:v>
                      </c:pt>
                      <c:pt idx="1550">
                        <c:v>-200</c:v>
                      </c:pt>
                      <c:pt idx="1551">
                        <c:v>-200</c:v>
                      </c:pt>
                      <c:pt idx="1552">
                        <c:v>-200</c:v>
                      </c:pt>
                      <c:pt idx="1553">
                        <c:v>-200</c:v>
                      </c:pt>
                      <c:pt idx="1554">
                        <c:v>-200</c:v>
                      </c:pt>
                      <c:pt idx="1555">
                        <c:v>-200</c:v>
                      </c:pt>
                      <c:pt idx="1556">
                        <c:v>-200</c:v>
                      </c:pt>
                      <c:pt idx="1557">
                        <c:v>-200</c:v>
                      </c:pt>
                      <c:pt idx="1558">
                        <c:v>-200</c:v>
                      </c:pt>
                      <c:pt idx="1559">
                        <c:v>-200</c:v>
                      </c:pt>
                      <c:pt idx="1560">
                        <c:v>-200</c:v>
                      </c:pt>
                      <c:pt idx="1561">
                        <c:v>-200</c:v>
                      </c:pt>
                      <c:pt idx="1562">
                        <c:v>-200</c:v>
                      </c:pt>
                      <c:pt idx="1563">
                        <c:v>-200</c:v>
                      </c:pt>
                      <c:pt idx="1564">
                        <c:v>-200</c:v>
                      </c:pt>
                      <c:pt idx="1565">
                        <c:v>-200</c:v>
                      </c:pt>
                      <c:pt idx="1566">
                        <c:v>-200</c:v>
                      </c:pt>
                      <c:pt idx="1567">
                        <c:v>-200</c:v>
                      </c:pt>
                      <c:pt idx="1568">
                        <c:v>-200</c:v>
                      </c:pt>
                      <c:pt idx="1569">
                        <c:v>-200</c:v>
                      </c:pt>
                      <c:pt idx="1570">
                        <c:v>-200</c:v>
                      </c:pt>
                      <c:pt idx="1571">
                        <c:v>-200</c:v>
                      </c:pt>
                      <c:pt idx="1572">
                        <c:v>-200</c:v>
                      </c:pt>
                      <c:pt idx="1573">
                        <c:v>-200</c:v>
                      </c:pt>
                      <c:pt idx="1574">
                        <c:v>-200</c:v>
                      </c:pt>
                      <c:pt idx="1575">
                        <c:v>-200</c:v>
                      </c:pt>
                      <c:pt idx="1576">
                        <c:v>-200</c:v>
                      </c:pt>
                      <c:pt idx="1577">
                        <c:v>-200</c:v>
                      </c:pt>
                      <c:pt idx="1578">
                        <c:v>-200</c:v>
                      </c:pt>
                      <c:pt idx="1579">
                        <c:v>-200</c:v>
                      </c:pt>
                      <c:pt idx="1580">
                        <c:v>-200</c:v>
                      </c:pt>
                      <c:pt idx="1581">
                        <c:v>-200</c:v>
                      </c:pt>
                      <c:pt idx="1582">
                        <c:v>-200</c:v>
                      </c:pt>
                      <c:pt idx="1583">
                        <c:v>-200</c:v>
                      </c:pt>
                      <c:pt idx="1584">
                        <c:v>-200</c:v>
                      </c:pt>
                      <c:pt idx="1585">
                        <c:v>-200</c:v>
                      </c:pt>
                      <c:pt idx="1586">
                        <c:v>-200</c:v>
                      </c:pt>
                      <c:pt idx="1587">
                        <c:v>-200</c:v>
                      </c:pt>
                      <c:pt idx="1588">
                        <c:v>-200</c:v>
                      </c:pt>
                      <c:pt idx="1589">
                        <c:v>-200</c:v>
                      </c:pt>
                      <c:pt idx="1590">
                        <c:v>-200</c:v>
                      </c:pt>
                      <c:pt idx="1591">
                        <c:v>-200</c:v>
                      </c:pt>
                      <c:pt idx="1592">
                        <c:v>-200</c:v>
                      </c:pt>
                      <c:pt idx="1593">
                        <c:v>-200</c:v>
                      </c:pt>
                      <c:pt idx="1594">
                        <c:v>-200</c:v>
                      </c:pt>
                      <c:pt idx="1595">
                        <c:v>-200</c:v>
                      </c:pt>
                      <c:pt idx="1596">
                        <c:v>-200</c:v>
                      </c:pt>
                      <c:pt idx="1597">
                        <c:v>-200</c:v>
                      </c:pt>
                      <c:pt idx="1598">
                        <c:v>-200</c:v>
                      </c:pt>
                      <c:pt idx="1599">
                        <c:v>-200</c:v>
                      </c:pt>
                      <c:pt idx="1600">
                        <c:v>-200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EC6-4B92-B39A-18FC5163168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Trace 2: Gain: Phase (°)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Sheet1!$A$2:$A$1602</c:f>
              <c:numCache>
                <c:formatCode>General</c:formatCode>
                <c:ptCount val="1601"/>
                <c:pt idx="0">
                  <c:v>10</c:v>
                </c:pt>
                <c:pt idx="1">
                  <c:v>10.067852999999999</c:v>
                </c:pt>
                <c:pt idx="2">
                  <c:v>10.136165999999999</c:v>
                </c:pt>
                <c:pt idx="3">
                  <c:v>10.204943</c:v>
                </c:pt>
                <c:pt idx="4">
                  <c:v>10.274186</c:v>
                </c:pt>
                <c:pt idx="5">
                  <c:v>10.343899</c:v>
                </c:pt>
                <c:pt idx="6">
                  <c:v>10.414085</c:v>
                </c:pt>
                <c:pt idx="7">
                  <c:v>10.484748</c:v>
                </c:pt>
                <c:pt idx="8">
                  <c:v>10.55589</c:v>
                </c:pt>
                <c:pt idx="9">
                  <c:v>10.627515000000001</c:v>
                </c:pt>
                <c:pt idx="10">
                  <c:v>10.699624999999999</c:v>
                </c:pt>
                <c:pt idx="11">
                  <c:v>10.772225000000001</c:v>
                </c:pt>
                <c:pt idx="12">
                  <c:v>10.845318000000001</c:v>
                </c:pt>
                <c:pt idx="13">
                  <c:v>10.918906</c:v>
                </c:pt>
                <c:pt idx="14">
                  <c:v>10.992993999999999</c:v>
                </c:pt>
                <c:pt idx="15">
                  <c:v>11.067584</c:v>
                </c:pt>
                <c:pt idx="16">
                  <c:v>11.142681</c:v>
                </c:pt>
                <c:pt idx="17">
                  <c:v>11.218287</c:v>
                </c:pt>
                <c:pt idx="18">
                  <c:v>11.294406</c:v>
                </c:pt>
                <c:pt idx="19">
                  <c:v>11.371041999999999</c:v>
                </c:pt>
                <c:pt idx="20">
                  <c:v>11.448198</c:v>
                </c:pt>
                <c:pt idx="21">
                  <c:v>11.525876999999999</c:v>
                </c:pt>
                <c:pt idx="22">
                  <c:v>11.604082999999999</c:v>
                </c:pt>
                <c:pt idx="23">
                  <c:v>11.68282</c:v>
                </c:pt>
                <c:pt idx="24">
                  <c:v>11.762091</c:v>
                </c:pt>
                <c:pt idx="25">
                  <c:v>11.841900000000001</c:v>
                </c:pt>
                <c:pt idx="26">
                  <c:v>11.922250999999999</c:v>
                </c:pt>
                <c:pt idx="27">
                  <c:v>12.003147</c:v>
                </c:pt>
                <c:pt idx="28">
                  <c:v>12.084592000000001</c:v>
                </c:pt>
                <c:pt idx="29">
                  <c:v>12.166589</c:v>
                </c:pt>
                <c:pt idx="30">
                  <c:v>12.249143</c:v>
                </c:pt>
                <c:pt idx="31">
                  <c:v>12.332255999999999</c:v>
                </c:pt>
                <c:pt idx="32">
                  <c:v>12.415934</c:v>
                </c:pt>
                <c:pt idx="33">
                  <c:v>12.50018</c:v>
                </c:pt>
                <c:pt idx="34">
                  <c:v>12.584997</c:v>
                </c:pt>
                <c:pt idx="35">
                  <c:v>12.670389999999999</c:v>
                </c:pt>
                <c:pt idx="36">
                  <c:v>12.756361999999999</c:v>
                </c:pt>
                <c:pt idx="37">
                  <c:v>12.842917</c:v>
                </c:pt>
                <c:pt idx="38">
                  <c:v>12.930059999999999</c:v>
                </c:pt>
                <c:pt idx="39">
                  <c:v>13.017794</c:v>
                </c:pt>
                <c:pt idx="40">
                  <c:v>13.106123</c:v>
                </c:pt>
                <c:pt idx="41">
                  <c:v>13.195052</c:v>
                </c:pt>
                <c:pt idx="42">
                  <c:v>13.284584000000001</c:v>
                </c:pt>
                <c:pt idx="43">
                  <c:v>13.374724000000001</c:v>
                </c:pt>
                <c:pt idx="44">
                  <c:v>13.465475</c:v>
                </c:pt>
                <c:pt idx="45">
                  <c:v>13.556842</c:v>
                </c:pt>
                <c:pt idx="46">
                  <c:v>13.648828999999999</c:v>
                </c:pt>
                <c:pt idx="47">
                  <c:v>13.741440000000001</c:v>
                </c:pt>
                <c:pt idx="48">
                  <c:v>13.834679</c:v>
                </c:pt>
                <c:pt idx="49">
                  <c:v>13.928552</c:v>
                </c:pt>
                <c:pt idx="50">
                  <c:v>14.023061</c:v>
                </c:pt>
                <c:pt idx="51">
                  <c:v>14.118211000000001</c:v>
                </c:pt>
                <c:pt idx="52">
                  <c:v>14.214007000000001</c:v>
                </c:pt>
                <c:pt idx="53">
                  <c:v>14.310453000000001</c:v>
                </c:pt>
                <c:pt idx="54">
                  <c:v>14.407553</c:v>
                </c:pt>
                <c:pt idx="55">
                  <c:v>14.505312999999999</c:v>
                </c:pt>
                <c:pt idx="56">
                  <c:v>14.603735</c:v>
                </c:pt>
                <c:pt idx="57">
                  <c:v>14.702826</c:v>
                </c:pt>
                <c:pt idx="58">
                  <c:v>14.802588</c:v>
                </c:pt>
                <c:pt idx="59">
                  <c:v>14.903028000000001</c:v>
                </c:pt>
                <c:pt idx="60">
                  <c:v>15.004149</c:v>
                </c:pt>
                <c:pt idx="61">
                  <c:v>15.105957</c:v>
                </c:pt>
                <c:pt idx="62">
                  <c:v>15.208455000000001</c:v>
                </c:pt>
                <c:pt idx="63">
                  <c:v>15.311648</c:v>
                </c:pt>
                <c:pt idx="64">
                  <c:v>15.415542</c:v>
                </c:pt>
                <c:pt idx="65">
                  <c:v>15.520141000000001</c:v>
                </c:pt>
                <c:pt idx="66">
                  <c:v>15.625449</c:v>
                </c:pt>
                <c:pt idx="67">
                  <c:v>15.731472</c:v>
                </c:pt>
                <c:pt idx="68">
                  <c:v>15.838215</c:v>
                </c:pt>
                <c:pt idx="69">
                  <c:v>15.945681</c:v>
                </c:pt>
                <c:pt idx="70">
                  <c:v>16.053877</c:v>
                </c:pt>
                <c:pt idx="71">
                  <c:v>16.162807000000001</c:v>
                </c:pt>
                <c:pt idx="72">
                  <c:v>16.272476000000001</c:v>
                </c:pt>
                <c:pt idx="73">
                  <c:v>16.38289</c:v>
                </c:pt>
                <c:pt idx="74">
                  <c:v>16.494052</c:v>
                </c:pt>
                <c:pt idx="75">
                  <c:v>16.605969000000002</c:v>
                </c:pt>
                <c:pt idx="76">
                  <c:v>16.718644999999999</c:v>
                </c:pt>
                <c:pt idx="77">
                  <c:v>16.832086</c:v>
                </c:pt>
                <c:pt idx="78">
                  <c:v>16.946296</c:v>
                </c:pt>
                <c:pt idx="79">
                  <c:v>17.061281000000001</c:v>
                </c:pt>
                <c:pt idx="80">
                  <c:v>17.177047000000002</c:v>
                </c:pt>
                <c:pt idx="81">
                  <c:v>17.293597999999999</c:v>
                </c:pt>
                <c:pt idx="82">
                  <c:v>17.41094</c:v>
                </c:pt>
                <c:pt idx="83">
                  <c:v>17.529077999999998</c:v>
                </c:pt>
                <c:pt idx="84">
                  <c:v>17.648016999999999</c:v>
                </c:pt>
                <c:pt idx="85">
                  <c:v>17.767764</c:v>
                </c:pt>
                <c:pt idx="86">
                  <c:v>17.888323</c:v>
                </c:pt>
                <c:pt idx="87">
                  <c:v>18.009701</c:v>
                </c:pt>
                <c:pt idx="88">
                  <c:v>18.131900999999999</c:v>
                </c:pt>
                <c:pt idx="89">
                  <c:v>18.254930999999999</c:v>
                </c:pt>
                <c:pt idx="90">
                  <c:v>18.378796000000001</c:v>
                </c:pt>
                <c:pt idx="91">
                  <c:v>18.503501</c:v>
                </c:pt>
                <c:pt idx="92">
                  <c:v>18.629052999999999</c:v>
                </c:pt>
                <c:pt idx="93">
                  <c:v>18.755455999999999</c:v>
                </c:pt>
                <c:pt idx="94">
                  <c:v>18.882717</c:v>
                </c:pt>
                <c:pt idx="95">
                  <c:v>19.010842</c:v>
                </c:pt>
                <c:pt idx="96">
                  <c:v>19.139835000000001</c:v>
                </c:pt>
                <c:pt idx="97">
                  <c:v>19.269704999999998</c:v>
                </c:pt>
                <c:pt idx="98">
                  <c:v>19.400455000000001</c:v>
                </c:pt>
                <c:pt idx="99">
                  <c:v>19.532091999999999</c:v>
                </c:pt>
                <c:pt idx="100">
                  <c:v>19.664622999999999</c:v>
                </c:pt>
                <c:pt idx="101">
                  <c:v>19.798052999999999</c:v>
                </c:pt>
                <c:pt idx="102">
                  <c:v>19.932388</c:v>
                </c:pt>
                <c:pt idx="103">
                  <c:v>20.067634999999999</c:v>
                </c:pt>
                <c:pt idx="104">
                  <c:v>20.203800000000001</c:v>
                </c:pt>
                <c:pt idx="105">
                  <c:v>20.340888</c:v>
                </c:pt>
                <c:pt idx="106">
                  <c:v>20.478905999999998</c:v>
                </c:pt>
                <c:pt idx="107">
                  <c:v>20.617861999999999</c:v>
                </c:pt>
                <c:pt idx="108">
                  <c:v>20.757759</c:v>
                </c:pt>
                <c:pt idx="109">
                  <c:v>20.898606999999998</c:v>
                </c:pt>
                <c:pt idx="110">
                  <c:v>21.040409</c:v>
                </c:pt>
                <c:pt idx="111">
                  <c:v>21.183174999999999</c:v>
                </c:pt>
                <c:pt idx="112">
                  <c:v>21.326908</c:v>
                </c:pt>
                <c:pt idx="113">
                  <c:v>21.471616999999998</c:v>
                </c:pt>
                <c:pt idx="114">
                  <c:v>21.617308000000001</c:v>
                </c:pt>
                <c:pt idx="115">
                  <c:v>21.763988000000001</c:v>
                </c:pt>
                <c:pt idx="116">
                  <c:v>21.911662</c:v>
                </c:pt>
                <c:pt idx="117">
                  <c:v>22.060338999999999</c:v>
                </c:pt>
                <c:pt idx="118">
                  <c:v>22.210025000000002</c:v>
                </c:pt>
                <c:pt idx="119">
                  <c:v>22.360726</c:v>
                </c:pt>
                <c:pt idx="120">
                  <c:v>22.512449</c:v>
                </c:pt>
                <c:pt idx="121">
                  <c:v>22.665203000000002</c:v>
                </c:pt>
                <c:pt idx="122">
                  <c:v>22.818992000000001</c:v>
                </c:pt>
                <c:pt idx="123">
                  <c:v>22.973825999999999</c:v>
                </c:pt>
                <c:pt idx="124">
                  <c:v>23.129708999999998</c:v>
                </c:pt>
                <c:pt idx="125">
                  <c:v>23.286650999999999</c:v>
                </c:pt>
                <c:pt idx="126">
                  <c:v>23.444656999999999</c:v>
                </c:pt>
                <c:pt idx="127">
                  <c:v>23.603736000000001</c:v>
                </c:pt>
                <c:pt idx="128">
                  <c:v>23.763894000000001</c:v>
                </c:pt>
                <c:pt idx="129">
                  <c:v>23.925138</c:v>
                </c:pt>
                <c:pt idx="130">
                  <c:v>24.087477</c:v>
                </c:pt>
                <c:pt idx="131">
                  <c:v>24.250917000000001</c:v>
                </c:pt>
                <c:pt idx="132">
                  <c:v>24.415465999999999</c:v>
                </c:pt>
                <c:pt idx="133">
                  <c:v>24.581132</c:v>
                </c:pt>
                <c:pt idx="134">
                  <c:v>24.747921999999999</c:v>
                </c:pt>
                <c:pt idx="135">
                  <c:v>24.915842999999999</c:v>
                </c:pt>
                <c:pt idx="136">
                  <c:v>25.084904000000002</c:v>
                </c:pt>
                <c:pt idx="137">
                  <c:v>25.255112</c:v>
                </c:pt>
                <c:pt idx="138">
                  <c:v>25.426475</c:v>
                </c:pt>
                <c:pt idx="139">
                  <c:v>25.599001000000001</c:v>
                </c:pt>
                <c:pt idx="140">
                  <c:v>25.772697000000001</c:v>
                </c:pt>
                <c:pt idx="141">
                  <c:v>25.947572000000001</c:v>
                </c:pt>
                <c:pt idx="142">
                  <c:v>26.123633999999999</c:v>
                </c:pt>
                <c:pt idx="143">
                  <c:v>26.300889999999999</c:v>
                </c:pt>
                <c:pt idx="144">
                  <c:v>26.479348999999999</c:v>
                </c:pt>
                <c:pt idx="145">
                  <c:v>26.659019000000001</c:v>
                </c:pt>
                <c:pt idx="146">
                  <c:v>26.839907</c:v>
                </c:pt>
                <c:pt idx="147">
                  <c:v>27.022023999999998</c:v>
                </c:pt>
                <c:pt idx="148">
                  <c:v>27.205376000000001</c:v>
                </c:pt>
                <c:pt idx="149">
                  <c:v>27.389972</c:v>
                </c:pt>
                <c:pt idx="150">
                  <c:v>27.57582</c:v>
                </c:pt>
                <c:pt idx="151">
                  <c:v>27.762930000000001</c:v>
                </c:pt>
                <c:pt idx="152">
                  <c:v>27.951308999999998</c:v>
                </c:pt>
                <c:pt idx="153">
                  <c:v>28.140965999999999</c:v>
                </c:pt>
                <c:pt idx="154">
                  <c:v>28.331911000000002</c:v>
                </c:pt>
                <c:pt idx="155">
                  <c:v>28.524149999999999</c:v>
                </c:pt>
                <c:pt idx="156">
                  <c:v>28.717694999999999</c:v>
                </c:pt>
                <c:pt idx="157">
                  <c:v>28.912552000000002</c:v>
                </c:pt>
                <c:pt idx="158">
                  <c:v>29.108732</c:v>
                </c:pt>
                <c:pt idx="159">
                  <c:v>29.306242999999998</c:v>
                </c:pt>
                <c:pt idx="160">
                  <c:v>29.505094</c:v>
                </c:pt>
                <c:pt idx="161">
                  <c:v>29.705293999999999</c:v>
                </c:pt>
                <c:pt idx="162">
                  <c:v>29.906853000000002</c:v>
                </c:pt>
                <c:pt idx="163">
                  <c:v>30.109779</c:v>
                </c:pt>
                <c:pt idx="164">
                  <c:v>30.314081999999999</c:v>
                </c:pt>
                <c:pt idx="165">
                  <c:v>30.519772</c:v>
                </c:pt>
                <c:pt idx="166">
                  <c:v>30.726856999999999</c:v>
                </c:pt>
                <c:pt idx="167">
                  <c:v>30.935347</c:v>
                </c:pt>
                <c:pt idx="168">
                  <c:v>31.145251999999999</c:v>
                </c:pt>
                <c:pt idx="169">
                  <c:v>31.356580999999998</c:v>
                </c:pt>
                <c:pt idx="170">
                  <c:v>31.569344000000001</c:v>
                </c:pt>
                <c:pt idx="171">
                  <c:v>31.783550999999999</c:v>
                </c:pt>
                <c:pt idx="172">
                  <c:v>31.999210999999999</c:v>
                </c:pt>
                <c:pt idx="173">
                  <c:v>32.216335000000001</c:v>
                </c:pt>
                <c:pt idx="174">
                  <c:v>32.434932000000003</c:v>
                </c:pt>
                <c:pt idx="175">
                  <c:v>32.655011999999999</c:v>
                </c:pt>
                <c:pt idx="176">
                  <c:v>32.876584999999999</c:v>
                </c:pt>
                <c:pt idx="177">
                  <c:v>33.099662000000002</c:v>
                </c:pt>
                <c:pt idx="178">
                  <c:v>33.324252000000001</c:v>
                </c:pt>
                <c:pt idx="179">
                  <c:v>33.550367000000001</c:v>
                </c:pt>
                <c:pt idx="180">
                  <c:v>33.778015000000003</c:v>
                </c:pt>
                <c:pt idx="181">
                  <c:v>34.007207999999999</c:v>
                </c:pt>
                <c:pt idx="182">
                  <c:v>34.237957000000002</c:v>
                </c:pt>
                <c:pt idx="183">
                  <c:v>34.470270999999997</c:v>
                </c:pt>
                <c:pt idx="184">
                  <c:v>34.704160999999999</c:v>
                </c:pt>
                <c:pt idx="185">
                  <c:v>34.939638000000002</c:v>
                </c:pt>
                <c:pt idx="186">
                  <c:v>35.176713999999997</c:v>
                </c:pt>
                <c:pt idx="187">
                  <c:v>35.415396999999999</c:v>
                </c:pt>
                <c:pt idx="188">
                  <c:v>35.655701000000001</c:v>
                </c:pt>
                <c:pt idx="189">
                  <c:v>35.897635000000001</c:v>
                </c:pt>
                <c:pt idx="190">
                  <c:v>36.141210000000001</c:v>
                </c:pt>
                <c:pt idx="191">
                  <c:v>36.386437999999998</c:v>
                </c:pt>
                <c:pt idx="192">
                  <c:v>36.633330000000001</c:v>
                </c:pt>
                <c:pt idx="193">
                  <c:v>36.881898</c:v>
                </c:pt>
                <c:pt idx="194">
                  <c:v>37.132151</c:v>
                </c:pt>
                <c:pt idx="195">
                  <c:v>37.384103000000003</c:v>
                </c:pt>
                <c:pt idx="196">
                  <c:v>37.637765000000002</c:v>
                </c:pt>
                <c:pt idx="197">
                  <c:v>37.893147999999997</c:v>
                </c:pt>
                <c:pt idx="198">
                  <c:v>38.150263000000002</c:v>
                </c:pt>
                <c:pt idx="199">
                  <c:v>38.409123000000001</c:v>
                </c:pt>
                <c:pt idx="200">
                  <c:v>38.669739999999997</c:v>
                </c:pt>
                <c:pt idx="201">
                  <c:v>38.932124999999999</c:v>
                </c:pt>
                <c:pt idx="202">
                  <c:v>39.196289999999998</c:v>
                </c:pt>
                <c:pt idx="203">
                  <c:v>39.462248000000002</c:v>
                </c:pt>
                <c:pt idx="204">
                  <c:v>39.73001</c:v>
                </c:pt>
                <c:pt idx="205">
                  <c:v>39.999589</c:v>
                </c:pt>
                <c:pt idx="206">
                  <c:v>40.270997999999999</c:v>
                </c:pt>
                <c:pt idx="207">
                  <c:v>40.544246999999999</c:v>
                </c:pt>
                <c:pt idx="208">
                  <c:v>40.819350999999997</c:v>
                </c:pt>
                <c:pt idx="209">
                  <c:v>41.096322000000001</c:v>
                </c:pt>
                <c:pt idx="210">
                  <c:v>41.375171999999999</c:v>
                </c:pt>
                <c:pt idx="211">
                  <c:v>41.655914000000003</c:v>
                </c:pt>
                <c:pt idx="212">
                  <c:v>41.938561</c:v>
                </c:pt>
                <c:pt idx="213">
                  <c:v>42.223126000000001</c:v>
                </c:pt>
                <c:pt idx="214">
                  <c:v>42.509621000000003</c:v>
                </c:pt>
                <c:pt idx="215">
                  <c:v>42.798060999999997</c:v>
                </c:pt>
                <c:pt idx="216">
                  <c:v>43.088458000000003</c:v>
                </c:pt>
                <c:pt idx="217">
                  <c:v>43.380825000000002</c:v>
                </c:pt>
                <c:pt idx="218">
                  <c:v>43.675176</c:v>
                </c:pt>
                <c:pt idx="219">
                  <c:v>43.971524000000002</c:v>
                </c:pt>
                <c:pt idx="220">
                  <c:v>44.269883</c:v>
                </c:pt>
                <c:pt idx="221">
                  <c:v>44.570267000000001</c:v>
                </c:pt>
                <c:pt idx="222">
                  <c:v>44.872687999999997</c:v>
                </c:pt>
                <c:pt idx="223">
                  <c:v>45.177162000000003</c:v>
                </c:pt>
                <c:pt idx="224">
                  <c:v>45.483701000000003</c:v>
                </c:pt>
                <c:pt idx="225">
                  <c:v>45.792321000000001</c:v>
                </c:pt>
                <c:pt idx="226">
                  <c:v>46.103034999999998</c:v>
                </c:pt>
                <c:pt idx="227">
                  <c:v>46.415857000000003</c:v>
                </c:pt>
                <c:pt idx="228">
                  <c:v>46.730801</c:v>
                </c:pt>
                <c:pt idx="229">
                  <c:v>47.047882999999999</c:v>
                </c:pt>
                <c:pt idx="230">
                  <c:v>47.367114999999998</c:v>
                </c:pt>
                <c:pt idx="231">
                  <c:v>47.688515000000002</c:v>
                </c:pt>
                <c:pt idx="232">
                  <c:v>48.012093999999998</c:v>
                </c:pt>
                <c:pt idx="233">
                  <c:v>48.337870000000002</c:v>
                </c:pt>
                <c:pt idx="234">
                  <c:v>48.665855999999998</c:v>
                </c:pt>
                <c:pt idx="235">
                  <c:v>48.996066999999996</c:v>
                </c:pt>
                <c:pt idx="236">
                  <c:v>49.328519</c:v>
                </c:pt>
                <c:pt idx="237">
                  <c:v>49.663226999999999</c:v>
                </c:pt>
                <c:pt idx="238">
                  <c:v>50.000205000000001</c:v>
                </c:pt>
                <c:pt idx="239">
                  <c:v>50.339471000000003</c:v>
                </c:pt>
                <c:pt idx="240">
                  <c:v>50.681038000000001</c:v>
                </c:pt>
                <c:pt idx="241">
                  <c:v>51.024923000000001</c:v>
                </c:pt>
                <c:pt idx="242">
                  <c:v>51.371141000000001</c:v>
                </c:pt>
                <c:pt idx="243">
                  <c:v>51.719709000000002</c:v>
                </c:pt>
                <c:pt idx="244">
                  <c:v>52.070641000000002</c:v>
                </c:pt>
                <c:pt idx="245">
                  <c:v>52.423954999999999</c:v>
                </c:pt>
                <c:pt idx="246">
                  <c:v>52.779665999999999</c:v>
                </c:pt>
                <c:pt idx="247">
                  <c:v>53.137791</c:v>
                </c:pt>
                <c:pt idx="248">
                  <c:v>53.498345</c:v>
                </c:pt>
                <c:pt idx="249">
                  <c:v>53.861347000000002</c:v>
                </c:pt>
                <c:pt idx="250">
                  <c:v>54.226810999999998</c:v>
                </c:pt>
                <c:pt idx="251">
                  <c:v>54.594754999999999</c:v>
                </c:pt>
                <c:pt idx="252">
                  <c:v>54.965195000000001</c:v>
                </c:pt>
                <c:pt idx="253">
                  <c:v>55.338149000000001</c:v>
                </c:pt>
                <c:pt idx="254">
                  <c:v>55.713633999999999</c:v>
                </c:pt>
                <c:pt idx="255">
                  <c:v>56.091667000000001</c:v>
                </c:pt>
                <c:pt idx="256">
                  <c:v>56.472264000000003</c:v>
                </c:pt>
                <c:pt idx="257">
                  <c:v>56.855443999999999</c:v>
                </c:pt>
                <c:pt idx="258">
                  <c:v>57.241224000000003</c:v>
                </c:pt>
                <c:pt idx="259">
                  <c:v>57.629621999999998</c:v>
                </c:pt>
                <c:pt idx="260">
                  <c:v>58.020654999999998</c:v>
                </c:pt>
                <c:pt idx="261">
                  <c:v>58.414341</c:v>
                </c:pt>
                <c:pt idx="262">
                  <c:v>58.810699</c:v>
                </c:pt>
                <c:pt idx="263">
                  <c:v>59.209746000000003</c:v>
                </c:pt>
                <c:pt idx="264">
                  <c:v>59.611499999999999</c:v>
                </c:pt>
                <c:pt idx="265">
                  <c:v>60.015980999999996</c:v>
                </c:pt>
                <c:pt idx="266">
                  <c:v>60.423206</c:v>
                </c:pt>
                <c:pt idx="267">
                  <c:v>60.833193999999999</c:v>
                </c:pt>
                <c:pt idx="268">
                  <c:v>61.245964000000001</c:v>
                </c:pt>
                <c:pt idx="269">
                  <c:v>61.661535000000001</c:v>
                </c:pt>
                <c:pt idx="270">
                  <c:v>62.079926</c:v>
                </c:pt>
                <c:pt idx="271">
                  <c:v>62.501154999999997</c:v>
                </c:pt>
                <c:pt idx="272">
                  <c:v>62.925243000000002</c:v>
                </c:pt>
                <c:pt idx="273">
                  <c:v>63.352207999999997</c:v>
                </c:pt>
                <c:pt idx="274">
                  <c:v>63.782069999999997</c:v>
                </c:pt>
                <c:pt idx="275">
                  <c:v>64.214849999999998</c:v>
                </c:pt>
                <c:pt idx="276">
                  <c:v>64.650565</c:v>
                </c:pt>
                <c:pt idx="277">
                  <c:v>65.089236999999997</c:v>
                </c:pt>
                <c:pt idx="278">
                  <c:v>65.530885999999995</c:v>
                </c:pt>
                <c:pt idx="279">
                  <c:v>65.975531000000004</c:v>
                </c:pt>
                <c:pt idx="280">
                  <c:v>66.423192999999998</c:v>
                </c:pt>
                <c:pt idx="281">
                  <c:v>66.873892999999995</c:v>
                </c:pt>
                <c:pt idx="282">
                  <c:v>67.327651000000003</c:v>
                </c:pt>
                <c:pt idx="283">
                  <c:v>67.784487999999996</c:v>
                </c:pt>
                <c:pt idx="284">
                  <c:v>68.244425000000007</c:v>
                </c:pt>
                <c:pt idx="285">
                  <c:v>68.707481999999999</c:v>
                </c:pt>
                <c:pt idx="286">
                  <c:v>69.173681000000002</c:v>
                </c:pt>
                <c:pt idx="287">
                  <c:v>69.643044000000003</c:v>
                </c:pt>
                <c:pt idx="288">
                  <c:v>70.115590999999995</c:v>
                </c:pt>
                <c:pt idx="289">
                  <c:v>70.591345000000004</c:v>
                </c:pt>
                <c:pt idx="290">
                  <c:v>71.070327000000006</c:v>
                </c:pt>
                <c:pt idx="291">
                  <c:v>71.552559000000002</c:v>
                </c:pt>
                <c:pt idx="292">
                  <c:v>72.038062999999994</c:v>
                </c:pt>
                <c:pt idx="293">
                  <c:v>72.526860999999997</c:v>
                </c:pt>
                <c:pt idx="294">
                  <c:v>73.018975999999995</c:v>
                </c:pt>
                <c:pt idx="295">
                  <c:v>73.514430000000004</c:v>
                </c:pt>
                <c:pt idx="296">
                  <c:v>74.013245999999995</c:v>
                </c:pt>
                <c:pt idx="297">
                  <c:v>74.515445999999997</c:v>
                </c:pt>
                <c:pt idx="298">
                  <c:v>75.021054000000007</c:v>
                </c:pt>
                <c:pt idx="299">
                  <c:v>75.530092999999994</c:v>
                </c:pt>
                <c:pt idx="300">
                  <c:v>76.042586</c:v>
                </c:pt>
                <c:pt idx="301">
                  <c:v>76.558555999999996</c:v>
                </c:pt>
                <c:pt idx="302">
                  <c:v>77.078027000000006</c:v>
                </c:pt>
                <c:pt idx="303">
                  <c:v>77.601022999999998</c:v>
                </c:pt>
                <c:pt idx="304">
                  <c:v>78.127566999999999</c:v>
                </c:pt>
                <c:pt idx="305">
                  <c:v>78.657684000000003</c:v>
                </c:pt>
                <c:pt idx="306">
                  <c:v>79.191399000000004</c:v>
                </c:pt>
                <c:pt idx="307">
                  <c:v>79.728734000000003</c:v>
                </c:pt>
                <c:pt idx="308">
                  <c:v>80.269716000000003</c:v>
                </c:pt>
                <c:pt idx="309">
                  <c:v>80.814368000000002</c:v>
                </c:pt>
                <c:pt idx="310">
                  <c:v>81.362716000000006</c:v>
                </c:pt>
                <c:pt idx="311">
                  <c:v>81.914784999999995</c:v>
                </c:pt>
                <c:pt idx="312">
                  <c:v>82.470599000000007</c:v>
                </c:pt>
                <c:pt idx="313">
                  <c:v>83.030185000000003</c:v>
                </c:pt>
                <c:pt idx="314">
                  <c:v>83.593568000000005</c:v>
                </c:pt>
                <c:pt idx="315">
                  <c:v>84.160774000000004</c:v>
                </c:pt>
                <c:pt idx="316">
                  <c:v>84.731827999999993</c:v>
                </c:pt>
                <c:pt idx="317">
                  <c:v>85.306757000000005</c:v>
                </c:pt>
                <c:pt idx="318">
                  <c:v>85.885587000000001</c:v>
                </c:pt>
                <c:pt idx="319">
                  <c:v>86.468344999999999</c:v>
                </c:pt>
                <c:pt idx="320">
                  <c:v>87.055055999999993</c:v>
                </c:pt>
                <c:pt idx="321">
                  <c:v>87.645748999999995</c:v>
                </c:pt>
                <c:pt idx="322">
                  <c:v>88.240449999999996</c:v>
                </c:pt>
                <c:pt idx="323">
                  <c:v>88.839185999999998</c:v>
                </c:pt>
                <c:pt idx="324">
                  <c:v>89.441984000000005</c:v>
                </c:pt>
                <c:pt idx="325">
                  <c:v>90.048873</c:v>
                </c:pt>
                <c:pt idx="326">
                  <c:v>90.659880000000001</c:v>
                </c:pt>
                <c:pt idx="327">
                  <c:v>91.275031999999996</c:v>
                </c:pt>
                <c:pt idx="328">
                  <c:v>91.894358999999994</c:v>
                </c:pt>
                <c:pt idx="329">
                  <c:v>92.517887000000002</c:v>
                </c:pt>
                <c:pt idx="330">
                  <c:v>93.145646999999997</c:v>
                </c:pt>
                <c:pt idx="331">
                  <c:v>93.777665999999996</c:v>
                </c:pt>
                <c:pt idx="332">
                  <c:v>94.413973999999996</c:v>
                </c:pt>
                <c:pt idx="333">
                  <c:v>95.054598999999996</c:v>
                </c:pt>
                <c:pt idx="334">
                  <c:v>95.699569999999994</c:v>
                </c:pt>
                <c:pt idx="335">
                  <c:v>96.348918999999995</c:v>
                </c:pt>
                <c:pt idx="336">
                  <c:v>97.002673000000001</c:v>
                </c:pt>
                <c:pt idx="337">
                  <c:v>97.660863000000006</c:v>
                </c:pt>
                <c:pt idx="338">
                  <c:v>98.323519000000005</c:v>
                </c:pt>
                <c:pt idx="339">
                  <c:v>98.990671000000006</c:v>
                </c:pt>
                <c:pt idx="340">
                  <c:v>99.662351000000001</c:v>
                </c:pt>
                <c:pt idx="341">
                  <c:v>100.338587</c:v>
                </c:pt>
                <c:pt idx="342">
                  <c:v>101.019412</c:v>
                </c:pt>
                <c:pt idx="343">
                  <c:v>101.704857</c:v>
                </c:pt>
                <c:pt idx="344">
                  <c:v>102.394953</c:v>
                </c:pt>
                <c:pt idx="345">
                  <c:v>103.089731</c:v>
                </c:pt>
                <c:pt idx="346">
                  <c:v>103.789224</c:v>
                </c:pt>
                <c:pt idx="347">
                  <c:v>104.49346199999999</c:v>
                </c:pt>
                <c:pt idx="348">
                  <c:v>105.20247999999999</c:v>
                </c:pt>
                <c:pt idx="349">
                  <c:v>105.916308</c:v>
                </c:pt>
                <c:pt idx="350">
                  <c:v>106.634979</c:v>
                </c:pt>
                <c:pt idx="351">
                  <c:v>107.358527</c:v>
                </c:pt>
                <c:pt idx="352">
                  <c:v>108.086985</c:v>
                </c:pt>
                <c:pt idx="353">
                  <c:v>108.820385</c:v>
                </c:pt>
                <c:pt idx="354">
                  <c:v>109.558761</c:v>
                </c:pt>
                <c:pt idx="355">
                  <c:v>110.302148</c:v>
                </c:pt>
                <c:pt idx="356">
                  <c:v>111.050579</c:v>
                </c:pt>
                <c:pt idx="357">
                  <c:v>111.80408799999999</c:v>
                </c:pt>
                <c:pt idx="358">
                  <c:v>112.56271</c:v>
                </c:pt>
                <c:pt idx="359">
                  <c:v>113.32647900000001</c:v>
                </c:pt>
                <c:pt idx="360">
                  <c:v>114.09542999999999</c:v>
                </c:pt>
                <c:pt idx="361">
                  <c:v>114.86960000000001</c:v>
                </c:pt>
                <c:pt idx="362">
                  <c:v>115.649022</c:v>
                </c:pt>
                <c:pt idx="363">
                  <c:v>116.43373200000001</c:v>
                </c:pt>
                <c:pt idx="364">
                  <c:v>117.22376800000001</c:v>
                </c:pt>
                <c:pt idx="365">
                  <c:v>118.019164</c:v>
                </c:pt>
                <c:pt idx="366">
                  <c:v>118.819956</c:v>
                </c:pt>
                <c:pt idx="367">
                  <c:v>119.626183</c:v>
                </c:pt>
                <c:pt idx="368">
                  <c:v>120.43788000000001</c:v>
                </c:pt>
                <c:pt idx="369">
                  <c:v>121.255084</c:v>
                </c:pt>
                <c:pt idx="370">
                  <c:v>122.077834</c:v>
                </c:pt>
                <c:pt idx="371">
                  <c:v>122.906166</c:v>
                </c:pt>
                <c:pt idx="372">
                  <c:v>123.740118</c:v>
                </c:pt>
                <c:pt idx="373">
                  <c:v>124.579729</c:v>
                </c:pt>
                <c:pt idx="374">
                  <c:v>125.425037</c:v>
                </c:pt>
                <c:pt idx="375">
                  <c:v>126.276081</c:v>
                </c:pt>
                <c:pt idx="376">
                  <c:v>127.13289899999999</c:v>
                </c:pt>
                <c:pt idx="377">
                  <c:v>127.995531</c:v>
                </c:pt>
                <c:pt idx="378">
                  <c:v>128.86401599999999</c:v>
                </c:pt>
                <c:pt idx="379">
                  <c:v>129.738395</c:v>
                </c:pt>
                <c:pt idx="380">
                  <c:v>130.618706</c:v>
                </c:pt>
                <c:pt idx="381">
                  <c:v>131.50498999999999</c:v>
                </c:pt>
                <c:pt idx="382">
                  <c:v>132.397288</c:v>
                </c:pt>
                <c:pt idx="383">
                  <c:v>133.29563999999999</c:v>
                </c:pt>
                <c:pt idx="384">
                  <c:v>134.20008799999999</c:v>
                </c:pt>
                <c:pt idx="385">
                  <c:v>135.11067299999999</c:v>
                </c:pt>
                <c:pt idx="386">
                  <c:v>136.02743599999999</c:v>
                </c:pt>
                <c:pt idx="387">
                  <c:v>136.95042000000001</c:v>
                </c:pt>
                <c:pt idx="388">
                  <c:v>137.87966700000001</c:v>
                </c:pt>
                <c:pt idx="389">
                  <c:v>138.81521900000001</c:v>
                </c:pt>
                <c:pt idx="390">
                  <c:v>139.75711899999999</c:v>
                </c:pt>
                <c:pt idx="391">
                  <c:v>140.70541</c:v>
                </c:pt>
                <c:pt idx="392">
                  <c:v>141.660135</c:v>
                </c:pt>
                <c:pt idx="393">
                  <c:v>142.62133800000001</c:v>
                </c:pt>
                <c:pt idx="394">
                  <c:v>143.58906400000001</c:v>
                </c:pt>
                <c:pt idx="395">
                  <c:v>144.563355</c:v>
                </c:pt>
                <c:pt idx="396">
                  <c:v>145.54425800000001</c:v>
                </c:pt>
                <c:pt idx="397">
                  <c:v>146.53181599999999</c:v>
                </c:pt>
                <c:pt idx="398">
                  <c:v>147.52607499999999</c:v>
                </c:pt>
                <c:pt idx="399">
                  <c:v>148.52708100000001</c:v>
                </c:pt>
                <c:pt idx="400">
                  <c:v>149.53487799999999</c:v>
                </c:pt>
                <c:pt idx="401">
                  <c:v>150.54951399999999</c:v>
                </c:pt>
                <c:pt idx="402">
                  <c:v>151.571034</c:v>
                </c:pt>
                <c:pt idx="403">
                  <c:v>152.59948600000001</c:v>
                </c:pt>
                <c:pt idx="404">
                  <c:v>153.634916</c:v>
                </c:pt>
                <c:pt idx="405">
                  <c:v>154.67737099999999</c:v>
                </c:pt>
                <c:pt idx="406">
                  <c:v>155.7269</c:v>
                </c:pt>
                <c:pt idx="407">
                  <c:v>156.78354999999999</c:v>
                </c:pt>
                <c:pt idx="408">
                  <c:v>157.84737000000001</c:v>
                </c:pt>
                <c:pt idx="409">
                  <c:v>158.918409</c:v>
                </c:pt>
                <c:pt idx="410">
                  <c:v>159.996714</c:v>
                </c:pt>
                <c:pt idx="411">
                  <c:v>161.082336</c:v>
                </c:pt>
                <c:pt idx="412">
                  <c:v>162.17532499999999</c:v>
                </c:pt>
                <c:pt idx="413">
                  <c:v>163.27572900000001</c:v>
                </c:pt>
                <c:pt idx="414">
                  <c:v>164.383601</c:v>
                </c:pt>
                <c:pt idx="415">
                  <c:v>165.49898899999999</c:v>
                </c:pt>
                <c:pt idx="416">
                  <c:v>166.62194600000001</c:v>
                </c:pt>
                <c:pt idx="417">
                  <c:v>167.752522</c:v>
                </c:pt>
                <c:pt idx="418">
                  <c:v>168.89076900000001</c:v>
                </c:pt>
                <c:pt idx="419">
                  <c:v>170.03674000000001</c:v>
                </c:pt>
                <c:pt idx="420">
                  <c:v>171.19048599999999</c:v>
                </c:pt>
                <c:pt idx="421">
                  <c:v>172.35206199999999</c:v>
                </c:pt>
                <c:pt idx="422">
                  <c:v>173.52151799999999</c:v>
                </c:pt>
                <c:pt idx="423">
                  <c:v>174.69891000000001</c:v>
                </c:pt>
                <c:pt idx="424">
                  <c:v>175.88428999999999</c:v>
                </c:pt>
                <c:pt idx="425">
                  <c:v>177.07771399999999</c:v>
                </c:pt>
                <c:pt idx="426">
                  <c:v>178.279236</c:v>
                </c:pt>
                <c:pt idx="427">
                  <c:v>179.48891</c:v>
                </c:pt>
                <c:pt idx="428">
                  <c:v>180.70679200000001</c:v>
                </c:pt>
                <c:pt idx="429">
                  <c:v>181.93293800000001</c:v>
                </c:pt>
                <c:pt idx="430">
                  <c:v>183.16740300000001</c:v>
                </c:pt>
                <c:pt idx="431">
                  <c:v>184.410245</c:v>
                </c:pt>
                <c:pt idx="432">
                  <c:v>185.66152</c:v>
                </c:pt>
                <c:pt idx="433">
                  <c:v>186.92128500000001</c:v>
                </c:pt>
                <c:pt idx="434">
                  <c:v>188.18959799999999</c:v>
                </c:pt>
                <c:pt idx="435">
                  <c:v>189.46651600000001</c:v>
                </c:pt>
                <c:pt idx="436">
                  <c:v>190.75209899999999</c:v>
                </c:pt>
                <c:pt idx="437">
                  <c:v>192.04640499999999</c:v>
                </c:pt>
                <c:pt idx="438">
                  <c:v>193.349493</c:v>
                </c:pt>
                <c:pt idx="439">
                  <c:v>194.66142400000001</c:v>
                </c:pt>
                <c:pt idx="440">
                  <c:v>195.98225500000001</c:v>
                </c:pt>
                <c:pt idx="441">
                  <c:v>197.312049</c:v>
                </c:pt>
                <c:pt idx="442">
                  <c:v>198.65086600000001</c:v>
                </c:pt>
                <c:pt idx="443">
                  <c:v>199.99876800000001</c:v>
                </c:pt>
                <c:pt idx="444">
                  <c:v>201.35581500000001</c:v>
                </c:pt>
                <c:pt idx="445">
                  <c:v>202.72207</c:v>
                </c:pt>
                <c:pt idx="446">
                  <c:v>204.09759600000001</c:v>
                </c:pt>
                <c:pt idx="447">
                  <c:v>205.48245499999999</c:v>
                </c:pt>
                <c:pt idx="448">
                  <c:v>206.87671</c:v>
                </c:pt>
                <c:pt idx="449">
                  <c:v>208.28042600000001</c:v>
                </c:pt>
                <c:pt idx="450">
                  <c:v>209.693667</c:v>
                </c:pt>
                <c:pt idx="451">
                  <c:v>211.11649600000001</c:v>
                </c:pt>
                <c:pt idx="452">
                  <c:v>212.548981</c:v>
                </c:pt>
                <c:pt idx="453">
                  <c:v>213.991184</c:v>
                </c:pt>
                <c:pt idx="454">
                  <c:v>215.443174</c:v>
                </c:pt>
                <c:pt idx="455">
                  <c:v>216.90501599999999</c:v>
                </c:pt>
                <c:pt idx="456">
                  <c:v>218.376777</c:v>
                </c:pt>
                <c:pt idx="457">
                  <c:v>219.85852399999999</c:v>
                </c:pt>
                <c:pt idx="458">
                  <c:v>221.350325</c:v>
                </c:pt>
                <c:pt idx="459">
                  <c:v>222.852248</c:v>
                </c:pt>
                <c:pt idx="460">
                  <c:v>224.364363</c:v>
                </c:pt>
                <c:pt idx="461">
                  <c:v>225.88673700000001</c:v>
                </c:pt>
                <c:pt idx="462">
                  <c:v>227.419442</c:v>
                </c:pt>
                <c:pt idx="463">
                  <c:v>228.962546</c:v>
                </c:pt>
                <c:pt idx="464">
                  <c:v>230.51612</c:v>
                </c:pt>
                <c:pt idx="465">
                  <c:v>232.08023600000001</c:v>
                </c:pt>
                <c:pt idx="466">
                  <c:v>233.654965</c:v>
                </c:pt>
                <c:pt idx="467">
                  <c:v>235.24037899999999</c:v>
                </c:pt>
                <c:pt idx="468">
                  <c:v>236.83654999999999</c:v>
                </c:pt>
                <c:pt idx="469">
                  <c:v>238.44355200000001</c:v>
                </c:pt>
                <c:pt idx="470">
                  <c:v>240.06145799999999</c:v>
                </c:pt>
                <c:pt idx="471">
                  <c:v>241.69034099999999</c:v>
                </c:pt>
                <c:pt idx="472">
                  <c:v>243.330277</c:v>
                </c:pt>
                <c:pt idx="473">
                  <c:v>244.98134099999999</c:v>
                </c:pt>
                <c:pt idx="474">
                  <c:v>246.643607</c:v>
                </c:pt>
                <c:pt idx="475">
                  <c:v>248.31715299999999</c:v>
                </c:pt>
                <c:pt idx="476">
                  <c:v>250.00205399999999</c:v>
                </c:pt>
                <c:pt idx="477">
                  <c:v>251.698387</c:v>
                </c:pt>
                <c:pt idx="478">
                  <c:v>253.40623099999999</c:v>
                </c:pt>
                <c:pt idx="479">
                  <c:v>255.12566200000001</c:v>
                </c:pt>
                <c:pt idx="480">
                  <c:v>256.85676100000001</c:v>
                </c:pt>
                <c:pt idx="481">
                  <c:v>258.599605</c:v>
                </c:pt>
                <c:pt idx="482">
                  <c:v>260.35427499999997</c:v>
                </c:pt>
                <c:pt idx="483">
                  <c:v>262.12085100000002</c:v>
                </c:pt>
                <c:pt idx="484">
                  <c:v>263.89941399999998</c:v>
                </c:pt>
                <c:pt idx="485">
                  <c:v>265.690045</c:v>
                </c:pt>
                <c:pt idx="486">
                  <c:v>267.49282599999998</c:v>
                </c:pt>
                <c:pt idx="487">
                  <c:v>269.307839</c:v>
                </c:pt>
                <c:pt idx="488">
                  <c:v>271.13516800000002</c:v>
                </c:pt>
                <c:pt idx="489">
                  <c:v>272.974895</c:v>
                </c:pt>
                <c:pt idx="490">
                  <c:v>274.82710500000002</c:v>
                </c:pt>
                <c:pt idx="491">
                  <c:v>276.69188400000002</c:v>
                </c:pt>
                <c:pt idx="492">
                  <c:v>278.56931500000002</c:v>
                </c:pt>
                <c:pt idx="493">
                  <c:v>280.45948499999997</c:v>
                </c:pt>
                <c:pt idx="494">
                  <c:v>282.362481</c:v>
                </c:pt>
                <c:pt idx="495">
                  <c:v>284.278389</c:v>
                </c:pt>
                <c:pt idx="496">
                  <c:v>286.20729599999999</c:v>
                </c:pt>
                <c:pt idx="497">
                  <c:v>288.149293</c:v>
                </c:pt>
                <c:pt idx="498">
                  <c:v>290.104466</c:v>
                </c:pt>
                <c:pt idx="499">
                  <c:v>292.07290499999999</c:v>
                </c:pt>
                <c:pt idx="500">
                  <c:v>294.05470100000002</c:v>
                </c:pt>
                <c:pt idx="501">
                  <c:v>296.04994399999998</c:v>
                </c:pt>
                <c:pt idx="502">
                  <c:v>298.05872499999998</c:v>
                </c:pt>
                <c:pt idx="503">
                  <c:v>300.08113600000001</c:v>
                </c:pt>
                <c:pt idx="504">
                  <c:v>302.11727000000002</c:v>
                </c:pt>
                <c:pt idx="505">
                  <c:v>304.16721899999999</c:v>
                </c:pt>
                <c:pt idx="506">
                  <c:v>306.23107800000002</c:v>
                </c:pt>
                <c:pt idx="507">
                  <c:v>308.308941</c:v>
                </c:pt>
                <c:pt idx="508">
                  <c:v>310.40090300000003</c:v>
                </c:pt>
                <c:pt idx="509">
                  <c:v>312.50706000000002</c:v>
                </c:pt>
                <c:pt idx="510">
                  <c:v>314.62750699999998</c:v>
                </c:pt>
                <c:pt idx="511">
                  <c:v>316.76234199999999</c:v>
                </c:pt>
                <c:pt idx="512">
                  <c:v>318.91166199999998</c:v>
                </c:pt>
                <c:pt idx="513">
                  <c:v>321.07556699999998</c:v>
                </c:pt>
                <c:pt idx="514">
                  <c:v>323.25415400000003</c:v>
                </c:pt>
                <c:pt idx="515">
                  <c:v>325.44752299999999</c:v>
                </c:pt>
                <c:pt idx="516">
                  <c:v>327.65577500000001</c:v>
                </c:pt>
                <c:pt idx="517">
                  <c:v>329.87900999999999</c:v>
                </c:pt>
                <c:pt idx="518">
                  <c:v>332.11733099999998</c:v>
                </c:pt>
                <c:pt idx="519">
                  <c:v>334.37083899999999</c:v>
                </c:pt>
                <c:pt idx="520">
                  <c:v>336.63963799999999</c:v>
                </c:pt>
                <c:pt idx="521">
                  <c:v>338.923832</c:v>
                </c:pt>
                <c:pt idx="522">
                  <c:v>341.223524</c:v>
                </c:pt>
                <c:pt idx="523">
                  <c:v>343.53881999999999</c:v>
                </c:pt>
                <c:pt idx="524">
                  <c:v>345.86982699999999</c:v>
                </c:pt>
                <c:pt idx="525">
                  <c:v>348.21665000000002</c:v>
                </c:pt>
                <c:pt idx="526">
                  <c:v>350.57939599999997</c:v>
                </c:pt>
                <c:pt idx="527">
                  <c:v>352.95817499999998</c:v>
                </c:pt>
                <c:pt idx="528">
                  <c:v>355.353094</c:v>
                </c:pt>
                <c:pt idx="529">
                  <c:v>357.76426400000003</c:v>
                </c:pt>
                <c:pt idx="530">
                  <c:v>360.19179400000002</c:v>
                </c:pt>
                <c:pt idx="531">
                  <c:v>362.63579499999997</c:v>
                </c:pt>
                <c:pt idx="532">
                  <c:v>365.09638000000001</c:v>
                </c:pt>
                <c:pt idx="533">
                  <c:v>367.57366000000002</c:v>
                </c:pt>
                <c:pt idx="534">
                  <c:v>370.06774899999999</c:v>
                </c:pt>
                <c:pt idx="535">
                  <c:v>372.57876199999998</c:v>
                </c:pt>
                <c:pt idx="536">
                  <c:v>375.10681199999999</c:v>
                </c:pt>
                <c:pt idx="537">
                  <c:v>377.652016</c:v>
                </c:pt>
                <c:pt idx="538">
                  <c:v>380.21449000000001</c:v>
                </c:pt>
                <c:pt idx="539">
                  <c:v>382.79435100000001</c:v>
                </c:pt>
                <c:pt idx="540">
                  <c:v>385.39171700000003</c:v>
                </c:pt>
                <c:pt idx="541">
                  <c:v>388.00670700000001</c:v>
                </c:pt>
                <c:pt idx="542">
                  <c:v>390.63943999999998</c:v>
                </c:pt>
                <c:pt idx="543">
                  <c:v>393.29003699999998</c:v>
                </c:pt>
                <c:pt idx="544">
                  <c:v>395.95862</c:v>
                </c:pt>
                <c:pt idx="545">
                  <c:v>398.645309</c:v>
                </c:pt>
                <c:pt idx="546">
                  <c:v>401.35022800000002</c:v>
                </c:pt>
                <c:pt idx="547">
                  <c:v>404.07350100000002</c:v>
                </c:pt>
                <c:pt idx="548">
                  <c:v>406.81525199999999</c:v>
                </c:pt>
                <c:pt idx="549">
                  <c:v>409.57560599999999</c:v>
                </c:pt>
                <c:pt idx="550">
                  <c:v>412.35469000000001</c:v>
                </c:pt>
                <c:pt idx="551">
                  <c:v>415.15263199999998</c:v>
                </c:pt>
                <c:pt idx="552">
                  <c:v>417.96955800000001</c:v>
                </c:pt>
                <c:pt idx="553">
                  <c:v>420.80559699999998</c:v>
                </c:pt>
                <c:pt idx="554">
                  <c:v>423.66088000000002</c:v>
                </c:pt>
                <c:pt idx="555">
                  <c:v>426.53553699999998</c:v>
                </c:pt>
                <c:pt idx="556">
                  <c:v>429.42969900000003</c:v>
                </c:pt>
                <c:pt idx="557">
                  <c:v>432.34349900000001</c:v>
                </c:pt>
                <c:pt idx="558">
                  <c:v>435.27706899999998</c:v>
                </c:pt>
                <c:pt idx="559">
                  <c:v>438.23054500000001</c:v>
                </c:pt>
                <c:pt idx="560">
                  <c:v>441.20406100000002</c:v>
                </c:pt>
                <c:pt idx="561">
                  <c:v>444.19775299999998</c:v>
                </c:pt>
                <c:pt idx="562">
                  <c:v>447.21175899999997</c:v>
                </c:pt>
                <c:pt idx="563">
                  <c:v>450.24621500000001</c:v>
                </c:pt>
                <c:pt idx="564">
                  <c:v>453.30126000000001</c:v>
                </c:pt>
                <c:pt idx="565">
                  <c:v>456.37703499999998</c:v>
                </c:pt>
                <c:pt idx="566">
                  <c:v>459.47368</c:v>
                </c:pt>
                <c:pt idx="567">
                  <c:v>462.59133700000001</c:v>
                </c:pt>
                <c:pt idx="568">
                  <c:v>465.73014799999999</c:v>
                </c:pt>
                <c:pt idx="569">
                  <c:v>468.89025600000002</c:v>
                </c:pt>
                <c:pt idx="570">
                  <c:v>472.07180699999998</c:v>
                </c:pt>
                <c:pt idx="571">
                  <c:v>475.274945</c:v>
                </c:pt>
                <c:pt idx="572">
                  <c:v>478.499818</c:v>
                </c:pt>
                <c:pt idx="573">
                  <c:v>481.74657200000001</c:v>
                </c:pt>
                <c:pt idx="574">
                  <c:v>485.015356</c:v>
                </c:pt>
                <c:pt idx="575">
                  <c:v>488.30632000000003</c:v>
                </c:pt>
                <c:pt idx="576">
                  <c:v>491.61961400000001</c:v>
                </c:pt>
                <c:pt idx="577">
                  <c:v>494.95539000000002</c:v>
                </c:pt>
                <c:pt idx="578">
                  <c:v>498.31380000000001</c:v>
                </c:pt>
                <c:pt idx="579">
                  <c:v>501.694997</c:v>
                </c:pt>
                <c:pt idx="580">
                  <c:v>505.09913699999998</c:v>
                </c:pt>
                <c:pt idx="581">
                  <c:v>508.52637499999997</c:v>
                </c:pt>
                <c:pt idx="582">
                  <c:v>511.97686800000002</c:v>
                </c:pt>
                <c:pt idx="583">
                  <c:v>515.45077300000003</c:v>
                </c:pt>
                <c:pt idx="584">
                  <c:v>518.94825000000003</c:v>
                </c:pt>
                <c:pt idx="585">
                  <c:v>522.46945800000003</c:v>
                </c:pt>
                <c:pt idx="586">
                  <c:v>526.01455799999997</c:v>
                </c:pt>
                <c:pt idx="587">
                  <c:v>529.58371299999999</c:v>
                </c:pt>
                <c:pt idx="588">
                  <c:v>533.17708600000003</c:v>
                </c:pt>
                <c:pt idx="589">
                  <c:v>536.79484000000002</c:v>
                </c:pt>
                <c:pt idx="590">
                  <c:v>540.43714299999999</c:v>
                </c:pt>
                <c:pt idx="591">
                  <c:v>544.10415899999998</c:v>
                </c:pt>
                <c:pt idx="592">
                  <c:v>547.79605700000002</c:v>
                </c:pt>
                <c:pt idx="593">
                  <c:v>551.51300500000002</c:v>
                </c:pt>
                <c:pt idx="594">
                  <c:v>555.25517400000001</c:v>
                </c:pt>
                <c:pt idx="595">
                  <c:v>559.02273500000001</c:v>
                </c:pt>
                <c:pt idx="596">
                  <c:v>562.81585900000005</c:v>
                </c:pt>
                <c:pt idx="597">
                  <c:v>566.63472100000001</c:v>
                </c:pt>
                <c:pt idx="598">
                  <c:v>570.47949500000004</c:v>
                </c:pt>
                <c:pt idx="599">
                  <c:v>574.35035700000003</c:v>
                </c:pt>
                <c:pt idx="600">
                  <c:v>578.24748399999999</c:v>
                </c:pt>
                <c:pt idx="601">
                  <c:v>582.17105400000003</c:v>
                </c:pt>
                <c:pt idx="602">
                  <c:v>586.12124600000004</c:v>
                </c:pt>
                <c:pt idx="603">
                  <c:v>590.09824100000003</c:v>
                </c:pt>
                <c:pt idx="604">
                  <c:v>594.10222199999998</c:v>
                </c:pt>
                <c:pt idx="605">
                  <c:v>598.13337100000001</c:v>
                </c:pt>
                <c:pt idx="606">
                  <c:v>602.19187199999999</c:v>
                </c:pt>
                <c:pt idx="607">
                  <c:v>606.27791100000002</c:v>
                </c:pt>
                <c:pt idx="608">
                  <c:v>610.39167499999996</c:v>
                </c:pt>
                <c:pt idx="609">
                  <c:v>614.53335200000004</c:v>
                </c:pt>
                <c:pt idx="610">
                  <c:v>618.70313099999998</c:v>
                </c:pt>
                <c:pt idx="611">
                  <c:v>622.90120400000001</c:v>
                </c:pt>
                <c:pt idx="612">
                  <c:v>627.12776199999996</c:v>
                </c:pt>
                <c:pt idx="613">
                  <c:v>631.38299800000004</c:v>
                </c:pt>
                <c:pt idx="614">
                  <c:v>635.66710699999999</c:v>
                </c:pt>
                <c:pt idx="615">
                  <c:v>639.98028499999998</c:v>
                </c:pt>
                <c:pt idx="616">
                  <c:v>644.32272899999998</c:v>
                </c:pt>
                <c:pt idx="617">
                  <c:v>648.69463800000005</c:v>
                </c:pt>
                <c:pt idx="618">
                  <c:v>653.09621100000004</c:v>
                </c:pt>
                <c:pt idx="619">
                  <c:v>657.52764999999999</c:v>
                </c:pt>
                <c:pt idx="620">
                  <c:v>661.98915799999997</c:v>
                </c:pt>
                <c:pt idx="621">
                  <c:v>666.48093800000004</c:v>
                </c:pt>
                <c:pt idx="622">
                  <c:v>671.003197</c:v>
                </c:pt>
                <c:pt idx="623">
                  <c:v>675.55614000000003</c:v>
                </c:pt>
                <c:pt idx="624">
                  <c:v>680.13997600000005</c:v>
                </c:pt>
                <c:pt idx="625">
                  <c:v>684.75491499999998</c:v>
                </c:pt>
                <c:pt idx="626">
                  <c:v>689.40116699999999</c:v>
                </c:pt>
                <c:pt idx="627">
                  <c:v>694.07894499999998</c:v>
                </c:pt>
                <c:pt idx="628">
                  <c:v>698.78846399999998</c:v>
                </c:pt>
                <c:pt idx="629">
                  <c:v>703.52993800000002</c:v>
                </c:pt>
                <c:pt idx="630">
                  <c:v>708.303584</c:v>
                </c:pt>
                <c:pt idx="631">
                  <c:v>713.10961999999995</c:v>
                </c:pt>
                <c:pt idx="632">
                  <c:v>717.94826699999999</c:v>
                </c:pt>
                <c:pt idx="633">
                  <c:v>722.81974600000001</c:v>
                </c:pt>
                <c:pt idx="634">
                  <c:v>727.72427900000002</c:v>
                </c:pt>
                <c:pt idx="635">
                  <c:v>732.66209000000003</c:v>
                </c:pt>
                <c:pt idx="636">
                  <c:v>737.63340600000004</c:v>
                </c:pt>
                <c:pt idx="637">
                  <c:v>742.63845300000003</c:v>
                </c:pt>
                <c:pt idx="638">
                  <c:v>747.67746199999999</c:v>
                </c:pt>
                <c:pt idx="639">
                  <c:v>752.75066100000004</c:v>
                </c:pt>
                <c:pt idx="640">
                  <c:v>757.85828300000003</c:v>
                </c:pt>
                <c:pt idx="641">
                  <c:v>763.00056199999995</c:v>
                </c:pt>
                <c:pt idx="642">
                  <c:v>768.17773299999999</c:v>
                </c:pt>
                <c:pt idx="643">
                  <c:v>773.39003200000002</c:v>
                </c:pt>
                <c:pt idx="644">
                  <c:v>778.637699</c:v>
                </c:pt>
                <c:pt idx="645">
                  <c:v>783.92097200000001</c:v>
                </c:pt>
                <c:pt idx="646">
                  <c:v>789.240093</c:v>
                </c:pt>
                <c:pt idx="647">
                  <c:v>794.59530700000005</c:v>
                </c:pt>
                <c:pt idx="648">
                  <c:v>799.98685699999999</c:v>
                </c:pt>
                <c:pt idx="649">
                  <c:v>805.41498999999999</c:v>
                </c:pt>
                <c:pt idx="650">
                  <c:v>810.879954</c:v>
                </c:pt>
                <c:pt idx="651">
                  <c:v>816.38199999999995</c:v>
                </c:pt>
                <c:pt idx="652">
                  <c:v>821.921379</c:v>
                </c:pt>
                <c:pt idx="653">
                  <c:v>827.49834299999998</c:v>
                </c:pt>
                <c:pt idx="654">
                  <c:v>833.11315000000002</c:v>
                </c:pt>
                <c:pt idx="655">
                  <c:v>838.76605400000005</c:v>
                </c:pt>
                <c:pt idx="656">
                  <c:v>844.457314</c:v>
                </c:pt>
                <c:pt idx="657">
                  <c:v>850.18719199999998</c:v>
                </c:pt>
                <c:pt idx="658">
                  <c:v>855.95594800000003</c:v>
                </c:pt>
                <c:pt idx="659">
                  <c:v>861.76384700000006</c:v>
                </c:pt>
                <c:pt idx="660">
                  <c:v>867.61115400000006</c:v>
                </c:pt>
                <c:pt idx="661">
                  <c:v>873.49813700000004</c:v>
                </c:pt>
                <c:pt idx="662">
                  <c:v>879.42506500000002</c:v>
                </c:pt>
                <c:pt idx="663">
                  <c:v>885.39220799999998</c:v>
                </c:pt>
                <c:pt idx="664">
                  <c:v>891.39984000000004</c:v>
                </c:pt>
                <c:pt idx="665">
                  <c:v>897.44823599999995</c:v>
                </c:pt>
                <c:pt idx="666">
                  <c:v>903.53767100000005</c:v>
                </c:pt>
                <c:pt idx="667">
                  <c:v>909.66842499999996</c:v>
                </c:pt>
                <c:pt idx="668">
                  <c:v>915.840778</c:v>
                </c:pt>
                <c:pt idx="669">
                  <c:v>922.05501200000003</c:v>
                </c:pt>
                <c:pt idx="670">
                  <c:v>928.31141200000002</c:v>
                </c:pt>
                <c:pt idx="671">
                  <c:v>934.61026300000003</c:v>
                </c:pt>
                <c:pt idx="672">
                  <c:v>940.95185300000003</c:v>
                </c:pt>
                <c:pt idx="673">
                  <c:v>947.33647299999996</c:v>
                </c:pt>
                <c:pt idx="674">
                  <c:v>953.76441399999999</c:v>
                </c:pt>
                <c:pt idx="675">
                  <c:v>960.23596999999995</c:v>
                </c:pt>
                <c:pt idx="676">
                  <c:v>966.75143800000001</c:v>
                </c:pt>
                <c:pt idx="677">
                  <c:v>973.31111499999997</c:v>
                </c:pt>
                <c:pt idx="678">
                  <c:v>979.915302</c:v>
                </c:pt>
                <c:pt idx="679">
                  <c:v>986.56429900000001</c:v>
                </c:pt>
                <c:pt idx="680">
                  <c:v>993.25841200000002</c:v>
                </c:pt>
                <c:pt idx="681">
                  <c:v>999.99794599999996</c:v>
                </c:pt>
                <c:pt idx="682">
                  <c:v>1006.7832100000001</c:v>
                </c:pt>
                <c:pt idx="683">
                  <c:v>1013.614514</c:v>
                </c:pt>
                <c:pt idx="684">
                  <c:v>1020.49217</c:v>
                </c:pt>
                <c:pt idx="685">
                  <c:v>1027.4164929999999</c:v>
                </c:pt>
                <c:pt idx="686">
                  <c:v>1034.3877990000001</c:v>
                </c:pt>
                <c:pt idx="687">
                  <c:v>1041.4064080000001</c:v>
                </c:pt>
                <c:pt idx="688">
                  <c:v>1048.47264</c:v>
                </c:pt>
                <c:pt idx="689">
                  <c:v>1055.586818</c:v>
                </c:pt>
                <c:pt idx="690">
                  <c:v>1062.749268</c:v>
                </c:pt>
                <c:pt idx="691">
                  <c:v>1069.960317</c:v>
                </c:pt>
                <c:pt idx="692">
                  <c:v>1077.2202950000001</c:v>
                </c:pt>
                <c:pt idx="693">
                  <c:v>1084.529534</c:v>
                </c:pt>
                <c:pt idx="694">
                  <c:v>1091.8883679999999</c:v>
                </c:pt>
                <c:pt idx="695">
                  <c:v>1099.2971339999999</c:v>
                </c:pt>
                <c:pt idx="696">
                  <c:v>1106.7561700000001</c:v>
                </c:pt>
                <c:pt idx="697">
                  <c:v>1114.2658180000001</c:v>
                </c:pt>
                <c:pt idx="698">
                  <c:v>1121.826421</c:v>
                </c:pt>
                <c:pt idx="699">
                  <c:v>1129.4383250000001</c:v>
                </c:pt>
                <c:pt idx="700">
                  <c:v>1137.1018779999999</c:v>
                </c:pt>
                <c:pt idx="701">
                  <c:v>1144.8174300000001</c:v>
                </c:pt>
                <c:pt idx="702">
                  <c:v>1152.585335</c:v>
                </c:pt>
                <c:pt idx="703">
                  <c:v>1160.4059460000001</c:v>
                </c:pt>
                <c:pt idx="704">
                  <c:v>1168.2796229999999</c:v>
                </c:pt>
                <c:pt idx="705">
                  <c:v>1176.206725</c:v>
                </c:pt>
                <c:pt idx="706">
                  <c:v>1184.1876139999999</c:v>
                </c:pt>
                <c:pt idx="707">
                  <c:v>1192.2226559999999</c:v>
                </c:pt>
                <c:pt idx="708">
                  <c:v>1200.312218</c:v>
                </c:pt>
                <c:pt idx="709">
                  <c:v>1208.45667</c:v>
                </c:pt>
                <c:pt idx="710">
                  <c:v>1216.6563839999999</c:v>
                </c:pt>
                <c:pt idx="711">
                  <c:v>1224.911736</c:v>
                </c:pt>
                <c:pt idx="712">
                  <c:v>1233.2231019999999</c:v>
                </c:pt>
                <c:pt idx="713">
                  <c:v>1241.590864</c:v>
                </c:pt>
                <c:pt idx="714">
                  <c:v>1250.0154030000001</c:v>
                </c:pt>
                <c:pt idx="715">
                  <c:v>1258.4971049999999</c:v>
                </c:pt>
                <c:pt idx="716">
                  <c:v>1267.036357</c:v>
                </c:pt>
                <c:pt idx="717">
                  <c:v>1275.6335509999999</c:v>
                </c:pt>
                <c:pt idx="718">
                  <c:v>1284.2890789999999</c:v>
                </c:pt>
                <c:pt idx="719">
                  <c:v>1293.0033370000001</c:v>
                </c:pt>
                <c:pt idx="720">
                  <c:v>1301.7767240000001</c:v>
                </c:pt>
                <c:pt idx="721">
                  <c:v>1310.609641</c:v>
                </c:pt>
                <c:pt idx="722">
                  <c:v>1319.502491</c:v>
                </c:pt>
                <c:pt idx="723">
                  <c:v>1328.455682</c:v>
                </c:pt>
                <c:pt idx="724">
                  <c:v>1337.469623</c:v>
                </c:pt>
                <c:pt idx="725">
                  <c:v>1346.5447260000001</c:v>
                </c:pt>
                <c:pt idx="726">
                  <c:v>1355.6814059999999</c:v>
                </c:pt>
                <c:pt idx="727">
                  <c:v>1364.880081</c:v>
                </c:pt>
                <c:pt idx="728">
                  <c:v>1374.141171</c:v>
                </c:pt>
                <c:pt idx="729">
                  <c:v>1383.465101</c:v>
                </c:pt>
                <c:pt idx="730">
                  <c:v>1392.852296</c:v>
                </c:pt>
                <c:pt idx="731">
                  <c:v>1402.3031860000001</c:v>
                </c:pt>
                <c:pt idx="732">
                  <c:v>1411.818203</c:v>
                </c:pt>
                <c:pt idx="733">
                  <c:v>1421.3977809999999</c:v>
                </c:pt>
                <c:pt idx="734">
                  <c:v>1431.0423599999999</c:v>
                </c:pt>
                <c:pt idx="735">
                  <c:v>1440.7523799999999</c:v>
                </c:pt>
                <c:pt idx="736">
                  <c:v>1450.5282850000001</c:v>
                </c:pt>
                <c:pt idx="737">
                  <c:v>1460.370523</c:v>
                </c:pt>
                <c:pt idx="738">
                  <c:v>1470.2795430000001</c:v>
                </c:pt>
                <c:pt idx="739">
                  <c:v>1480.2557979999999</c:v>
                </c:pt>
                <c:pt idx="740">
                  <c:v>1490.299745</c:v>
                </c:pt>
                <c:pt idx="741">
                  <c:v>1500.411842</c:v>
                </c:pt>
                <c:pt idx="742">
                  <c:v>1510.5925540000001</c:v>
                </c:pt>
                <c:pt idx="743">
                  <c:v>1520.8423439999999</c:v>
                </c:pt>
                <c:pt idx="744">
                  <c:v>1531.1616819999999</c:v>
                </c:pt>
                <c:pt idx="745">
                  <c:v>1541.5510389999999</c:v>
                </c:pt>
                <c:pt idx="746">
                  <c:v>1552.0108909999999</c:v>
                </c:pt>
                <c:pt idx="747">
                  <c:v>1562.541716</c:v>
                </c:pt>
                <c:pt idx="748">
                  <c:v>1573.143996</c:v>
                </c:pt>
                <c:pt idx="749">
                  <c:v>1583.818215</c:v>
                </c:pt>
                <c:pt idx="750">
                  <c:v>1594.5648610000001</c:v>
                </c:pt>
                <c:pt idx="751">
                  <c:v>1605.384427</c:v>
                </c:pt>
                <c:pt idx="752">
                  <c:v>1616.2774059999999</c:v>
                </c:pt>
                <c:pt idx="753">
                  <c:v>1627.2442980000001</c:v>
                </c:pt>
                <c:pt idx="754">
                  <c:v>1638.2856019999999</c:v>
                </c:pt>
                <c:pt idx="755">
                  <c:v>1649.4018249999999</c:v>
                </c:pt>
                <c:pt idx="756">
                  <c:v>1660.5934749999999</c:v>
                </c:pt>
                <c:pt idx="757">
                  <c:v>1671.8610630000001</c:v>
                </c:pt>
                <c:pt idx="758">
                  <c:v>1683.205105</c:v>
                </c:pt>
                <c:pt idx="759">
                  <c:v>1694.626119</c:v>
                </c:pt>
                <c:pt idx="760">
                  <c:v>1706.124628</c:v>
                </c:pt>
                <c:pt idx="761">
                  <c:v>1717.7011580000001</c:v>
                </c:pt>
                <c:pt idx="762">
                  <c:v>1729.356237</c:v>
                </c:pt>
                <c:pt idx="763">
                  <c:v>1741.0904</c:v>
                </c:pt>
                <c:pt idx="764">
                  <c:v>1752.904182</c:v>
                </c:pt>
                <c:pt idx="765">
                  <c:v>1764.7981239999999</c:v>
                </c:pt>
                <c:pt idx="766">
                  <c:v>1776.7727689999999</c:v>
                </c:pt>
                <c:pt idx="767">
                  <c:v>1788.8286660000001</c:v>
                </c:pt>
                <c:pt idx="768">
                  <c:v>1800.966365</c:v>
                </c:pt>
                <c:pt idx="769">
                  <c:v>1813.1864230000001</c:v>
                </c:pt>
                <c:pt idx="770">
                  <c:v>1825.4893959999999</c:v>
                </c:pt>
                <c:pt idx="771">
                  <c:v>1837.875849</c:v>
                </c:pt>
                <c:pt idx="772">
                  <c:v>1850.3463469999999</c:v>
                </c:pt>
                <c:pt idx="773">
                  <c:v>1862.9014609999999</c:v>
                </c:pt>
                <c:pt idx="774">
                  <c:v>1875.5417649999999</c:v>
                </c:pt>
                <c:pt idx="775">
                  <c:v>1888.2678370000001</c:v>
                </c:pt>
                <c:pt idx="776">
                  <c:v>1901.0802590000001</c:v>
                </c:pt>
                <c:pt idx="777">
                  <c:v>1913.979617</c:v>
                </c:pt>
                <c:pt idx="778">
                  <c:v>1926.9665</c:v>
                </c:pt>
                <c:pt idx="779">
                  <c:v>1940.0415029999999</c:v>
                </c:pt>
                <c:pt idx="780">
                  <c:v>1953.205224</c:v>
                </c:pt>
                <c:pt idx="781">
                  <c:v>1966.4582640000001</c:v>
                </c:pt>
                <c:pt idx="782">
                  <c:v>1979.8012289999999</c:v>
                </c:pt>
                <c:pt idx="783">
                  <c:v>1993.234731</c:v>
                </c:pt>
                <c:pt idx="784">
                  <c:v>2006.759382</c:v>
                </c:pt>
                <c:pt idx="785">
                  <c:v>2020.375802</c:v>
                </c:pt>
                <c:pt idx="786">
                  <c:v>2034.084613</c:v>
                </c:pt>
                <c:pt idx="787">
                  <c:v>2047.8864430000001</c:v>
                </c:pt>
                <c:pt idx="788">
                  <c:v>2061.7819209999998</c:v>
                </c:pt>
                <c:pt idx="789">
                  <c:v>2075.7716839999998</c:v>
                </c:pt>
                <c:pt idx="790">
                  <c:v>2089.8563720000002</c:v>
                </c:pt>
                <c:pt idx="791">
                  <c:v>2104.0366279999998</c:v>
                </c:pt>
                <c:pt idx="792">
                  <c:v>2118.3131010000002</c:v>
                </c:pt>
                <c:pt idx="793">
                  <c:v>2132.6864439999999</c:v>
                </c:pt>
                <c:pt idx="794">
                  <c:v>2147.157314</c:v>
                </c:pt>
                <c:pt idx="795">
                  <c:v>2161.726373</c:v>
                </c:pt>
                <c:pt idx="796">
                  <c:v>2176.3942870000001</c:v>
                </c:pt>
                <c:pt idx="797">
                  <c:v>2191.1617270000002</c:v>
                </c:pt>
                <c:pt idx="798">
                  <c:v>2206.029368</c:v>
                </c:pt>
                <c:pt idx="799">
                  <c:v>2220.9978900000001</c:v>
                </c:pt>
                <c:pt idx="800">
                  <c:v>2236.0679770000002</c:v>
                </c:pt>
                <c:pt idx="801">
                  <c:v>2251.2403199999999</c:v>
                </c:pt>
                <c:pt idx="802">
                  <c:v>2266.5156109999998</c:v>
                </c:pt>
                <c:pt idx="803">
                  <c:v>2281.8945490000001</c:v>
                </c:pt>
                <c:pt idx="804">
                  <c:v>2297.3778379999999</c:v>
                </c:pt>
                <c:pt idx="805">
                  <c:v>2312.9661839999999</c:v>
                </c:pt>
                <c:pt idx="806">
                  <c:v>2328.6603030000001</c:v>
                </c:pt>
                <c:pt idx="807">
                  <c:v>2344.4609099999998</c:v>
                </c:pt>
                <c:pt idx="808">
                  <c:v>2360.3687279999999</c:v>
                </c:pt>
                <c:pt idx="809">
                  <c:v>2376.3844859999999</c:v>
                </c:pt>
                <c:pt idx="810">
                  <c:v>2392.5089149999999</c:v>
                </c:pt>
                <c:pt idx="811">
                  <c:v>2408.742753</c:v>
                </c:pt>
                <c:pt idx="812">
                  <c:v>2425.0867410000001</c:v>
                </c:pt>
                <c:pt idx="813">
                  <c:v>2441.5416289999998</c:v>
                </c:pt>
                <c:pt idx="814">
                  <c:v>2458.1081669999999</c:v>
                </c:pt>
                <c:pt idx="815">
                  <c:v>2474.7871140000002</c:v>
                </c:pt>
                <c:pt idx="816">
                  <c:v>2491.579232</c:v>
                </c:pt>
                <c:pt idx="817">
                  <c:v>2508.4852890000002</c:v>
                </c:pt>
                <c:pt idx="818">
                  <c:v>2525.5060589999998</c:v>
                </c:pt>
                <c:pt idx="819">
                  <c:v>2542.642319</c:v>
                </c:pt>
                <c:pt idx="820">
                  <c:v>2559.8948529999998</c:v>
                </c:pt>
                <c:pt idx="821">
                  <c:v>2577.264451</c:v>
                </c:pt>
                <c:pt idx="822">
                  <c:v>2594.7519069999998</c:v>
                </c:pt>
                <c:pt idx="823">
                  <c:v>2612.3580189999998</c:v>
                </c:pt>
                <c:pt idx="824">
                  <c:v>2630.0835940000002</c:v>
                </c:pt>
                <c:pt idx="825">
                  <c:v>2647.9294420000001</c:v>
                </c:pt>
                <c:pt idx="826">
                  <c:v>2665.8963789999998</c:v>
                </c:pt>
                <c:pt idx="827">
                  <c:v>2683.9852259999998</c:v>
                </c:pt>
                <c:pt idx="828">
                  <c:v>2702.1968120000001</c:v>
                </c:pt>
                <c:pt idx="829">
                  <c:v>2720.5319679999998</c:v>
                </c:pt>
                <c:pt idx="830">
                  <c:v>2738.9915329999999</c:v>
                </c:pt>
                <c:pt idx="831">
                  <c:v>2757.576352</c:v>
                </c:pt>
                <c:pt idx="832">
                  <c:v>2776.2872729999999</c:v>
                </c:pt>
                <c:pt idx="833">
                  <c:v>2795.1251539999998</c:v>
                </c:pt>
                <c:pt idx="834">
                  <c:v>2814.090854</c:v>
                </c:pt>
                <c:pt idx="835">
                  <c:v>2833.1852429999999</c:v>
                </c:pt>
                <c:pt idx="836">
                  <c:v>2852.4091920000001</c:v>
                </c:pt>
                <c:pt idx="837">
                  <c:v>2871.7635810000002</c:v>
                </c:pt>
                <c:pt idx="838">
                  <c:v>2891.2492940000002</c:v>
                </c:pt>
                <c:pt idx="839">
                  <c:v>2910.8672240000001</c:v>
                </c:pt>
                <c:pt idx="840">
                  <c:v>2930.6182669999998</c:v>
                </c:pt>
                <c:pt idx="841">
                  <c:v>2950.503326</c:v>
                </c:pt>
                <c:pt idx="842">
                  <c:v>2970.5233109999999</c:v>
                </c:pt>
                <c:pt idx="843">
                  <c:v>2990.6791370000001</c:v>
                </c:pt>
                <c:pt idx="844">
                  <c:v>3010.9717249999999</c:v>
                </c:pt>
                <c:pt idx="845">
                  <c:v>3031.4020049999999</c:v>
                </c:pt>
                <c:pt idx="846">
                  <c:v>3051.97091</c:v>
                </c:pt>
                <c:pt idx="847">
                  <c:v>3072.67938</c:v>
                </c:pt>
                <c:pt idx="848">
                  <c:v>3093.5283639999998</c:v>
                </c:pt>
                <c:pt idx="849">
                  <c:v>3114.5188130000001</c:v>
                </c:pt>
                <c:pt idx="850">
                  <c:v>3135.6516889999998</c:v>
                </c:pt>
                <c:pt idx="851">
                  <c:v>3156.927956</c:v>
                </c:pt>
                <c:pt idx="852">
                  <c:v>3178.3485900000001</c:v>
                </c:pt>
                <c:pt idx="853">
                  <c:v>3199.9145680000001</c:v>
                </c:pt>
                <c:pt idx="854">
                  <c:v>3221.6268770000001</c:v>
                </c:pt>
                <c:pt idx="855">
                  <c:v>3243.4865110000001</c:v>
                </c:pt>
                <c:pt idx="856">
                  <c:v>3265.4944679999999</c:v>
                </c:pt>
                <c:pt idx="857">
                  <c:v>3287.6517549999999</c:v>
                </c:pt>
                <c:pt idx="858">
                  <c:v>3309.9593850000001</c:v>
                </c:pt>
                <c:pt idx="859">
                  <c:v>3332.4183790000002</c:v>
                </c:pt>
                <c:pt idx="860">
                  <c:v>3355.0297639999999</c:v>
                </c:pt>
                <c:pt idx="861">
                  <c:v>3377.7945730000001</c:v>
                </c:pt>
                <c:pt idx="862">
                  <c:v>3400.7138479999999</c:v>
                </c:pt>
                <c:pt idx="863">
                  <c:v>3423.7886360000002</c:v>
                </c:pt>
                <c:pt idx="864">
                  <c:v>3447.0199929999999</c:v>
                </c:pt>
                <c:pt idx="865">
                  <c:v>3470.408981</c:v>
                </c:pt>
                <c:pt idx="866">
                  <c:v>3493.95667</c:v>
                </c:pt>
                <c:pt idx="867">
                  <c:v>3517.6641370000002</c:v>
                </c:pt>
                <c:pt idx="868">
                  <c:v>3541.5324649999998</c:v>
                </c:pt>
                <c:pt idx="869">
                  <c:v>3565.5627469999999</c:v>
                </c:pt>
                <c:pt idx="870">
                  <c:v>3589.756081</c:v>
                </c:pt>
                <c:pt idx="871">
                  <c:v>3614.1135730000001</c:v>
                </c:pt>
                <c:pt idx="872">
                  <c:v>3638.6363379999998</c:v>
                </c:pt>
                <c:pt idx="873">
                  <c:v>3663.3254959999999</c:v>
                </c:pt>
                <c:pt idx="874">
                  <c:v>3688.182178</c:v>
                </c:pt>
                <c:pt idx="875">
                  <c:v>3713.2075180000002</c:v>
                </c:pt>
                <c:pt idx="876">
                  <c:v>3738.4026629999998</c:v>
                </c:pt>
                <c:pt idx="877">
                  <c:v>3763.7687639999999</c:v>
                </c:pt>
                <c:pt idx="878">
                  <c:v>3789.3069799999998</c:v>
                </c:pt>
                <c:pt idx="879">
                  <c:v>3815.0184810000001</c:v>
                </c:pt>
                <c:pt idx="880">
                  <c:v>3840.9044410000001</c:v>
                </c:pt>
                <c:pt idx="881">
                  <c:v>3866.9660450000001</c:v>
                </c:pt>
                <c:pt idx="882">
                  <c:v>3893.2044839999999</c:v>
                </c:pt>
                <c:pt idx="883">
                  <c:v>3919.620958</c:v>
                </c:pt>
                <c:pt idx="884">
                  <c:v>3946.2166750000001</c:v>
                </c:pt>
                <c:pt idx="885">
                  <c:v>3972.9928519999999</c:v>
                </c:pt>
                <c:pt idx="886">
                  <c:v>3999.9507119999998</c:v>
                </c:pt>
                <c:pt idx="887">
                  <c:v>4027.0914889999999</c:v>
                </c:pt>
                <c:pt idx="888">
                  <c:v>4054.4164230000001</c:v>
                </c:pt>
                <c:pt idx="889">
                  <c:v>4081.9267650000002</c:v>
                </c:pt>
                <c:pt idx="890">
                  <c:v>4109.6237719999999</c:v>
                </c:pt>
                <c:pt idx="891">
                  <c:v>4137.5087110000004</c:v>
                </c:pt>
                <c:pt idx="892">
                  <c:v>4165.5828570000003</c:v>
                </c:pt>
                <c:pt idx="893">
                  <c:v>4193.8474939999996</c:v>
                </c:pt>
                <c:pt idx="894">
                  <c:v>4222.3039150000004</c:v>
                </c:pt>
                <c:pt idx="895">
                  <c:v>4250.9534199999998</c:v>
                </c:pt>
                <c:pt idx="896">
                  <c:v>4279.7973199999997</c:v>
                </c:pt>
                <c:pt idx="897">
                  <c:v>4308.8369339999999</c:v>
                </c:pt>
                <c:pt idx="898">
                  <c:v>4338.0735889999996</c:v>
                </c:pt>
                <c:pt idx="899">
                  <c:v>4367.5086240000001</c:v>
                </c:pt>
                <c:pt idx="900">
                  <c:v>4397.1433829999996</c:v>
                </c:pt>
                <c:pt idx="901">
                  <c:v>4426.9792230000003</c:v>
                </c:pt>
                <c:pt idx="902">
                  <c:v>4457.0175069999996</c:v>
                </c:pt>
                <c:pt idx="903">
                  <c:v>4487.2596089999997</c:v>
                </c:pt>
                <c:pt idx="904">
                  <c:v>4517.7069119999996</c:v>
                </c:pt>
                <c:pt idx="905">
                  <c:v>4548.3608080000004</c:v>
                </c:pt>
                <c:pt idx="906">
                  <c:v>4579.2227000000003</c:v>
                </c:pt>
                <c:pt idx="907">
                  <c:v>4610.2939980000001</c:v>
                </c:pt>
                <c:pt idx="908">
                  <c:v>4641.5761240000002</c:v>
                </c:pt>
                <c:pt idx="909">
                  <c:v>4673.0705070000004</c:v>
                </c:pt>
                <c:pt idx="910">
                  <c:v>4704.7785889999996</c:v>
                </c:pt>
                <c:pt idx="911">
                  <c:v>4736.7018189999999</c:v>
                </c:pt>
                <c:pt idx="912">
                  <c:v>4768.8416569999999</c:v>
                </c:pt>
                <c:pt idx="913">
                  <c:v>4801.1995720000004</c:v>
                </c:pt>
                <c:pt idx="914">
                  <c:v>4833.7770449999998</c:v>
                </c:pt>
                <c:pt idx="915">
                  <c:v>4866.5755650000001</c:v>
                </c:pt>
                <c:pt idx="916">
                  <c:v>4899.5966330000001</c:v>
                </c:pt>
                <c:pt idx="917">
                  <c:v>4932.8417570000001</c:v>
                </c:pt>
                <c:pt idx="918">
                  <c:v>4966.3124589999998</c:v>
                </c:pt>
                <c:pt idx="919">
                  <c:v>5000.010268</c:v>
                </c:pt>
                <c:pt idx="920">
                  <c:v>5033.9367270000002</c:v>
                </c:pt>
                <c:pt idx="921">
                  <c:v>5068.0933859999996</c:v>
                </c:pt>
                <c:pt idx="922">
                  <c:v>5102.4818079999995</c:v>
                </c:pt>
                <c:pt idx="923">
                  <c:v>5137.1035650000003</c:v>
                </c:pt>
                <c:pt idx="924">
                  <c:v>5171.9602400000003</c:v>
                </c:pt>
                <c:pt idx="925">
                  <c:v>5207.0534269999998</c:v>
                </c:pt>
                <c:pt idx="926">
                  <c:v>5242.3847310000001</c:v>
                </c:pt>
                <c:pt idx="927">
                  <c:v>5277.9557679999998</c:v>
                </c:pt>
                <c:pt idx="928">
                  <c:v>5313.7681640000001</c:v>
                </c:pt>
                <c:pt idx="929">
                  <c:v>5349.8235569999997</c:v>
                </c:pt>
                <c:pt idx="930">
                  <c:v>5386.1235960000004</c:v>
                </c:pt>
                <c:pt idx="931">
                  <c:v>5422.6699410000001</c:v>
                </c:pt>
                <c:pt idx="932">
                  <c:v>5459.4642629999998</c:v>
                </c:pt>
                <c:pt idx="933">
                  <c:v>5496.508245</c:v>
                </c:pt>
                <c:pt idx="934">
                  <c:v>5533.8035810000001</c:v>
                </c:pt>
                <c:pt idx="935">
                  <c:v>5571.3519749999996</c:v>
                </c:pt>
                <c:pt idx="936">
                  <c:v>5609.1551460000001</c:v>
                </c:pt>
                <c:pt idx="937">
                  <c:v>5647.2148219999999</c:v>
                </c:pt>
                <c:pt idx="938">
                  <c:v>5685.5327440000001</c:v>
                </c:pt>
                <c:pt idx="939">
                  <c:v>5724.1106630000004</c:v>
                </c:pt>
                <c:pt idx="940">
                  <c:v>5762.9503439999999</c:v>
                </c:pt>
                <c:pt idx="941">
                  <c:v>5802.0535630000004</c:v>
                </c:pt>
                <c:pt idx="942">
                  <c:v>5841.4221090000001</c:v>
                </c:pt>
                <c:pt idx="943">
                  <c:v>5881.0577810000004</c:v>
                </c:pt>
                <c:pt idx="944">
                  <c:v>5920.962391</c:v>
                </c:pt>
                <c:pt idx="945">
                  <c:v>5961.1377659999998</c:v>
                </c:pt>
                <c:pt idx="946">
                  <c:v>6001.5857420000002</c:v>
                </c:pt>
                <c:pt idx="947">
                  <c:v>6042.3081689999999</c:v>
                </c:pt>
                <c:pt idx="948">
                  <c:v>6083.3069079999996</c:v>
                </c:pt>
                <c:pt idx="949">
                  <c:v>6124.5838359999998</c:v>
                </c:pt>
                <c:pt idx="950">
                  <c:v>6166.1408389999997</c:v>
                </c:pt>
                <c:pt idx="951">
                  <c:v>6207.9798170000004</c:v>
                </c:pt>
                <c:pt idx="952">
                  <c:v>6250.1026849999998</c:v>
                </c:pt>
                <c:pt idx="953">
                  <c:v>6292.5113680000004</c:v>
                </c:pt>
                <c:pt idx="954">
                  <c:v>6335.2078060000003</c:v>
                </c:pt>
                <c:pt idx="955">
                  <c:v>6378.1939510000002</c:v>
                </c:pt>
                <c:pt idx="956">
                  <c:v>6421.4717689999998</c:v>
                </c:pt>
                <c:pt idx="957">
                  <c:v>6465.0432389999996</c:v>
                </c:pt>
                <c:pt idx="958">
                  <c:v>6508.9103539999996</c:v>
                </c:pt>
                <c:pt idx="959">
                  <c:v>6553.0751190000001</c:v>
                </c:pt>
                <c:pt idx="960">
                  <c:v>6597.539554</c:v>
                </c:pt>
                <c:pt idx="961">
                  <c:v>6642.3056930000002</c:v>
                </c:pt>
                <c:pt idx="962">
                  <c:v>6687.3755819999997</c:v>
                </c:pt>
                <c:pt idx="963">
                  <c:v>6732.7512829999996</c:v>
                </c:pt>
                <c:pt idx="964">
                  <c:v>6778.4348710000004</c:v>
                </c:pt>
                <c:pt idx="965">
                  <c:v>6824.4284349999998</c:v>
                </c:pt>
                <c:pt idx="966">
                  <c:v>6870.7340780000004</c:v>
                </c:pt>
                <c:pt idx="967">
                  <c:v>6917.3539179999998</c:v>
                </c:pt>
                <c:pt idx="968">
                  <c:v>6964.290086</c:v>
                </c:pt>
                <c:pt idx="969">
                  <c:v>7011.5447290000002</c:v>
                </c:pt>
                <c:pt idx="970">
                  <c:v>7059.1200079999999</c:v>
                </c:pt>
                <c:pt idx="971">
                  <c:v>7107.0180979999996</c:v>
                </c:pt>
                <c:pt idx="972">
                  <c:v>7155.2411899999997</c:v>
                </c:pt>
                <c:pt idx="973">
                  <c:v>7203.7914899999996</c:v>
                </c:pt>
                <c:pt idx="974">
                  <c:v>7252.6712159999997</c:v>
                </c:pt>
                <c:pt idx="975">
                  <c:v>7301.8826060000001</c:v>
                </c:pt>
                <c:pt idx="976">
                  <c:v>7351.4279079999997</c:v>
                </c:pt>
                <c:pt idx="977">
                  <c:v>7401.3093879999997</c:v>
                </c:pt>
                <c:pt idx="978">
                  <c:v>7451.529329</c:v>
                </c:pt>
                <c:pt idx="979">
                  <c:v>7502.0900250000004</c:v>
                </c:pt>
                <c:pt idx="980">
                  <c:v>7552.9937909999999</c:v>
                </c:pt>
                <c:pt idx="981">
                  <c:v>7604.2429519999996</c:v>
                </c:pt>
                <c:pt idx="982">
                  <c:v>7655.8398530000004</c:v>
                </c:pt>
                <c:pt idx="983">
                  <c:v>7707.7868529999996</c:v>
                </c:pt>
                <c:pt idx="984">
                  <c:v>7760.0863280000003</c:v>
                </c:pt>
                <c:pt idx="985">
                  <c:v>7812.7406700000001</c:v>
                </c:pt>
                <c:pt idx="986">
                  <c:v>7865.7522859999999</c:v>
                </c:pt>
                <c:pt idx="987">
                  <c:v>7919.1236010000002</c:v>
                </c:pt>
                <c:pt idx="988">
                  <c:v>7972.8570540000001</c:v>
                </c:pt>
                <c:pt idx="989">
                  <c:v>8026.9551039999997</c:v>
                </c:pt>
                <c:pt idx="990">
                  <c:v>8081.4202249999998</c:v>
                </c:pt>
                <c:pt idx="991">
                  <c:v>8136.2549060000001</c:v>
                </c:pt>
                <c:pt idx="992">
                  <c:v>8191.4616560000004</c:v>
                </c:pt>
                <c:pt idx="993">
                  <c:v>8247.0429989999993</c:v>
                </c:pt>
                <c:pt idx="994">
                  <c:v>8303.0014769999998</c:v>
                </c:pt>
                <c:pt idx="995">
                  <c:v>8359.3396489999996</c:v>
                </c:pt>
                <c:pt idx="996">
                  <c:v>8416.0600909999994</c:v>
                </c:pt>
                <c:pt idx="997">
                  <c:v>8473.1653970000007</c:v>
                </c:pt>
                <c:pt idx="998">
                  <c:v>8530.6581779999997</c:v>
                </c:pt>
                <c:pt idx="999">
                  <c:v>8588.5410639999991</c:v>
                </c:pt>
                <c:pt idx="1000">
                  <c:v>8646.8167009999997</c:v>
                </c:pt>
                <c:pt idx="1001">
                  <c:v>8705.4877550000001</c:v>
                </c:pt>
                <c:pt idx="1002">
                  <c:v>8764.5569080000005</c:v>
                </c:pt>
                <c:pt idx="1003">
                  <c:v>8824.0268610000003</c:v>
                </c:pt>
                <c:pt idx="1004">
                  <c:v>8883.9003350000003</c:v>
                </c:pt>
                <c:pt idx="1005">
                  <c:v>8944.1800669999993</c:v>
                </c:pt>
                <c:pt idx="1006">
                  <c:v>9004.8688129999991</c:v>
                </c:pt>
                <c:pt idx="1007">
                  <c:v>9065.9693499999994</c:v>
                </c:pt>
                <c:pt idx="1008">
                  <c:v>9127.4844709999998</c:v>
                </c:pt>
                <c:pt idx="1009">
                  <c:v>9189.4169889999994</c:v>
                </c:pt>
                <c:pt idx="1010">
                  <c:v>9251.7697360000002</c:v>
                </c:pt>
                <c:pt idx="1011">
                  <c:v>9314.545564</c:v>
                </c:pt>
                <c:pt idx="1012">
                  <c:v>9377.7473439999994</c:v>
                </c:pt>
                <c:pt idx="1013">
                  <c:v>9441.3779649999997</c:v>
                </c:pt>
                <c:pt idx="1014">
                  <c:v>9505.440337</c:v>
                </c:pt>
                <c:pt idx="1015">
                  <c:v>9569.9373909999995</c:v>
                </c:pt>
                <c:pt idx="1016">
                  <c:v>9634.8720749999993</c:v>
                </c:pt>
                <c:pt idx="1017">
                  <c:v>9700.2473580000005</c:v>
                </c:pt>
                <c:pt idx="1018">
                  <c:v>9766.0662319999992</c:v>
                </c:pt>
                <c:pt idx="1019">
                  <c:v>9832.3317040000002</c:v>
                </c:pt>
                <c:pt idx="1020">
                  <c:v>9899.0468060000003</c:v>
                </c:pt>
                <c:pt idx="1021">
                  <c:v>9966.2145889999993</c:v>
                </c:pt>
                <c:pt idx="1022">
                  <c:v>10033.838124</c:v>
                </c:pt>
                <c:pt idx="1023">
                  <c:v>10101.920502999999</c:v>
                </c:pt>
                <c:pt idx="1024">
                  <c:v>10170.464840000001</c:v>
                </c:pt>
                <c:pt idx="1025">
                  <c:v>10239.474270000001</c:v>
                </c:pt>
                <c:pt idx="1026">
                  <c:v>10308.951948</c:v>
                </c:pt>
                <c:pt idx="1027">
                  <c:v>10378.901051000001</c:v>
                </c:pt>
                <c:pt idx="1028">
                  <c:v>10449.324778</c:v>
                </c:pt>
                <c:pt idx="1029">
                  <c:v>10520.226349</c:v>
                </c:pt>
                <c:pt idx="1030">
                  <c:v>10591.609007999999</c:v>
                </c:pt>
                <c:pt idx="1031">
                  <c:v>10663.476017999999</c:v>
                </c:pt>
                <c:pt idx="1032">
                  <c:v>10735.830664999999</c:v>
                </c:pt>
                <c:pt idx="1033">
                  <c:v>10808.676259</c:v>
                </c:pt>
                <c:pt idx="1034">
                  <c:v>10882.01613</c:v>
                </c:pt>
                <c:pt idx="1035">
                  <c:v>10955.853633000001</c:v>
                </c:pt>
                <c:pt idx="1036">
                  <c:v>11030.192143</c:v>
                </c:pt>
                <c:pt idx="1037">
                  <c:v>11105.035061</c:v>
                </c:pt>
                <c:pt idx="1038">
                  <c:v>11180.385808999999</c:v>
                </c:pt>
                <c:pt idx="1039">
                  <c:v>11256.247832999999</c:v>
                </c:pt>
                <c:pt idx="1040">
                  <c:v>11332.624602</c:v>
                </c:pt>
                <c:pt idx="1041">
                  <c:v>11409.519608000001</c:v>
                </c:pt>
                <c:pt idx="1042">
                  <c:v>11486.936368999999</c:v>
                </c:pt>
                <c:pt idx="1043">
                  <c:v>11564.878423</c:v>
                </c:pt>
                <c:pt idx="1044">
                  <c:v>11643.349335999999</c:v>
                </c:pt>
                <c:pt idx="1045">
                  <c:v>11722.352696</c:v>
                </c:pt>
                <c:pt idx="1046">
                  <c:v>11801.892116000001</c:v>
                </c:pt>
                <c:pt idx="1047">
                  <c:v>11881.971233</c:v>
                </c:pt>
                <c:pt idx="1048">
                  <c:v>11962.593709000001</c:v>
                </c:pt>
                <c:pt idx="1049">
                  <c:v>12043.763231000001</c:v>
                </c:pt>
                <c:pt idx="1050">
                  <c:v>12125.48351</c:v>
                </c:pt>
                <c:pt idx="1051">
                  <c:v>12207.758285</c:v>
                </c:pt>
                <c:pt idx="1052">
                  <c:v>12290.591316</c:v>
                </c:pt>
                <c:pt idx="1053">
                  <c:v>12373.986392999999</c:v>
                </c:pt>
                <c:pt idx="1054">
                  <c:v>12457.947328</c:v>
                </c:pt>
                <c:pt idx="1055">
                  <c:v>12542.477962000001</c:v>
                </c:pt>
                <c:pt idx="1056">
                  <c:v>12627.582159</c:v>
                </c:pt>
                <c:pt idx="1057">
                  <c:v>12713.263813</c:v>
                </c:pt>
                <c:pt idx="1058">
                  <c:v>12799.526839</c:v>
                </c:pt>
                <c:pt idx="1059">
                  <c:v>12886.375185000001</c:v>
                </c:pt>
                <c:pt idx="1060">
                  <c:v>12973.812821</c:v>
                </c:pt>
                <c:pt idx="1061">
                  <c:v>13061.843745</c:v>
                </c:pt>
                <c:pt idx="1062">
                  <c:v>13150.471984</c:v>
                </c:pt>
                <c:pt idx="1063">
                  <c:v>13239.701590000001</c:v>
                </c:pt>
                <c:pt idx="1064">
                  <c:v>13329.536642999999</c:v>
                </c:pt>
                <c:pt idx="1065">
                  <c:v>13419.981253</c:v>
                </c:pt>
                <c:pt idx="1066">
                  <c:v>13511.039554000001</c:v>
                </c:pt>
                <c:pt idx="1067">
                  <c:v>13602.715711000001</c:v>
                </c:pt>
                <c:pt idx="1068">
                  <c:v>13695.013916</c:v>
                </c:pt>
                <c:pt idx="1069">
                  <c:v>13787.938389999999</c:v>
                </c:pt>
                <c:pt idx="1070">
                  <c:v>13881.493383000001</c:v>
                </c:pt>
                <c:pt idx="1071">
                  <c:v>13975.683171999999</c:v>
                </c:pt>
                <c:pt idx="1072">
                  <c:v>14070.512065000001</c:v>
                </c:pt>
                <c:pt idx="1073">
                  <c:v>14165.984398000001</c:v>
                </c:pt>
                <c:pt idx="1074">
                  <c:v>14262.104538</c:v>
                </c:pt>
                <c:pt idx="1075">
                  <c:v>14358.87688</c:v>
                </c:pt>
                <c:pt idx="1076">
                  <c:v>14456.305849</c:v>
                </c:pt>
                <c:pt idx="1077">
                  <c:v>14554.3959</c:v>
                </c:pt>
                <c:pt idx="1078">
                  <c:v>14653.151519999999</c:v>
                </c:pt>
                <c:pt idx="1079">
                  <c:v>14752.577224000001</c:v>
                </c:pt>
                <c:pt idx="1080">
                  <c:v>14852.677559</c:v>
                </c:pt>
                <c:pt idx="1081">
                  <c:v>14953.457102</c:v>
                </c:pt>
                <c:pt idx="1082">
                  <c:v>15054.920463</c:v>
                </c:pt>
                <c:pt idx="1083">
                  <c:v>15157.072281000001</c:v>
                </c:pt>
                <c:pt idx="1084">
                  <c:v>15259.917228</c:v>
                </c:pt>
                <c:pt idx="1085">
                  <c:v>15363.460005999999</c:v>
                </c:pt>
                <c:pt idx="1086">
                  <c:v>15467.70535</c:v>
                </c:pt>
                <c:pt idx="1087">
                  <c:v>15572.658028</c:v>
                </c:pt>
                <c:pt idx="1088">
                  <c:v>15678.322839</c:v>
                </c:pt>
                <c:pt idx="1089">
                  <c:v>15784.704615000001</c:v>
                </c:pt>
                <c:pt idx="1090">
                  <c:v>15891.808220999999</c:v>
                </c:pt>
                <c:pt idx="1091">
                  <c:v>15999.638555</c:v>
                </c:pt>
                <c:pt idx="1092">
                  <c:v>16108.200548000001</c:v>
                </c:pt>
                <c:pt idx="1093">
                  <c:v>16217.499164000001</c:v>
                </c:pt>
                <c:pt idx="1094">
                  <c:v>16327.539401</c:v>
                </c:pt>
                <c:pt idx="1095">
                  <c:v>16438.326292000002</c:v>
                </c:pt>
                <c:pt idx="1096">
                  <c:v>16549.864903000002</c:v>
                </c:pt>
                <c:pt idx="1097">
                  <c:v>16662.160334</c:v>
                </c:pt>
                <c:pt idx="1098">
                  <c:v>16775.217721000001</c:v>
                </c:pt>
                <c:pt idx="1099">
                  <c:v>16889.042234</c:v>
                </c:pt>
                <c:pt idx="1100">
                  <c:v>17003.639078</c:v>
                </c:pt>
                <c:pt idx="1101">
                  <c:v>17119.013492999999</c:v>
                </c:pt>
                <c:pt idx="1102">
                  <c:v>17235.170754999999</c:v>
                </c:pt>
                <c:pt idx="1103">
                  <c:v>17352.116177</c:v>
                </c:pt>
                <c:pt idx="1104">
                  <c:v>17469.855105999999</c:v>
                </c:pt>
                <c:pt idx="1105">
                  <c:v>17588.392927000001</c:v>
                </c:pt>
                <c:pt idx="1106">
                  <c:v>17707.735058999999</c:v>
                </c:pt>
                <c:pt idx="1107">
                  <c:v>17827.886961</c:v>
                </c:pt>
                <c:pt idx="1108">
                  <c:v>17948.854126999999</c:v>
                </c:pt>
                <c:pt idx="1109">
                  <c:v>18070.642089000001</c:v>
                </c:pt>
                <c:pt idx="1110">
                  <c:v>18193.256416</c:v>
                </c:pt>
                <c:pt idx="1111">
                  <c:v>18316.702714999999</c:v>
                </c:pt>
                <c:pt idx="1112">
                  <c:v>18440.986632</c:v>
                </c:pt>
                <c:pt idx="1113">
                  <c:v>18566.113849000001</c:v>
                </c:pt>
                <c:pt idx="1114">
                  <c:v>18692.090090000002</c:v>
                </c:pt>
                <c:pt idx="1115">
                  <c:v>18818.921114000001</c:v>
                </c:pt>
                <c:pt idx="1116">
                  <c:v>18946.612722000002</c:v>
                </c:pt>
                <c:pt idx="1117">
                  <c:v>19075.170752999999</c:v>
                </c:pt>
                <c:pt idx="1118">
                  <c:v>19204.601085999999</c:v>
                </c:pt>
                <c:pt idx="1119">
                  <c:v>19334.909640000002</c:v>
                </c:pt>
                <c:pt idx="1120">
                  <c:v>19466.102373999998</c:v>
                </c:pt>
                <c:pt idx="1121">
                  <c:v>19598.185287</c:v>
                </c:pt>
                <c:pt idx="1122">
                  <c:v>19731.164418</c:v>
                </c:pt>
                <c:pt idx="1123">
                  <c:v>19865.045850999999</c:v>
                </c:pt>
                <c:pt idx="1124">
                  <c:v>19999.835706000002</c:v>
                </c:pt>
                <c:pt idx="1125">
                  <c:v>20135.540147</c:v>
                </c:pt>
                <c:pt idx="1126">
                  <c:v>20272.165380999999</c:v>
                </c:pt>
                <c:pt idx="1127">
                  <c:v>20409.717656000001</c:v>
                </c:pt>
                <c:pt idx="1128">
                  <c:v>20548.203259999998</c:v>
                </c:pt>
                <c:pt idx="1129">
                  <c:v>20687.628528000001</c:v>
                </c:pt>
                <c:pt idx="1130">
                  <c:v>20827.999834999999</c:v>
                </c:pt>
                <c:pt idx="1131">
                  <c:v>20969.3236</c:v>
                </c:pt>
                <c:pt idx="1132">
                  <c:v>21111.606286999999</c:v>
                </c:pt>
                <c:pt idx="1133">
                  <c:v>21254.854401000001</c:v>
                </c:pt>
                <c:pt idx="1134">
                  <c:v>21399.074493</c:v>
                </c:pt>
                <c:pt idx="1135">
                  <c:v>21544.273158</c:v>
                </c:pt>
                <c:pt idx="1136">
                  <c:v>21690.457037</c:v>
                </c:pt>
                <c:pt idx="1137">
                  <c:v>21837.632814000001</c:v>
                </c:pt>
                <c:pt idx="1138">
                  <c:v>21985.807219999999</c:v>
                </c:pt>
                <c:pt idx="1139">
                  <c:v>22134.98703</c:v>
                </c:pt>
                <c:pt idx="1140">
                  <c:v>22285.179066000001</c:v>
                </c:pt>
                <c:pt idx="1141">
                  <c:v>22436.390198000001</c:v>
                </c:pt>
                <c:pt idx="1142">
                  <c:v>22588.627337999998</c:v>
                </c:pt>
                <c:pt idx="1143">
                  <c:v>22741.897451000001</c:v>
                </c:pt>
                <c:pt idx="1144">
                  <c:v>22896.207543</c:v>
                </c:pt>
                <c:pt idx="1145">
                  <c:v>23051.564672</c:v>
                </c:pt>
                <c:pt idx="1146">
                  <c:v>23207.975943000001</c:v>
                </c:pt>
                <c:pt idx="1147">
                  <c:v>23365.448507000001</c:v>
                </c:pt>
                <c:pt idx="1148">
                  <c:v>23523.989567000001</c:v>
                </c:pt>
                <c:pt idx="1149">
                  <c:v>23683.606371000002</c:v>
                </c:pt>
                <c:pt idx="1150">
                  <c:v>23844.306219999999</c:v>
                </c:pt>
                <c:pt idx="1151">
                  <c:v>24006.096462000001</c:v>
                </c:pt>
                <c:pt idx="1152">
                  <c:v>24168.984496000001</c:v>
                </c:pt>
                <c:pt idx="1153">
                  <c:v>24332.977771000002</c:v>
                </c:pt>
                <c:pt idx="1154">
                  <c:v>24498.083784999999</c:v>
                </c:pt>
                <c:pt idx="1155">
                  <c:v>24664.310089999999</c:v>
                </c:pt>
                <c:pt idx="1156">
                  <c:v>24831.664285999999</c:v>
                </c:pt>
                <c:pt idx="1157">
                  <c:v>25000.154027</c:v>
                </c:pt>
                <c:pt idx="1158">
                  <c:v>25169.787017999999</c:v>
                </c:pt>
                <c:pt idx="1159">
                  <c:v>25340.571015000001</c:v>
                </c:pt>
                <c:pt idx="1160">
                  <c:v>25512.51383</c:v>
                </c:pt>
                <c:pt idx="1161">
                  <c:v>25685.623324</c:v>
                </c:pt>
                <c:pt idx="1162">
                  <c:v>25859.907414000001</c:v>
                </c:pt>
                <c:pt idx="1163">
                  <c:v>26035.374070000002</c:v>
                </c:pt>
                <c:pt idx="1164">
                  <c:v>26212.031317000001</c:v>
                </c:pt>
                <c:pt idx="1165">
                  <c:v>26389.887231000001</c:v>
                </c:pt>
                <c:pt idx="1166">
                  <c:v>26568.949948000001</c:v>
                </c:pt>
                <c:pt idx="1167">
                  <c:v>26749.227654999999</c:v>
                </c:pt>
                <c:pt idx="1168">
                  <c:v>26930.728596000001</c:v>
                </c:pt>
                <c:pt idx="1169">
                  <c:v>27113.461071000002</c:v>
                </c:pt>
                <c:pt idx="1170">
                  <c:v>27297.433437</c:v>
                </c:pt>
                <c:pt idx="1171">
                  <c:v>27482.654106999998</c:v>
                </c:pt>
                <c:pt idx="1172">
                  <c:v>27669.131549999998</c:v>
                </c:pt>
                <c:pt idx="1173">
                  <c:v>27856.874295000001</c:v>
                </c:pt>
                <c:pt idx="1174">
                  <c:v>28045.890926</c:v>
                </c:pt>
                <c:pt idx="1175">
                  <c:v>28236.190087999999</c:v>
                </c:pt>
                <c:pt idx="1176">
                  <c:v>28427.780481999998</c:v>
                </c:pt>
                <c:pt idx="1177">
                  <c:v>28620.670870999998</c:v>
                </c:pt>
                <c:pt idx="1178">
                  <c:v>28814.870073999999</c:v>
                </c:pt>
                <c:pt idx="1179">
                  <c:v>29010.386973000001</c:v>
                </c:pt>
                <c:pt idx="1180">
                  <c:v>29207.230508000001</c:v>
                </c:pt>
                <c:pt idx="1181">
                  <c:v>29405.409682000001</c:v>
                </c:pt>
                <c:pt idx="1182">
                  <c:v>29604.933556</c:v>
                </c:pt>
                <c:pt idx="1183">
                  <c:v>29805.811255000001</c:v>
                </c:pt>
                <c:pt idx="1184">
                  <c:v>30008.051964999999</c:v>
                </c:pt>
                <c:pt idx="1185">
                  <c:v>30211.664934</c:v>
                </c:pt>
                <c:pt idx="1186">
                  <c:v>30416.659474</c:v>
                </c:pt>
                <c:pt idx="1187">
                  <c:v>30623.044958999999</c:v>
                </c:pt>
                <c:pt idx="1188">
                  <c:v>30830.830827000002</c:v>
                </c:pt>
                <c:pt idx="1189">
                  <c:v>31040.026580000002</c:v>
                </c:pt>
                <c:pt idx="1190">
                  <c:v>31250.641782999999</c:v>
                </c:pt>
                <c:pt idx="1191">
                  <c:v>31462.68607</c:v>
                </c:pt>
                <c:pt idx="1192">
                  <c:v>31676.169136</c:v>
                </c:pt>
                <c:pt idx="1193">
                  <c:v>31891.100743999999</c:v>
                </c:pt>
                <c:pt idx="1194">
                  <c:v>32107.490721999999</c:v>
                </c:pt>
                <c:pt idx="1195">
                  <c:v>32325.348967000002</c:v>
                </c:pt>
                <c:pt idx="1196">
                  <c:v>32544.685441000001</c:v>
                </c:pt>
                <c:pt idx="1197">
                  <c:v>32765.510172999999</c:v>
                </c:pt>
                <c:pt idx="1198">
                  <c:v>32987.833262</c:v>
                </c:pt>
                <c:pt idx="1199">
                  <c:v>33211.664876000003</c:v>
                </c:pt>
                <c:pt idx="1200">
                  <c:v>33437.015248999996</c:v>
                </c:pt>
                <c:pt idx="1201">
                  <c:v>33663.894687</c:v>
                </c:pt>
                <c:pt idx="1202">
                  <c:v>33892.313564999997</c:v>
                </c:pt>
                <c:pt idx="1203">
                  <c:v>34122.282328000001</c:v>
                </c:pt>
                <c:pt idx="1204">
                  <c:v>34353.811494000001</c:v>
                </c:pt>
                <c:pt idx="1205">
                  <c:v>34586.911649000001</c:v>
                </c:pt>
                <c:pt idx="1206">
                  <c:v>34821.593453000001</c:v>
                </c:pt>
                <c:pt idx="1207">
                  <c:v>35057.867638999996</c:v>
                </c:pt>
                <c:pt idx="1208">
                  <c:v>35295.745010999999</c:v>
                </c:pt>
                <c:pt idx="1209">
                  <c:v>35535.236447000003</c:v>
                </c:pt>
                <c:pt idx="1210">
                  <c:v>35776.352898999998</c:v>
                </c:pt>
                <c:pt idx="1211">
                  <c:v>36019.105391999998</c:v>
                </c:pt>
                <c:pt idx="1212">
                  <c:v>36263.505029</c:v>
                </c:pt>
                <c:pt idx="1213">
                  <c:v>36509.562985999997</c:v>
                </c:pt>
                <c:pt idx="1214">
                  <c:v>36757.290514</c:v>
                </c:pt>
                <c:pt idx="1215">
                  <c:v>37006.698942000003</c:v>
                </c:pt>
                <c:pt idx="1216">
                  <c:v>37257.799675000002</c:v>
                </c:pt>
                <c:pt idx="1217">
                  <c:v>37510.604197000001</c:v>
                </c:pt>
                <c:pt idx="1218">
                  <c:v>37765.124067999997</c:v>
                </c:pt>
                <c:pt idx="1219">
                  <c:v>38021.370927000004</c:v>
                </c:pt>
                <c:pt idx="1220">
                  <c:v>38279.356490999999</c:v>
                </c:pt>
                <c:pt idx="1221">
                  <c:v>38539.092559999997</c:v>
                </c:pt>
                <c:pt idx="1222">
                  <c:v>38800.591009999996</c:v>
                </c:pt>
                <c:pt idx="1223">
                  <c:v>39063.863799999999</c:v>
                </c:pt>
                <c:pt idx="1224">
                  <c:v>39328.922967999999</c:v>
                </c:pt>
                <c:pt idx="1225">
                  <c:v>39595.780637000003</c:v>
                </c:pt>
                <c:pt idx="1226">
                  <c:v>39864.449009000004</c:v>
                </c:pt>
                <c:pt idx="1227">
                  <c:v>40134.940370999997</c:v>
                </c:pt>
                <c:pt idx="1228">
                  <c:v>40407.267092000002</c:v>
                </c:pt>
                <c:pt idx="1229">
                  <c:v>40681.441624999999</c:v>
                </c:pt>
                <c:pt idx="1230">
                  <c:v>40957.476508</c:v>
                </c:pt>
                <c:pt idx="1231">
                  <c:v>41235.384364999998</c:v>
                </c:pt>
                <c:pt idx="1232">
                  <c:v>41515.177903999996</c:v>
                </c:pt>
                <c:pt idx="1233">
                  <c:v>41796.869919999997</c:v>
                </c:pt>
                <c:pt idx="1234">
                  <c:v>42080.473295000003</c:v>
                </c:pt>
                <c:pt idx="1235">
                  <c:v>42366.000997000003</c:v>
                </c:pt>
                <c:pt idx="1236">
                  <c:v>42653.466084</c:v>
                </c:pt>
                <c:pt idx="1237">
                  <c:v>42942.881700999998</c:v>
                </c:pt>
                <c:pt idx="1238">
                  <c:v>43234.261083999998</c:v>
                </c:pt>
                <c:pt idx="1239">
                  <c:v>43527.617556999998</c:v>
                </c:pt>
                <c:pt idx="1240">
                  <c:v>43822.964534999999</c:v>
                </c:pt>
                <c:pt idx="1241">
                  <c:v>44120.315523999998</c:v>
                </c:pt>
                <c:pt idx="1242">
                  <c:v>44419.684121999999</c:v>
                </c:pt>
                <c:pt idx="1243">
                  <c:v>44721.084020000002</c:v>
                </c:pt>
                <c:pt idx="1244">
                  <c:v>45024.528999000002</c:v>
                </c:pt>
                <c:pt idx="1245">
                  <c:v>45330.032937999997</c:v>
                </c:pt>
                <c:pt idx="1246">
                  <c:v>45637.609805</c:v>
                </c:pt>
                <c:pt idx="1247">
                  <c:v>45947.273666000001</c:v>
                </c:pt>
                <c:pt idx="1248">
                  <c:v>46259.038682999999</c:v>
                </c:pt>
                <c:pt idx="1249">
                  <c:v>46572.919112000003</c:v>
                </c:pt>
                <c:pt idx="1250">
                  <c:v>46888.929306999999</c:v>
                </c:pt>
                <c:pt idx="1251">
                  <c:v>47207.083720000002</c:v>
                </c:pt>
                <c:pt idx="1252">
                  <c:v>47527.396897999999</c:v>
                </c:pt>
                <c:pt idx="1253">
                  <c:v>47849.88349</c:v>
                </c:pt>
                <c:pt idx="1254">
                  <c:v>48174.558242999999</c:v>
                </c:pt>
                <c:pt idx="1255">
                  <c:v>48501.436005000003</c:v>
                </c:pt>
                <c:pt idx="1256">
                  <c:v>48830.531723</c:v>
                </c:pt>
                <c:pt idx="1257">
                  <c:v>49161.860445999999</c:v>
                </c:pt>
                <c:pt idx="1258">
                  <c:v>49495.437328</c:v>
                </c:pt>
                <c:pt idx="1259">
                  <c:v>49831.277621000001</c:v>
                </c:pt>
                <c:pt idx="1260">
                  <c:v>50169.396683999999</c:v>
                </c:pt>
                <c:pt idx="1261">
                  <c:v>50509.809977999997</c:v>
                </c:pt>
                <c:pt idx="1262">
                  <c:v>50852.533071999998</c:v>
                </c:pt>
                <c:pt idx="1263">
                  <c:v>51197.581637000003</c:v>
                </c:pt>
                <c:pt idx="1264">
                  <c:v>51544.971451999998</c:v>
                </c:pt>
                <c:pt idx="1265">
                  <c:v>51894.718402999999</c:v>
                </c:pt>
                <c:pt idx="1266">
                  <c:v>52246.838485</c:v>
                </c:pt>
                <c:pt idx="1267">
                  <c:v>52601.347799000003</c:v>
                </c:pt>
                <c:pt idx="1268">
                  <c:v>52958.262558000002</c:v>
                </c:pt>
                <c:pt idx="1269">
                  <c:v>53317.599082000001</c:v>
                </c:pt>
                <c:pt idx="1270">
                  <c:v>53679.373805000003</c:v>
                </c:pt>
                <c:pt idx="1271">
                  <c:v>54043.603268999999</c:v>
                </c:pt>
                <c:pt idx="1272">
                  <c:v>54410.304131999997</c:v>
                </c:pt>
                <c:pt idx="1273">
                  <c:v>54779.493161999999</c:v>
                </c:pt>
                <c:pt idx="1274">
                  <c:v>55151.187242</c:v>
                </c:pt>
                <c:pt idx="1275">
                  <c:v>55525.40337</c:v>
                </c:pt>
                <c:pt idx="1276">
                  <c:v>55902.158658</c:v>
                </c:pt>
                <c:pt idx="1277">
                  <c:v>56281.470334999998</c:v>
                </c:pt>
                <c:pt idx="1278">
                  <c:v>56663.355747000001</c:v>
                </c:pt>
                <c:pt idx="1279">
                  <c:v>57047.832358</c:v>
                </c:pt>
                <c:pt idx="1280">
                  <c:v>57434.917750000001</c:v>
                </c:pt>
                <c:pt idx="1281">
                  <c:v>57824.629623000001</c:v>
                </c:pt>
                <c:pt idx="1282">
                  <c:v>58216.985800000002</c:v>
                </c:pt>
                <c:pt idx="1283">
                  <c:v>58612.004223000004</c:v>
                </c:pt>
                <c:pt idx="1284">
                  <c:v>59009.702955000001</c:v>
                </c:pt>
                <c:pt idx="1285">
                  <c:v>59410.100184000003</c:v>
                </c:pt>
                <c:pt idx="1286">
                  <c:v>59813.214219000001</c:v>
                </c:pt>
                <c:pt idx="1287">
                  <c:v>60219.063495000002</c:v>
                </c:pt>
                <c:pt idx="1288">
                  <c:v>60627.666571000002</c:v>
                </c:pt>
                <c:pt idx="1289">
                  <c:v>61039.042132000002</c:v>
                </c:pt>
                <c:pt idx="1290">
                  <c:v>61453.208991</c:v>
                </c:pt>
                <c:pt idx="1291">
                  <c:v>61870.186087000002</c:v>
                </c:pt>
                <c:pt idx="1292">
                  <c:v>62289.992488000004</c:v>
                </c:pt>
                <c:pt idx="1293">
                  <c:v>62712.647392999999</c:v>
                </c:pt>
                <c:pt idx="1294">
                  <c:v>63138.170127999998</c:v>
                </c:pt>
                <c:pt idx="1295">
                  <c:v>63566.580154000003</c:v>
                </c:pt>
                <c:pt idx="1296">
                  <c:v>63997.897060000003</c:v>
                </c:pt>
                <c:pt idx="1297">
                  <c:v>64432.140571999997</c:v>
                </c:pt>
                <c:pt idx="1298">
                  <c:v>64869.330545999997</c:v>
                </c:pt>
                <c:pt idx="1299">
                  <c:v>65309.486976</c:v>
                </c:pt>
                <c:pt idx="1300">
                  <c:v>65752.629988999994</c:v>
                </c:pt>
                <c:pt idx="1301">
                  <c:v>66198.779850999999</c:v>
                </c:pt>
                <c:pt idx="1302">
                  <c:v>66647.956963999997</c:v>
                </c:pt>
                <c:pt idx="1303">
                  <c:v>67100.181868</c:v>
                </c:pt>
                <c:pt idx="1304">
                  <c:v>67555.475244000001</c:v>
                </c:pt>
                <c:pt idx="1305">
                  <c:v>68013.857912000007</c:v>
                </c:pt>
                <c:pt idx="1306">
                  <c:v>68475.350833000004</c:v>
                </c:pt>
                <c:pt idx="1307">
                  <c:v>68939.975112999993</c:v>
                </c:pt>
                <c:pt idx="1308">
                  <c:v>69407.751996999999</c:v>
                </c:pt>
                <c:pt idx="1309">
                  <c:v>69878.702877000003</c:v>
                </c:pt>
                <c:pt idx="1310">
                  <c:v>70352.849289999998</c:v>
                </c:pt>
                <c:pt idx="1311">
                  <c:v>70830.212918000005</c:v>
                </c:pt>
                <c:pt idx="1312">
                  <c:v>71310.815591000006</c:v>
                </c:pt>
                <c:pt idx="1313">
                  <c:v>71794.679285999999</c:v>
                </c:pt>
                <c:pt idx="1314">
                  <c:v>72281.826130999994</c:v>
                </c:pt>
                <c:pt idx="1315">
                  <c:v>72772.278403000004</c:v>
                </c:pt>
                <c:pt idx="1316">
                  <c:v>73266.058529000002</c:v>
                </c:pt>
                <c:pt idx="1317">
                  <c:v>73763.189090999993</c:v>
                </c:pt>
                <c:pt idx="1318">
                  <c:v>74263.692821999997</c:v>
                </c:pt>
                <c:pt idx="1319">
                  <c:v>74767.592610000007</c:v>
                </c:pt>
                <c:pt idx="1320">
                  <c:v>75274.911498000001</c:v>
                </c:pt>
                <c:pt idx="1321">
                  <c:v>75785.672684999998</c:v>
                </c:pt>
                <c:pt idx="1322">
                  <c:v>76299.899529000002</c:v>
                </c:pt>
                <c:pt idx="1323">
                  <c:v>76817.615544999993</c:v>
                </c:pt>
                <c:pt idx="1324">
                  <c:v>77338.844408000004</c:v>
                </c:pt>
                <c:pt idx="1325">
                  <c:v>77863.609954</c:v>
                </c:pt>
                <c:pt idx="1326">
                  <c:v>78391.936180000004</c:v>
                </c:pt>
                <c:pt idx="1327">
                  <c:v>78923.847246000005</c:v>
                </c:pt>
                <c:pt idx="1328">
                  <c:v>79459.367475999999</c:v>
                </c:pt>
                <c:pt idx="1329">
                  <c:v>79998.521359999999</c:v>
                </c:pt>
                <c:pt idx="1330">
                  <c:v>80541.333551999996</c:v>
                </c:pt>
                <c:pt idx="1331">
                  <c:v>81087.828877000007</c:v>
                </c:pt>
                <c:pt idx="1332">
                  <c:v>81638.032324</c:v>
                </c:pt>
                <c:pt idx="1333">
                  <c:v>82191.969054000001</c:v>
                </c:pt>
                <c:pt idx="1334">
                  <c:v>82749.664397999994</c:v>
                </c:pt>
                <c:pt idx="1335">
                  <c:v>83311.143861000004</c:v>
                </c:pt>
                <c:pt idx="1336">
                  <c:v>83876.433116999993</c:v>
                </c:pt>
                <c:pt idx="1337">
                  <c:v>84445.558019000004</c:v>
                </c:pt>
                <c:pt idx="1338">
                  <c:v>85018.544590999998</c:v>
                </c:pt>
                <c:pt idx="1339">
                  <c:v>85595.419036000007</c:v>
                </c:pt>
                <c:pt idx="1340">
                  <c:v>86176.207733999996</c:v>
                </c:pt>
                <c:pt idx="1341">
                  <c:v>86760.937244999994</c:v>
                </c:pt>
                <c:pt idx="1342">
                  <c:v>87349.634307999993</c:v>
                </c:pt>
                <c:pt idx="1343">
                  <c:v>87942.325844999999</c:v>
                </c:pt>
                <c:pt idx="1344">
                  <c:v>88539.038958000005</c:v>
                </c:pt>
                <c:pt idx="1345">
                  <c:v>89139.800935000007</c:v>
                </c:pt>
                <c:pt idx="1346">
                  <c:v>89744.639249</c:v>
                </c:pt>
                <c:pt idx="1347">
                  <c:v>90353.581560000006</c:v>
                </c:pt>
                <c:pt idx="1348">
                  <c:v>90966.655713</c:v>
                </c:pt>
                <c:pt idx="1349">
                  <c:v>91583.889744</c:v>
                </c:pt>
                <c:pt idx="1350">
                  <c:v>92205.311879999994</c:v>
                </c:pt>
                <c:pt idx="1351">
                  <c:v>92830.950538000005</c:v>
                </c:pt>
                <c:pt idx="1352">
                  <c:v>93460.834327000004</c:v>
                </c:pt>
                <c:pt idx="1353">
                  <c:v>94094.992054000002</c:v>
                </c:pt>
                <c:pt idx="1354">
                  <c:v>94733.452716</c:v>
                </c:pt>
                <c:pt idx="1355">
                  <c:v>95376.245511999994</c:v>
                </c:pt>
                <c:pt idx="1356">
                  <c:v>96023.399835000004</c:v>
                </c:pt>
                <c:pt idx="1357">
                  <c:v>96674.94528</c:v>
                </c:pt>
                <c:pt idx="1358">
                  <c:v>97330.911642000006</c:v>
                </c:pt>
                <c:pt idx="1359">
                  <c:v>97991.328919000007</c:v>
                </c:pt>
                <c:pt idx="1360">
                  <c:v>98656.227308999994</c:v>
                </c:pt>
                <c:pt idx="1361">
                  <c:v>99325.637220000004</c:v>
                </c:pt>
                <c:pt idx="1362">
                  <c:v>99999.589263999995</c:v>
                </c:pt>
                <c:pt idx="1363">
                  <c:v>100678.11425899999</c:v>
                </c:pt>
                <c:pt idx="1364">
                  <c:v>101361.243235</c:v>
                </c:pt>
                <c:pt idx="1365">
                  <c:v>102049.00743</c:v>
                </c:pt>
                <c:pt idx="1366">
                  <c:v>102741.438297</c:v>
                </c:pt>
                <c:pt idx="1367">
                  <c:v>103438.567499</c:v>
                </c:pt>
                <c:pt idx="1368">
                  <c:v>104140.426917</c:v>
                </c:pt>
                <c:pt idx="1369">
                  <c:v>104847.048646</c:v>
                </c:pt>
                <c:pt idx="1370">
                  <c:v>105558.465</c:v>
                </c:pt>
                <c:pt idx="1371">
                  <c:v>106274.708512</c:v>
                </c:pt>
                <c:pt idx="1372">
                  <c:v>106995.811934</c:v>
                </c:pt>
                <c:pt idx="1373">
                  <c:v>107721.808244</c:v>
                </c:pt>
                <c:pt idx="1374">
                  <c:v>108452.73063999999</c:v>
                </c:pt>
                <c:pt idx="1375">
                  <c:v>109188.612548</c:v>
                </c:pt>
                <c:pt idx="1376">
                  <c:v>109929.48761900001</c:v>
                </c:pt>
                <c:pt idx="1377">
                  <c:v>110675.389733</c:v>
                </c:pt>
                <c:pt idx="1378">
                  <c:v>111426.353</c:v>
                </c:pt>
                <c:pt idx="1379">
                  <c:v>112182.411762</c:v>
                </c:pt>
                <c:pt idx="1380">
                  <c:v>112943.600593</c:v>
                </c:pt>
                <c:pt idx="1381">
                  <c:v>113709.95430100001</c:v>
                </c:pt>
                <c:pt idx="1382">
                  <c:v>114481.50793199999</c:v>
                </c:pt>
                <c:pt idx="1383">
                  <c:v>115258.296768</c:v>
                </c:pt>
                <c:pt idx="1384">
                  <c:v>116040.356333</c:v>
                </c:pt>
                <c:pt idx="1385">
                  <c:v>116827.722389</c:v>
                </c:pt>
                <c:pt idx="1386">
                  <c:v>117620.430943</c:v>
                </c:pt>
                <c:pt idx="1387">
                  <c:v>118418.51824400001</c:v>
                </c:pt>
                <c:pt idx="1388">
                  <c:v>119222.02079</c:v>
                </c:pt>
                <c:pt idx="1389">
                  <c:v>120030.97532300001</c:v>
                </c:pt>
                <c:pt idx="1390">
                  <c:v>120845.418838</c:v>
                </c:pt>
                <c:pt idx="1391">
                  <c:v>121665.388578</c:v>
                </c:pt>
                <c:pt idx="1392">
                  <c:v>122490.922041</c:v>
                </c:pt>
                <c:pt idx="1393">
                  <c:v>123322.056977</c:v>
                </c:pt>
                <c:pt idx="1394">
                  <c:v>124158.831395</c:v>
                </c:pt>
                <c:pt idx="1395">
                  <c:v>125001.28356</c:v>
                </c:pt>
                <c:pt idx="1396">
                  <c:v>125849.451997</c:v>
                </c:pt>
                <c:pt idx="1397">
                  <c:v>126703.375493</c:v>
                </c:pt>
                <c:pt idx="1398">
                  <c:v>127563.093096</c:v>
                </c:pt>
                <c:pt idx="1399">
                  <c:v>128428.64412300001</c:v>
                </c:pt>
                <c:pt idx="1400">
                  <c:v>129300.068153</c:v>
                </c:pt>
                <c:pt idx="1401">
                  <c:v>130177.405038</c:v>
                </c:pt>
                <c:pt idx="1402">
                  <c:v>131060.69489699999</c:v>
                </c:pt>
                <c:pt idx="1403">
                  <c:v>131949.97812300001</c:v>
                </c:pt>
                <c:pt idx="1404">
                  <c:v>132845.29538299999</c:v>
                </c:pt>
                <c:pt idx="1405">
                  <c:v>133746.68762000001</c:v>
                </c:pt>
                <c:pt idx="1406">
                  <c:v>134654.19605299999</c:v>
                </c:pt>
                <c:pt idx="1407">
                  <c:v>135567.86218299999</c:v>
                </c:pt>
                <c:pt idx="1408">
                  <c:v>136487.72779100001</c:v>
                </c:pt>
                <c:pt idx="1409">
                  <c:v>137413.834944</c:v>
                </c:pt>
                <c:pt idx="1410">
                  <c:v>138346.22599000001</c:v>
                </c:pt>
                <c:pt idx="1411">
                  <c:v>139284.943569</c:v>
                </c:pt>
                <c:pt idx="1412">
                  <c:v>140230.03060699999</c:v>
                </c:pt>
                <c:pt idx="1413">
                  <c:v>141181.53032399999</c:v>
                </c:pt>
                <c:pt idx="1414">
                  <c:v>142139.48623000001</c:v>
                </c:pt>
                <c:pt idx="1415">
                  <c:v>143103.94213400001</c:v>
                </c:pt>
                <c:pt idx="1416">
                  <c:v>144074.94213800001</c:v>
                </c:pt>
                <c:pt idx="1417">
                  <c:v>145052.53064800001</c:v>
                </c:pt>
                <c:pt idx="1418">
                  <c:v>146036.75236700001</c:v>
                </c:pt>
                <c:pt idx="1419">
                  <c:v>147027.65230399999</c:v>
                </c:pt>
                <c:pt idx="1420">
                  <c:v>148025.27577199999</c:v>
                </c:pt>
                <c:pt idx="1421">
                  <c:v>149029.668393</c:v>
                </c:pt>
                <c:pt idx="1422">
                  <c:v>150040.87609599999</c:v>
                </c:pt>
                <c:pt idx="1423">
                  <c:v>151058.945125</c:v>
                </c:pt>
                <c:pt idx="1424">
                  <c:v>152083.922035</c:v>
                </c:pt>
                <c:pt idx="1425">
                  <c:v>153115.85369799999</c:v>
                </c:pt>
                <c:pt idx="1426">
                  <c:v>154154.787304</c:v>
                </c:pt>
                <c:pt idx="1427">
                  <c:v>155200.770364</c:v>
                </c:pt>
                <c:pt idx="1428">
                  <c:v>156253.85070899999</c:v>
                </c:pt>
                <c:pt idx="1429">
                  <c:v>157314.07649599999</c:v>
                </c:pt>
                <c:pt idx="1430">
                  <c:v>158381.49621000001</c:v>
                </c:pt>
                <c:pt idx="1431">
                  <c:v>159456.15866399999</c:v>
                </c:pt>
                <c:pt idx="1432">
                  <c:v>160538.11300099999</c:v>
                </c:pt>
                <c:pt idx="1433">
                  <c:v>161627.40869800001</c:v>
                </c:pt>
                <c:pt idx="1434">
                  <c:v>162724.09557</c:v>
                </c:pt>
                <c:pt idx="1435">
                  <c:v>163828.22376600001</c:v>
                </c:pt>
                <c:pt idx="1436">
                  <c:v>164939.84378</c:v>
                </c:pt>
                <c:pt idx="1437">
                  <c:v>166059.00644299999</c:v>
                </c:pt>
                <c:pt idx="1438">
                  <c:v>167185.76293699999</c:v>
                </c:pt>
                <c:pt idx="1439">
                  <c:v>168320.16478600001</c:v>
                </c:pt>
                <c:pt idx="1440">
                  <c:v>169462.263867</c:v>
                </c:pt>
                <c:pt idx="1441">
                  <c:v>170612.11240799999</c:v>
                </c:pt>
                <c:pt idx="1442">
                  <c:v>171769.76298999999</c:v>
                </c:pt>
                <c:pt idx="1443">
                  <c:v>172935.268553</c:v>
                </c:pt>
                <c:pt idx="1444">
                  <c:v>174108.68239500001</c:v>
                </c:pt>
                <c:pt idx="1445">
                  <c:v>175290.05817599999</c:v>
                </c:pt>
                <c:pt idx="1446">
                  <c:v>176479.44992000001</c:v>
                </c:pt>
                <c:pt idx="1447">
                  <c:v>177676.912018</c:v>
                </c:pt>
                <c:pt idx="1448">
                  <c:v>178882.499228</c:v>
                </c:pt>
                <c:pt idx="1449">
                  <c:v>180096.26668299999</c:v>
                </c:pt>
                <c:pt idx="1450">
                  <c:v>181318.269887</c:v>
                </c:pt>
                <c:pt idx="1451">
                  <c:v>182548.56472200001</c:v>
                </c:pt>
                <c:pt idx="1452">
                  <c:v>183787.20744900001</c:v>
                </c:pt>
                <c:pt idx="1453">
                  <c:v>185034.25471199999</c:v>
                </c:pt>
                <c:pt idx="1454">
                  <c:v>186289.76353600001</c:v>
                </c:pt>
                <c:pt idx="1455">
                  <c:v>187553.791337</c:v>
                </c:pt>
                <c:pt idx="1456">
                  <c:v>188826.39591799999</c:v>
                </c:pt>
                <c:pt idx="1457">
                  <c:v>190107.63547400001</c:v>
                </c:pt>
                <c:pt idx="1458">
                  <c:v>191397.568597</c:v>
                </c:pt>
                <c:pt idx="1459">
                  <c:v>192696.25427400001</c:v>
                </c:pt>
                <c:pt idx="1460">
                  <c:v>194003.75189399999</c:v>
                </c:pt>
                <c:pt idx="1461">
                  <c:v>195320.12124899999</c:v>
                </c:pt>
                <c:pt idx="1462">
                  <c:v>196645.422536</c:v>
                </c:pt>
                <c:pt idx="1463">
                  <c:v>197979.71635999999</c:v>
                </c:pt>
                <c:pt idx="1464">
                  <c:v>199323.063738</c:v>
                </c:pt>
                <c:pt idx="1465">
                  <c:v>200675.526102</c:v>
                </c:pt>
                <c:pt idx="1466">
                  <c:v>202037.16529800001</c:v>
                </c:pt>
                <c:pt idx="1467">
                  <c:v>203408.043595</c:v>
                </c:pt>
                <c:pt idx="1468">
                  <c:v>204788.22368200001</c:v>
                </c:pt>
                <c:pt idx="1469">
                  <c:v>206177.76867399999</c:v>
                </c:pt>
                <c:pt idx="1470">
                  <c:v>207576.742115</c:v>
                </c:pt>
                <c:pt idx="1471">
                  <c:v>208985.207979</c:v>
                </c:pt>
                <c:pt idx="1472">
                  <c:v>210403.23067600001</c:v>
                </c:pt>
                <c:pt idx="1473">
                  <c:v>211830.87505100001</c:v>
                </c:pt>
                <c:pt idx="1474">
                  <c:v>213268.206389</c:v>
                </c:pt>
                <c:pt idx="1475">
                  <c:v>214715.29042</c:v>
                </c:pt>
                <c:pt idx="1476">
                  <c:v>216172.193317</c:v>
                </c:pt>
                <c:pt idx="1477">
                  <c:v>217638.98170599999</c:v>
                </c:pt>
                <c:pt idx="1478">
                  <c:v>219115.72266199999</c:v>
                </c:pt>
                <c:pt idx="1479">
                  <c:v>220602.48371500001</c:v>
                </c:pt>
                <c:pt idx="1480">
                  <c:v>222099.33285499999</c:v>
                </c:pt>
                <c:pt idx="1481">
                  <c:v>223606.33853199999</c:v>
                </c:pt>
                <c:pt idx="1482">
                  <c:v>225123.56966199999</c:v>
                </c:pt>
                <c:pt idx="1483">
                  <c:v>226651.09562599999</c:v>
                </c:pt>
                <c:pt idx="1484">
                  <c:v>228188.986278</c:v>
                </c:pt>
                <c:pt idx="1485">
                  <c:v>229737.311946</c:v>
                </c:pt>
                <c:pt idx="1486">
                  <c:v>231296.14343299999</c:v>
                </c:pt>
                <c:pt idx="1487">
                  <c:v>232865.55202500001</c:v>
                </c:pt>
                <c:pt idx="1488">
                  <c:v>234445.60949100001</c:v>
                </c:pt>
                <c:pt idx="1489">
                  <c:v>236036.38808500001</c:v>
                </c:pt>
                <c:pt idx="1490">
                  <c:v>237637.96055399999</c:v>
                </c:pt>
                <c:pt idx="1491">
                  <c:v>239250.40013699999</c:v>
                </c:pt>
                <c:pt idx="1492">
                  <c:v>240873.78057100001</c:v>
                </c:pt>
                <c:pt idx="1493">
                  <c:v>242508.17609200001</c:v>
                </c:pt>
                <c:pt idx="1494">
                  <c:v>244153.661441</c:v>
                </c:pt>
                <c:pt idx="1495">
                  <c:v>245810.31186399999</c:v>
                </c:pt>
                <c:pt idx="1496">
                  <c:v>247478.20312200001</c:v>
                </c:pt>
                <c:pt idx="1497">
                  <c:v>249157.41148499999</c:v>
                </c:pt>
                <c:pt idx="1498">
                  <c:v>250848.01374299999</c:v>
                </c:pt>
                <c:pt idx="1499">
                  <c:v>252550.087207</c:v>
                </c:pt>
                <c:pt idx="1500">
                  <c:v>254263.70971200001</c:v>
                </c:pt>
                <c:pt idx="1501">
                  <c:v>255988.95962199999</c:v>
                </c:pt>
                <c:pt idx="1502">
                  <c:v>257725.915832</c:v>
                </c:pt>
                <c:pt idx="1503">
                  <c:v>259474.65777300001</c:v>
                </c:pt>
                <c:pt idx="1504">
                  <c:v>261235.26541399999</c:v>
                </c:pt>
                <c:pt idx="1505">
                  <c:v>263007.81926600001</c:v>
                </c:pt>
                <c:pt idx="1506">
                  <c:v>264792.40038900002</c:v>
                </c:pt>
                <c:pt idx="1507">
                  <c:v>266589.09039000003</c:v>
                </c:pt>
                <c:pt idx="1508">
                  <c:v>268397.971433</c:v>
                </c:pt>
                <c:pt idx="1509">
                  <c:v>270219.12623499997</c:v>
                </c:pt>
                <c:pt idx="1510">
                  <c:v>272052.63808</c:v>
                </c:pt>
                <c:pt idx="1511">
                  <c:v>273898.59081099997</c:v>
                </c:pt>
                <c:pt idx="1512">
                  <c:v>275757.06884399999</c:v>
                </c:pt>
                <c:pt idx="1513">
                  <c:v>277628.157167</c:v>
                </c:pt>
                <c:pt idx="1514">
                  <c:v>279511.941345</c:v>
                </c:pt>
                <c:pt idx="1515">
                  <c:v>281408.50752099999</c:v>
                </c:pt>
                <c:pt idx="1516">
                  <c:v>283317.94242600002</c:v>
                </c:pt>
                <c:pt idx="1517">
                  <c:v>285240.333377</c:v>
                </c:pt>
                <c:pt idx="1518">
                  <c:v>287175.768285</c:v>
                </c:pt>
                <c:pt idx="1519">
                  <c:v>289124.33565600001</c:v>
                </c:pt>
                <c:pt idx="1520">
                  <c:v>291086.12459800002</c:v>
                </c:pt>
                <c:pt idx="1521">
                  <c:v>293061.22482300003</c:v>
                </c:pt>
                <c:pt idx="1522">
                  <c:v>295049.72665199998</c:v>
                </c:pt>
                <c:pt idx="1523">
                  <c:v>297051.72101899999</c:v>
                </c:pt>
                <c:pt idx="1524">
                  <c:v>299067.29947299999</c:v>
                </c:pt>
                <c:pt idx="1525">
                  <c:v>301096.55418699997</c:v>
                </c:pt>
                <c:pt idx="1526">
                  <c:v>303139.57795800001</c:v>
                </c:pt>
                <c:pt idx="1527">
                  <c:v>305196.46421300003</c:v>
                </c:pt>
                <c:pt idx="1528">
                  <c:v>307267.30701300001</c:v>
                </c:pt>
                <c:pt idx="1529">
                  <c:v>309352.20105600002</c:v>
                </c:pt>
                <c:pt idx="1530">
                  <c:v>311451.24168500002</c:v>
                </c:pt>
                <c:pt idx="1531">
                  <c:v>313564.52488699998</c:v>
                </c:pt>
                <c:pt idx="1532">
                  <c:v>315692.14730399998</c:v>
                </c:pt>
                <c:pt idx="1533">
                  <c:v>317834.206229</c:v>
                </c:pt>
                <c:pt idx="1534">
                  <c:v>319990.799619</c:v>
                </c:pt>
                <c:pt idx="1535">
                  <c:v>322162.02609499998</c:v>
                </c:pt>
                <c:pt idx="1536">
                  <c:v>324347.98494499997</c:v>
                </c:pt>
                <c:pt idx="1537">
                  <c:v>326548.77613399999</c:v>
                </c:pt>
                <c:pt idx="1538">
                  <c:v>328764.50030199997</c:v>
                </c:pt>
                <c:pt idx="1539">
                  <c:v>330995.25877399999</c:v>
                </c:pt>
                <c:pt idx="1540">
                  <c:v>333241.15356200002</c:v>
                </c:pt>
                <c:pt idx="1541">
                  <c:v>335502.28737099998</c:v>
                </c:pt>
                <c:pt idx="1542">
                  <c:v>337778.76360000001</c:v>
                </c:pt>
                <c:pt idx="1543">
                  <c:v>340070.686353</c:v>
                </c:pt>
                <c:pt idx="1544">
                  <c:v>342378.160439</c:v>
                </c:pt>
                <c:pt idx="1545">
                  <c:v>344701.29137699999</c:v>
                </c:pt>
                <c:pt idx="1546">
                  <c:v>347040.18540399999</c:v>
                </c:pt>
                <c:pt idx="1547">
                  <c:v>349394.94947699999</c:v>
                </c:pt>
                <c:pt idx="1548">
                  <c:v>351765.69127900002</c:v>
                </c:pt>
                <c:pt idx="1549">
                  <c:v>354152.51922199997</c:v>
                </c:pt>
                <c:pt idx="1550">
                  <c:v>356555.542456</c:v>
                </c:pt>
                <c:pt idx="1551">
                  <c:v>358974.87086999998</c:v>
                </c:pt>
                <c:pt idx="1552">
                  <c:v>361410.6151</c:v>
                </c:pt>
                <c:pt idx="1553">
                  <c:v>363862.88653100003</c:v>
                </c:pt>
                <c:pt idx="1554">
                  <c:v>366331.79730500001</c:v>
                </c:pt>
                <c:pt idx="1555">
                  <c:v>368817.46032399999</c:v>
                </c:pt>
                <c:pt idx="1556">
                  <c:v>371319.98925699998</c:v>
                </c:pt>
                <c:pt idx="1557">
                  <c:v>373839.49854499998</c:v>
                </c:pt>
                <c:pt idx="1558">
                  <c:v>376376.10340299999</c:v>
                </c:pt>
                <c:pt idx="1559">
                  <c:v>378929.91983000003</c:v>
                </c:pt>
                <c:pt idx="1560">
                  <c:v>381501.06461100001</c:v>
                </c:pt>
                <c:pt idx="1561">
                  <c:v>384089.65532299998</c:v>
                </c:pt>
                <c:pt idx="1562">
                  <c:v>386695.81034299999</c:v>
                </c:pt>
                <c:pt idx="1563">
                  <c:v>389319.64884799998</c:v>
                </c:pt>
                <c:pt idx="1564">
                  <c:v>391961.29082599998</c:v>
                </c:pt>
                <c:pt idx="1565">
                  <c:v>394620.85707999999</c:v>
                </c:pt>
                <c:pt idx="1566">
                  <c:v>397298.46922899998</c:v>
                </c:pt>
                <c:pt idx="1567">
                  <c:v>399994.24972099997</c:v>
                </c:pt>
                <c:pt idx="1568">
                  <c:v>402708.32183199999</c:v>
                </c:pt>
                <c:pt idx="1569">
                  <c:v>405440.80967599998</c:v>
                </c:pt>
                <c:pt idx="1570">
                  <c:v>408191.83821000002</c:v>
                </c:pt>
                <c:pt idx="1571">
                  <c:v>410961.53323599999</c:v>
                </c:pt>
                <c:pt idx="1572">
                  <c:v>413750.02141300001</c:v>
                </c:pt>
                <c:pt idx="1573">
                  <c:v>416557.43025700003</c:v>
                </c:pt>
                <c:pt idx="1574">
                  <c:v>419383.88815000001</c:v>
                </c:pt>
                <c:pt idx="1575">
                  <c:v>422229.52434399998</c:v>
                </c:pt>
                <c:pt idx="1576">
                  <c:v>425094.46897099999</c:v>
                </c:pt>
                <c:pt idx="1577">
                  <c:v>427978.85304299998</c:v>
                </c:pt>
                <c:pt idx="1578">
                  <c:v>430882.80846299999</c:v>
                </c:pt>
                <c:pt idx="1579">
                  <c:v>433806.46802600002</c:v>
                </c:pt>
                <c:pt idx="1580">
                  <c:v>436749.965433</c:v>
                </c:pt>
                <c:pt idx="1581">
                  <c:v>439713.43528600002</c:v>
                </c:pt>
                <c:pt idx="1582">
                  <c:v>442697.01310600003</c:v>
                </c:pt>
                <c:pt idx="1583">
                  <c:v>445700.83533099998</c:v>
                </c:pt>
                <c:pt idx="1584">
                  <c:v>448725.03932400001</c:v>
                </c:pt>
                <c:pt idx="1585">
                  <c:v>451769.76338100003</c:v>
                </c:pt>
                <c:pt idx="1586">
                  <c:v>454835.14673600002</c:v>
                </c:pt>
                <c:pt idx="1587">
                  <c:v>457921.32957</c:v>
                </c:pt>
                <c:pt idx="1588">
                  <c:v>461028.45301100001</c:v>
                </c:pt>
                <c:pt idx="1589">
                  <c:v>464156.65914800001</c:v>
                </c:pt>
                <c:pt idx="1590">
                  <c:v>467306.09103299998</c:v>
                </c:pt>
                <c:pt idx="1591">
                  <c:v>470476.89268799999</c:v>
                </c:pt>
                <c:pt idx="1592">
                  <c:v>473669.20911300002</c:v>
                </c:pt>
                <c:pt idx="1593">
                  <c:v>476883.186292</c:v>
                </c:pt>
                <c:pt idx="1594">
                  <c:v>480118.97119900002</c:v>
                </c:pt>
                <c:pt idx="1595">
                  <c:v>483376.71180599998</c:v>
                </c:pt>
                <c:pt idx="1596">
                  <c:v>486656.557088</c:v>
                </c:pt>
                <c:pt idx="1597">
                  <c:v>489958.65703100001</c:v>
                </c:pt>
                <c:pt idx="1598">
                  <c:v>493283.16264</c:v>
                </c:pt>
                <c:pt idx="1599">
                  <c:v>496630.225943</c:v>
                </c:pt>
                <c:pt idx="1600">
                  <c:v>500000</c:v>
                </c:pt>
              </c:numCache>
            </c:numRef>
          </c:xVal>
          <c:yVal>
            <c:numRef>
              <c:f>Sheet1!$C$2:$C$1602</c:f>
              <c:numCache>
                <c:formatCode>General</c:formatCode>
                <c:ptCount val="1601"/>
                <c:pt idx="0">
                  <c:v>62.073270570225347</c:v>
                </c:pt>
                <c:pt idx="1">
                  <c:v>66.492162141879405</c:v>
                </c:pt>
                <c:pt idx="2">
                  <c:v>68.790604312323836</c:v>
                </c:pt>
                <c:pt idx="3">
                  <c:v>63.4312836977617</c:v>
                </c:pt>
                <c:pt idx="4">
                  <c:v>66.340302438239007</c:v>
                </c:pt>
                <c:pt idx="5">
                  <c:v>63.574979470849101</c:v>
                </c:pt>
                <c:pt idx="6">
                  <c:v>62.179912138870499</c:v>
                </c:pt>
                <c:pt idx="7">
                  <c:v>67.11735887464495</c:v>
                </c:pt>
                <c:pt idx="8">
                  <c:v>57.485363802091896</c:v>
                </c:pt>
                <c:pt idx="9">
                  <c:v>65.16441835672245</c:v>
                </c:pt>
                <c:pt idx="10">
                  <c:v>72.455361712305248</c:v>
                </c:pt>
                <c:pt idx="11">
                  <c:v>64.508002433658547</c:v>
                </c:pt>
                <c:pt idx="12">
                  <c:v>63.113303013646444</c:v>
                </c:pt>
                <c:pt idx="13">
                  <c:v>66.490197061178151</c:v>
                </c:pt>
                <c:pt idx="14">
                  <c:v>64.813057607883195</c:v>
                </c:pt>
                <c:pt idx="15">
                  <c:v>57.909511981065151</c:v>
                </c:pt>
                <c:pt idx="16">
                  <c:v>66.136956906264061</c:v>
                </c:pt>
                <c:pt idx="17">
                  <c:v>70.26888087532484</c:v>
                </c:pt>
                <c:pt idx="18">
                  <c:v>59.502687166301556</c:v>
                </c:pt>
                <c:pt idx="19">
                  <c:v>61.120090134987898</c:v>
                </c:pt>
                <c:pt idx="20">
                  <c:v>65.951519525556506</c:v>
                </c:pt>
                <c:pt idx="21">
                  <c:v>64.200475123828994</c:v>
                </c:pt>
                <c:pt idx="22">
                  <c:v>67.769175885981156</c:v>
                </c:pt>
                <c:pt idx="23">
                  <c:v>62.114817392183902</c:v>
                </c:pt>
                <c:pt idx="24">
                  <c:v>65.381351827133997</c:v>
                </c:pt>
                <c:pt idx="25">
                  <c:v>74.2107090422666</c:v>
                </c:pt>
                <c:pt idx="26">
                  <c:v>59.6606592020824</c:v>
                </c:pt>
                <c:pt idx="27">
                  <c:v>57.906646906028598</c:v>
                </c:pt>
                <c:pt idx="28">
                  <c:v>72.074722357598901</c:v>
                </c:pt>
                <c:pt idx="29">
                  <c:v>59.977412008982149</c:v>
                </c:pt>
                <c:pt idx="30">
                  <c:v>61.059378857652604</c:v>
                </c:pt>
                <c:pt idx="31">
                  <c:v>69.411566919577496</c:v>
                </c:pt>
                <c:pt idx="32">
                  <c:v>66.941300903987695</c:v>
                </c:pt>
                <c:pt idx="33">
                  <c:v>57.59509176292655</c:v>
                </c:pt>
                <c:pt idx="34">
                  <c:v>67.123645322666647</c:v>
                </c:pt>
                <c:pt idx="35">
                  <c:v>73.337457543060395</c:v>
                </c:pt>
                <c:pt idx="36">
                  <c:v>61.854191624972806</c:v>
                </c:pt>
                <c:pt idx="37">
                  <c:v>61.745598073888345</c:v>
                </c:pt>
                <c:pt idx="38">
                  <c:v>66.620404282296505</c:v>
                </c:pt>
                <c:pt idx="39">
                  <c:v>63.088301338594498</c:v>
                </c:pt>
                <c:pt idx="40">
                  <c:v>62.802800362453098</c:v>
                </c:pt>
                <c:pt idx="41">
                  <c:v>65.762058736639204</c:v>
                </c:pt>
                <c:pt idx="42">
                  <c:v>66.315490187210955</c:v>
                </c:pt>
                <c:pt idx="43">
                  <c:v>64.948191740700096</c:v>
                </c:pt>
                <c:pt idx="44">
                  <c:v>64.860856905307003</c:v>
                </c:pt>
                <c:pt idx="45">
                  <c:v>62.133696276098348</c:v>
                </c:pt>
                <c:pt idx="46">
                  <c:v>66.960621472259504</c:v>
                </c:pt>
                <c:pt idx="47">
                  <c:v>67.772330825648496</c:v>
                </c:pt>
                <c:pt idx="48">
                  <c:v>58.815088087421103</c:v>
                </c:pt>
                <c:pt idx="49">
                  <c:v>67.862729517005747</c:v>
                </c:pt>
                <c:pt idx="50">
                  <c:v>65.636123974589111</c:v>
                </c:pt>
                <c:pt idx="51">
                  <c:v>59.743823423258604</c:v>
                </c:pt>
                <c:pt idx="52">
                  <c:v>64.133137091433397</c:v>
                </c:pt>
                <c:pt idx="53">
                  <c:v>70.1415559588919</c:v>
                </c:pt>
                <c:pt idx="54">
                  <c:v>63.103918836972696</c:v>
                </c:pt>
                <c:pt idx="55">
                  <c:v>70.468038936904605</c:v>
                </c:pt>
                <c:pt idx="56">
                  <c:v>61.632642795517199</c:v>
                </c:pt>
                <c:pt idx="57">
                  <c:v>62.669701129823956</c:v>
                </c:pt>
                <c:pt idx="58">
                  <c:v>64.846918450515446</c:v>
                </c:pt>
                <c:pt idx="59">
                  <c:v>65.720885743632991</c:v>
                </c:pt>
                <c:pt idx="60">
                  <c:v>57.399362548682802</c:v>
                </c:pt>
                <c:pt idx="61">
                  <c:v>66.402337281766052</c:v>
                </c:pt>
                <c:pt idx="62">
                  <c:v>64.132185994907246</c:v>
                </c:pt>
                <c:pt idx="63">
                  <c:v>66.24800050896755</c:v>
                </c:pt>
                <c:pt idx="64">
                  <c:v>62.784847037451655</c:v>
                </c:pt>
                <c:pt idx="65">
                  <c:v>70.066893975296693</c:v>
                </c:pt>
                <c:pt idx="66">
                  <c:v>65.955240176174499</c:v>
                </c:pt>
                <c:pt idx="67">
                  <c:v>63.299966063168654</c:v>
                </c:pt>
                <c:pt idx="68">
                  <c:v>60.203645935063349</c:v>
                </c:pt>
                <c:pt idx="69">
                  <c:v>65.733876993460456</c:v>
                </c:pt>
                <c:pt idx="70">
                  <c:v>65.937579756913053</c:v>
                </c:pt>
                <c:pt idx="71">
                  <c:v>66.081378590717748</c:v>
                </c:pt>
                <c:pt idx="72">
                  <c:v>64.514652168064501</c:v>
                </c:pt>
                <c:pt idx="73">
                  <c:v>59.707161596678503</c:v>
                </c:pt>
                <c:pt idx="74">
                  <c:v>67.10781754939336</c:v>
                </c:pt>
                <c:pt idx="75">
                  <c:v>66.876109393301746</c:v>
                </c:pt>
                <c:pt idx="76">
                  <c:v>62.90781446857445</c:v>
                </c:pt>
                <c:pt idx="77">
                  <c:v>63.199997410368852</c:v>
                </c:pt>
                <c:pt idx="78">
                  <c:v>69.667292741042004</c:v>
                </c:pt>
                <c:pt idx="79">
                  <c:v>64.431087404083698</c:v>
                </c:pt>
                <c:pt idx="80">
                  <c:v>62.977623531112151</c:v>
                </c:pt>
                <c:pt idx="81">
                  <c:v>65.272519857678603</c:v>
                </c:pt>
                <c:pt idx="82">
                  <c:v>61.776148737530946</c:v>
                </c:pt>
                <c:pt idx="83">
                  <c:v>59.126753721424549</c:v>
                </c:pt>
                <c:pt idx="84">
                  <c:v>67.520262980488553</c:v>
                </c:pt>
                <c:pt idx="85">
                  <c:v>69.72021484208625</c:v>
                </c:pt>
                <c:pt idx="86">
                  <c:v>62.919076909314356</c:v>
                </c:pt>
                <c:pt idx="87">
                  <c:v>66.961264804797395</c:v>
                </c:pt>
                <c:pt idx="88">
                  <c:v>59.984047007782095</c:v>
                </c:pt>
                <c:pt idx="89">
                  <c:v>68.676976686243052</c:v>
                </c:pt>
                <c:pt idx="90">
                  <c:v>66.047679897103308</c:v>
                </c:pt>
                <c:pt idx="91">
                  <c:v>58.367166397357749</c:v>
                </c:pt>
                <c:pt idx="92">
                  <c:v>65.288789694292205</c:v>
                </c:pt>
                <c:pt idx="93">
                  <c:v>69.204891047127006</c:v>
                </c:pt>
                <c:pt idx="94">
                  <c:v>61.078182747708745</c:v>
                </c:pt>
                <c:pt idx="95">
                  <c:v>69.4645915336191</c:v>
                </c:pt>
                <c:pt idx="96">
                  <c:v>57.817981794942455</c:v>
                </c:pt>
                <c:pt idx="97">
                  <c:v>67.087012881550606</c:v>
                </c:pt>
                <c:pt idx="98">
                  <c:v>67.10587887026864</c:v>
                </c:pt>
                <c:pt idx="99">
                  <c:v>64.868281851506254</c:v>
                </c:pt>
                <c:pt idx="100">
                  <c:v>62.158116697386305</c:v>
                </c:pt>
                <c:pt idx="101">
                  <c:v>63.604451399108143</c:v>
                </c:pt>
                <c:pt idx="102">
                  <c:v>69.4034021631998</c:v>
                </c:pt>
                <c:pt idx="103">
                  <c:v>62.501053312142453</c:v>
                </c:pt>
                <c:pt idx="104">
                  <c:v>62.595846592979996</c:v>
                </c:pt>
                <c:pt idx="105">
                  <c:v>67.411390198768459</c:v>
                </c:pt>
                <c:pt idx="106">
                  <c:v>68.144981506785001</c:v>
                </c:pt>
                <c:pt idx="107">
                  <c:v>64.224191988271301</c:v>
                </c:pt>
                <c:pt idx="108">
                  <c:v>62.84591761061256</c:v>
                </c:pt>
                <c:pt idx="109">
                  <c:v>65.860419821774641</c:v>
                </c:pt>
                <c:pt idx="110">
                  <c:v>62.304363809453093</c:v>
                </c:pt>
                <c:pt idx="111">
                  <c:v>67.118760570283754</c:v>
                </c:pt>
                <c:pt idx="112">
                  <c:v>57.086558469079847</c:v>
                </c:pt>
                <c:pt idx="113">
                  <c:v>71.685284381052355</c:v>
                </c:pt>
                <c:pt idx="114">
                  <c:v>59.432980002058997</c:v>
                </c:pt>
                <c:pt idx="115">
                  <c:v>69.372611452865158</c:v>
                </c:pt>
                <c:pt idx="116">
                  <c:v>61.878038320072903</c:v>
                </c:pt>
                <c:pt idx="117">
                  <c:v>68.180743584354943</c:v>
                </c:pt>
                <c:pt idx="118">
                  <c:v>55.859480441958496</c:v>
                </c:pt>
                <c:pt idx="119">
                  <c:v>73.691228975383808</c:v>
                </c:pt>
                <c:pt idx="120">
                  <c:v>64.289168137958697</c:v>
                </c:pt>
                <c:pt idx="121">
                  <c:v>67.229437322887406</c:v>
                </c:pt>
                <c:pt idx="122">
                  <c:v>61.963973534665911</c:v>
                </c:pt>
                <c:pt idx="123">
                  <c:v>60.260369182791493</c:v>
                </c:pt>
                <c:pt idx="124">
                  <c:v>69.475976796303399</c:v>
                </c:pt>
                <c:pt idx="125">
                  <c:v>62.624509981127851</c:v>
                </c:pt>
                <c:pt idx="126">
                  <c:v>65.808485210027342</c:v>
                </c:pt>
                <c:pt idx="127">
                  <c:v>65.044805338402952</c:v>
                </c:pt>
                <c:pt idx="128">
                  <c:v>62.786932380539454</c:v>
                </c:pt>
                <c:pt idx="129">
                  <c:v>64.8451562498893</c:v>
                </c:pt>
                <c:pt idx="130">
                  <c:v>69.593026740118603</c:v>
                </c:pt>
                <c:pt idx="131">
                  <c:v>59.143008308981202</c:v>
                </c:pt>
                <c:pt idx="132">
                  <c:v>66.010351668956844</c:v>
                </c:pt>
                <c:pt idx="133">
                  <c:v>60.940132339920005</c:v>
                </c:pt>
                <c:pt idx="134">
                  <c:v>65.543020240319748</c:v>
                </c:pt>
                <c:pt idx="135">
                  <c:v>63.8497835507155</c:v>
                </c:pt>
                <c:pt idx="136">
                  <c:v>64.567500819803499</c:v>
                </c:pt>
                <c:pt idx="137">
                  <c:v>69.554942152248501</c:v>
                </c:pt>
                <c:pt idx="138">
                  <c:v>58.871482499910748</c:v>
                </c:pt>
                <c:pt idx="139">
                  <c:v>71.757982521185099</c:v>
                </c:pt>
                <c:pt idx="140">
                  <c:v>59.606943907365206</c:v>
                </c:pt>
                <c:pt idx="141">
                  <c:v>65.813959473492403</c:v>
                </c:pt>
                <c:pt idx="142">
                  <c:v>62.444723439872298</c:v>
                </c:pt>
                <c:pt idx="143">
                  <c:v>67.735209858604449</c:v>
                </c:pt>
                <c:pt idx="144">
                  <c:v>67.950976751751199</c:v>
                </c:pt>
                <c:pt idx="145">
                  <c:v>57.967966847517253</c:v>
                </c:pt>
                <c:pt idx="146">
                  <c:v>69.781184707641842</c:v>
                </c:pt>
                <c:pt idx="147">
                  <c:v>62.584645127781201</c:v>
                </c:pt>
                <c:pt idx="148">
                  <c:v>64.038085878631506</c:v>
                </c:pt>
                <c:pt idx="149">
                  <c:v>65.126532174510501</c:v>
                </c:pt>
                <c:pt idx="150">
                  <c:v>67.186038269552355</c:v>
                </c:pt>
                <c:pt idx="151">
                  <c:v>62.103633646297098</c:v>
                </c:pt>
                <c:pt idx="152">
                  <c:v>63.7700996154744</c:v>
                </c:pt>
                <c:pt idx="153">
                  <c:v>65.079367979884054</c:v>
                </c:pt>
                <c:pt idx="154">
                  <c:v>67.869548896076992</c:v>
                </c:pt>
                <c:pt idx="155">
                  <c:v>65.597907322949794</c:v>
                </c:pt>
                <c:pt idx="156">
                  <c:v>65.384568999858701</c:v>
                </c:pt>
                <c:pt idx="157">
                  <c:v>62.0249376485216</c:v>
                </c:pt>
                <c:pt idx="158">
                  <c:v>60.542207236707604</c:v>
                </c:pt>
                <c:pt idx="159">
                  <c:v>67.062471204501207</c:v>
                </c:pt>
                <c:pt idx="160">
                  <c:v>64.925961081371497</c:v>
                </c:pt>
                <c:pt idx="161">
                  <c:v>66.750998225283354</c:v>
                </c:pt>
                <c:pt idx="162">
                  <c:v>65.429054006699047</c:v>
                </c:pt>
                <c:pt idx="163">
                  <c:v>59.962790880406956</c:v>
                </c:pt>
                <c:pt idx="164">
                  <c:v>73.410974434962199</c:v>
                </c:pt>
                <c:pt idx="165">
                  <c:v>65.156353682127602</c:v>
                </c:pt>
                <c:pt idx="166">
                  <c:v>62.90561667190039</c:v>
                </c:pt>
                <c:pt idx="167">
                  <c:v>64.1728244838216</c:v>
                </c:pt>
                <c:pt idx="168">
                  <c:v>61.416040817803349</c:v>
                </c:pt>
                <c:pt idx="169">
                  <c:v>63.790311647057401</c:v>
                </c:pt>
                <c:pt idx="170">
                  <c:v>60.953186162997454</c:v>
                </c:pt>
                <c:pt idx="171">
                  <c:v>67.773178853148409</c:v>
                </c:pt>
                <c:pt idx="172">
                  <c:v>61.499900360533701</c:v>
                </c:pt>
                <c:pt idx="173">
                  <c:v>67.871238035656745</c:v>
                </c:pt>
                <c:pt idx="174">
                  <c:v>67.545130960333893</c:v>
                </c:pt>
                <c:pt idx="175">
                  <c:v>64.595842801615007</c:v>
                </c:pt>
                <c:pt idx="176">
                  <c:v>70.3744207489746</c:v>
                </c:pt>
                <c:pt idx="177">
                  <c:v>55.444227366502901</c:v>
                </c:pt>
                <c:pt idx="178">
                  <c:v>68.329191269656746</c:v>
                </c:pt>
                <c:pt idx="179">
                  <c:v>62.49706657253401</c:v>
                </c:pt>
                <c:pt idx="180">
                  <c:v>64.853883433072752</c:v>
                </c:pt>
                <c:pt idx="181">
                  <c:v>64.759801080306801</c:v>
                </c:pt>
                <c:pt idx="182">
                  <c:v>61.960170016271505</c:v>
                </c:pt>
                <c:pt idx="183">
                  <c:v>68.238231477457845</c:v>
                </c:pt>
                <c:pt idx="184">
                  <c:v>62.290591515594301</c:v>
                </c:pt>
                <c:pt idx="185">
                  <c:v>68.659158026070145</c:v>
                </c:pt>
                <c:pt idx="186">
                  <c:v>59.868190593395951</c:v>
                </c:pt>
                <c:pt idx="187">
                  <c:v>70.842315774495802</c:v>
                </c:pt>
                <c:pt idx="188">
                  <c:v>62.895524858915401</c:v>
                </c:pt>
                <c:pt idx="189">
                  <c:v>59.003514003649144</c:v>
                </c:pt>
                <c:pt idx="190">
                  <c:v>66.247771713163857</c:v>
                </c:pt>
                <c:pt idx="191">
                  <c:v>70.220679491397107</c:v>
                </c:pt>
                <c:pt idx="192">
                  <c:v>59.160924655844141</c:v>
                </c:pt>
                <c:pt idx="193">
                  <c:v>67.298988475402297</c:v>
                </c:pt>
                <c:pt idx="194">
                  <c:v>70.617460130909947</c:v>
                </c:pt>
                <c:pt idx="195">
                  <c:v>59.155340934956797</c:v>
                </c:pt>
                <c:pt idx="196">
                  <c:v>60.135940395556446</c:v>
                </c:pt>
                <c:pt idx="197">
                  <c:v>69.898932361935294</c:v>
                </c:pt>
                <c:pt idx="198">
                  <c:v>67.483952361421302</c:v>
                </c:pt>
                <c:pt idx="199">
                  <c:v>58.768555224755943</c:v>
                </c:pt>
                <c:pt idx="200">
                  <c:v>70.888746511925746</c:v>
                </c:pt>
                <c:pt idx="201">
                  <c:v>66.103991137749802</c:v>
                </c:pt>
                <c:pt idx="202">
                  <c:v>63.875653701628039</c:v>
                </c:pt>
                <c:pt idx="203">
                  <c:v>58.587694329231809</c:v>
                </c:pt>
                <c:pt idx="204">
                  <c:v>64.154494293669941</c:v>
                </c:pt>
                <c:pt idx="205">
                  <c:v>69.950915092959903</c:v>
                </c:pt>
                <c:pt idx="206">
                  <c:v>61.375032239973947</c:v>
                </c:pt>
                <c:pt idx="207">
                  <c:v>62.224939436849851</c:v>
                </c:pt>
                <c:pt idx="208">
                  <c:v>65.243315114329505</c:v>
                </c:pt>
                <c:pt idx="209">
                  <c:v>63.945474895554852</c:v>
                </c:pt>
                <c:pt idx="210">
                  <c:v>71.2920866282399</c:v>
                </c:pt>
                <c:pt idx="211">
                  <c:v>61.440073896016052</c:v>
                </c:pt>
                <c:pt idx="212">
                  <c:v>63.361547578894147</c:v>
                </c:pt>
                <c:pt idx="213">
                  <c:v>72.064398367093304</c:v>
                </c:pt>
                <c:pt idx="214">
                  <c:v>60.359653916062797</c:v>
                </c:pt>
                <c:pt idx="215">
                  <c:v>64.103997133965748</c:v>
                </c:pt>
                <c:pt idx="216">
                  <c:v>59.528038010584851</c:v>
                </c:pt>
                <c:pt idx="217">
                  <c:v>67.457284683592206</c:v>
                </c:pt>
                <c:pt idx="218">
                  <c:v>66.860368471324094</c:v>
                </c:pt>
                <c:pt idx="219">
                  <c:v>63.572274305579853</c:v>
                </c:pt>
                <c:pt idx="220">
                  <c:v>64.324512089328493</c:v>
                </c:pt>
                <c:pt idx="221">
                  <c:v>68.710464143284156</c:v>
                </c:pt>
                <c:pt idx="222">
                  <c:v>61.424321722595096</c:v>
                </c:pt>
                <c:pt idx="223">
                  <c:v>63.535441533695703</c:v>
                </c:pt>
                <c:pt idx="224">
                  <c:v>65.657998095384045</c:v>
                </c:pt>
                <c:pt idx="225">
                  <c:v>60.28126349826065</c:v>
                </c:pt>
                <c:pt idx="226">
                  <c:v>68.66093164288155</c:v>
                </c:pt>
                <c:pt idx="227">
                  <c:v>61.823729965562897</c:v>
                </c:pt>
                <c:pt idx="228">
                  <c:v>69.484503465291453</c:v>
                </c:pt>
                <c:pt idx="229">
                  <c:v>62.162484881151755</c:v>
                </c:pt>
                <c:pt idx="230">
                  <c:v>66.187505281696048</c:v>
                </c:pt>
                <c:pt idx="231">
                  <c:v>62.716265364291402</c:v>
                </c:pt>
                <c:pt idx="232">
                  <c:v>72.704825882197042</c:v>
                </c:pt>
                <c:pt idx="233">
                  <c:v>57.145114665998051</c:v>
                </c:pt>
                <c:pt idx="234">
                  <c:v>66.127608870104154</c:v>
                </c:pt>
                <c:pt idx="235">
                  <c:v>70.804123209573405</c:v>
                </c:pt>
                <c:pt idx="236">
                  <c:v>59.557157622665201</c:v>
                </c:pt>
                <c:pt idx="237">
                  <c:v>62.771974046296556</c:v>
                </c:pt>
                <c:pt idx="238">
                  <c:v>63.866105553376343</c:v>
                </c:pt>
                <c:pt idx="239">
                  <c:v>66.40269700139315</c:v>
                </c:pt>
                <c:pt idx="240">
                  <c:v>65.108984587614202</c:v>
                </c:pt>
                <c:pt idx="241">
                  <c:v>68.470237308019307</c:v>
                </c:pt>
                <c:pt idx="242">
                  <c:v>54.665699100988199</c:v>
                </c:pt>
                <c:pt idx="243">
                  <c:v>73.761786093234747</c:v>
                </c:pt>
                <c:pt idx="244">
                  <c:v>62.920702926971302</c:v>
                </c:pt>
                <c:pt idx="245">
                  <c:v>67.716766957665044</c:v>
                </c:pt>
                <c:pt idx="246">
                  <c:v>57.84948580799</c:v>
                </c:pt>
                <c:pt idx="247">
                  <c:v>67.30976832839886</c:v>
                </c:pt>
                <c:pt idx="248">
                  <c:v>56.033510886199501</c:v>
                </c:pt>
                <c:pt idx="249">
                  <c:v>71.491058431912649</c:v>
                </c:pt>
                <c:pt idx="250">
                  <c:v>69.808588837923651</c:v>
                </c:pt>
                <c:pt idx="251">
                  <c:v>58.335652870349357</c:v>
                </c:pt>
                <c:pt idx="252">
                  <c:v>69.721029603394697</c:v>
                </c:pt>
                <c:pt idx="253">
                  <c:v>65.657997479377542</c:v>
                </c:pt>
                <c:pt idx="254">
                  <c:v>64.403505451926748</c:v>
                </c:pt>
                <c:pt idx="255">
                  <c:v>62.000359195423599</c:v>
                </c:pt>
                <c:pt idx="256">
                  <c:v>64.486099276152004</c:v>
                </c:pt>
                <c:pt idx="257">
                  <c:v>61.187925669206358</c:v>
                </c:pt>
                <c:pt idx="258">
                  <c:v>64.913072076690099</c:v>
                </c:pt>
                <c:pt idx="259">
                  <c:v>68.225760745816203</c:v>
                </c:pt>
                <c:pt idx="260">
                  <c:v>65.022478714646155</c:v>
                </c:pt>
                <c:pt idx="261">
                  <c:v>64.710481679030494</c:v>
                </c:pt>
                <c:pt idx="262">
                  <c:v>58.859581866613496</c:v>
                </c:pt>
                <c:pt idx="263">
                  <c:v>66.864124909569853</c:v>
                </c:pt>
                <c:pt idx="264">
                  <c:v>66.571399315387652</c:v>
                </c:pt>
                <c:pt idx="265">
                  <c:v>57.535591551497149</c:v>
                </c:pt>
                <c:pt idx="266">
                  <c:v>71.029527830531009</c:v>
                </c:pt>
                <c:pt idx="267">
                  <c:v>68.332537419584696</c:v>
                </c:pt>
                <c:pt idx="268">
                  <c:v>63.989599103347103</c:v>
                </c:pt>
                <c:pt idx="269">
                  <c:v>65.349255163802809</c:v>
                </c:pt>
                <c:pt idx="270">
                  <c:v>64.440647280242999</c:v>
                </c:pt>
                <c:pt idx="271">
                  <c:v>65.407299614544939</c:v>
                </c:pt>
                <c:pt idx="272">
                  <c:v>62.489187133808151</c:v>
                </c:pt>
                <c:pt idx="273">
                  <c:v>64.697578587886994</c:v>
                </c:pt>
                <c:pt idx="274">
                  <c:v>63.9941213289543</c:v>
                </c:pt>
                <c:pt idx="275">
                  <c:v>62.488835836596849</c:v>
                </c:pt>
                <c:pt idx="276">
                  <c:v>63.168554873093854</c:v>
                </c:pt>
                <c:pt idx="277">
                  <c:v>67.460470346894795</c:v>
                </c:pt>
                <c:pt idx="278">
                  <c:v>65.362494452553847</c:v>
                </c:pt>
                <c:pt idx="279">
                  <c:v>66.799077059635252</c:v>
                </c:pt>
                <c:pt idx="280">
                  <c:v>67.437749326664544</c:v>
                </c:pt>
                <c:pt idx="281">
                  <c:v>63.744439584692053</c:v>
                </c:pt>
                <c:pt idx="282">
                  <c:v>62.388312483284849</c:v>
                </c:pt>
                <c:pt idx="283">
                  <c:v>65.455871234378407</c:v>
                </c:pt>
                <c:pt idx="284">
                  <c:v>69.882851665335195</c:v>
                </c:pt>
                <c:pt idx="285">
                  <c:v>65.063937359122207</c:v>
                </c:pt>
                <c:pt idx="286">
                  <c:v>66.511611593209807</c:v>
                </c:pt>
                <c:pt idx="287">
                  <c:v>60.662439079672502</c:v>
                </c:pt>
                <c:pt idx="288">
                  <c:v>64.355659589151401</c:v>
                </c:pt>
                <c:pt idx="289">
                  <c:v>66.159716675836506</c:v>
                </c:pt>
                <c:pt idx="290">
                  <c:v>64.814131673143095</c:v>
                </c:pt>
                <c:pt idx="291">
                  <c:v>68.617483902900005</c:v>
                </c:pt>
                <c:pt idx="292">
                  <c:v>62.259848924257</c:v>
                </c:pt>
                <c:pt idx="293">
                  <c:v>75.794038441297104</c:v>
                </c:pt>
                <c:pt idx="294">
                  <c:v>58.325829385869397</c:v>
                </c:pt>
                <c:pt idx="295">
                  <c:v>66.378561906554694</c:v>
                </c:pt>
                <c:pt idx="296">
                  <c:v>67.294194879721005</c:v>
                </c:pt>
                <c:pt idx="297">
                  <c:v>68.301170012704006</c:v>
                </c:pt>
                <c:pt idx="298">
                  <c:v>67.078693076787602</c:v>
                </c:pt>
                <c:pt idx="299">
                  <c:v>67.167341746278694</c:v>
                </c:pt>
                <c:pt idx="300">
                  <c:v>70.5125772977091</c:v>
                </c:pt>
                <c:pt idx="301">
                  <c:v>69.991047599773694</c:v>
                </c:pt>
                <c:pt idx="302">
                  <c:v>70.574044040605102</c:v>
                </c:pt>
                <c:pt idx="303">
                  <c:v>65.584483012778605</c:v>
                </c:pt>
                <c:pt idx="304">
                  <c:v>65.826457437331101</c:v>
                </c:pt>
                <c:pt idx="305">
                  <c:v>64.6640172818135</c:v>
                </c:pt>
                <c:pt idx="306">
                  <c:v>70.298498193280594</c:v>
                </c:pt>
                <c:pt idx="307">
                  <c:v>64.681395090660004</c:v>
                </c:pt>
                <c:pt idx="308">
                  <c:v>73.264077500950904</c:v>
                </c:pt>
                <c:pt idx="309">
                  <c:v>62.2613428951693</c:v>
                </c:pt>
                <c:pt idx="310">
                  <c:v>69.998023483688598</c:v>
                </c:pt>
                <c:pt idx="311">
                  <c:v>71.393102096319197</c:v>
                </c:pt>
                <c:pt idx="312">
                  <c:v>64.074346452843599</c:v>
                </c:pt>
                <c:pt idx="313">
                  <c:v>68.306777976339703</c:v>
                </c:pt>
                <c:pt idx="314">
                  <c:v>66.221965410277704</c:v>
                </c:pt>
                <c:pt idx="315">
                  <c:v>58.221686253950097</c:v>
                </c:pt>
                <c:pt idx="316">
                  <c:v>69.265915727893599</c:v>
                </c:pt>
                <c:pt idx="317">
                  <c:v>67.268809183985496</c:v>
                </c:pt>
                <c:pt idx="318">
                  <c:v>66.840629890848405</c:v>
                </c:pt>
                <c:pt idx="319">
                  <c:v>67.950503557621701</c:v>
                </c:pt>
                <c:pt idx="320">
                  <c:v>70.012468884759798</c:v>
                </c:pt>
                <c:pt idx="321">
                  <c:v>60.008413261035599</c:v>
                </c:pt>
                <c:pt idx="322">
                  <c:v>68.705207939495494</c:v>
                </c:pt>
                <c:pt idx="323">
                  <c:v>67.504116573947996</c:v>
                </c:pt>
                <c:pt idx="324">
                  <c:v>66.711949165812399</c:v>
                </c:pt>
                <c:pt idx="325">
                  <c:v>70.617254094585306</c:v>
                </c:pt>
                <c:pt idx="326">
                  <c:v>62.816234802224002</c:v>
                </c:pt>
                <c:pt idx="327">
                  <c:v>65.481224122964505</c:v>
                </c:pt>
                <c:pt idx="328">
                  <c:v>65.864078844045494</c:v>
                </c:pt>
                <c:pt idx="329">
                  <c:v>62.873013888937102</c:v>
                </c:pt>
                <c:pt idx="330">
                  <c:v>69.145885690946201</c:v>
                </c:pt>
                <c:pt idx="331">
                  <c:v>64.188900343599997</c:v>
                </c:pt>
                <c:pt idx="332">
                  <c:v>70.261819972094898</c:v>
                </c:pt>
                <c:pt idx="333">
                  <c:v>64.185142970620205</c:v>
                </c:pt>
                <c:pt idx="334">
                  <c:v>60.7991853245152</c:v>
                </c:pt>
                <c:pt idx="335">
                  <c:v>65.698745666808904</c:v>
                </c:pt>
                <c:pt idx="336">
                  <c:v>61.933479212387297</c:v>
                </c:pt>
                <c:pt idx="337">
                  <c:v>64.884971148975296</c:v>
                </c:pt>
                <c:pt idx="338">
                  <c:v>62.524342012737002</c:v>
                </c:pt>
                <c:pt idx="339">
                  <c:v>65.6929899517298</c:v>
                </c:pt>
                <c:pt idx="340">
                  <c:v>70.723631942893505</c:v>
                </c:pt>
                <c:pt idx="341">
                  <c:v>59.292147568303598</c:v>
                </c:pt>
                <c:pt idx="342">
                  <c:v>66.803531576542099</c:v>
                </c:pt>
                <c:pt idx="343">
                  <c:v>67.741540403321395</c:v>
                </c:pt>
                <c:pt idx="344">
                  <c:v>67.151144659704897</c:v>
                </c:pt>
                <c:pt idx="345">
                  <c:v>56.524792015343898</c:v>
                </c:pt>
                <c:pt idx="346">
                  <c:v>61.4903549524985</c:v>
                </c:pt>
                <c:pt idx="347">
                  <c:v>66.307424986172805</c:v>
                </c:pt>
                <c:pt idx="348">
                  <c:v>61.632349922131802</c:v>
                </c:pt>
                <c:pt idx="349">
                  <c:v>67.339894189082699</c:v>
                </c:pt>
                <c:pt idx="350">
                  <c:v>70.368160061796601</c:v>
                </c:pt>
                <c:pt idx="351">
                  <c:v>67.256801481299902</c:v>
                </c:pt>
                <c:pt idx="352">
                  <c:v>65.498645190102806</c:v>
                </c:pt>
                <c:pt idx="353">
                  <c:v>67.274885485359704</c:v>
                </c:pt>
                <c:pt idx="354">
                  <c:v>57.546153102497698</c:v>
                </c:pt>
                <c:pt idx="355">
                  <c:v>65.640978960002599</c:v>
                </c:pt>
                <c:pt idx="356">
                  <c:v>66.105138379288604</c:v>
                </c:pt>
                <c:pt idx="357">
                  <c:v>71.128119969756796</c:v>
                </c:pt>
                <c:pt idx="358">
                  <c:v>65.870582440163602</c:v>
                </c:pt>
                <c:pt idx="359">
                  <c:v>63.760762939424502</c:v>
                </c:pt>
                <c:pt idx="360">
                  <c:v>64.405685152354295</c:v>
                </c:pt>
                <c:pt idx="361">
                  <c:v>71.066752815766606</c:v>
                </c:pt>
                <c:pt idx="362">
                  <c:v>60.093214819774097</c:v>
                </c:pt>
                <c:pt idx="363">
                  <c:v>65.696924073738202</c:v>
                </c:pt>
                <c:pt idx="364">
                  <c:v>67.487644135641006</c:v>
                </c:pt>
                <c:pt idx="365">
                  <c:v>67.461546232832404</c:v>
                </c:pt>
                <c:pt idx="366">
                  <c:v>64.554950198564299</c:v>
                </c:pt>
                <c:pt idx="367">
                  <c:v>69.255583510897594</c:v>
                </c:pt>
                <c:pt idx="368">
                  <c:v>67.877621415858002</c:v>
                </c:pt>
                <c:pt idx="369">
                  <c:v>71.061269130179099</c:v>
                </c:pt>
                <c:pt idx="370">
                  <c:v>55.371259646652597</c:v>
                </c:pt>
                <c:pt idx="371">
                  <c:v>61.040475100626203</c:v>
                </c:pt>
                <c:pt idx="372">
                  <c:v>67.498166838892701</c:v>
                </c:pt>
                <c:pt idx="373">
                  <c:v>66.645802729101206</c:v>
                </c:pt>
                <c:pt idx="374">
                  <c:v>63.403945012408101</c:v>
                </c:pt>
                <c:pt idx="375">
                  <c:v>68.668519223570399</c:v>
                </c:pt>
                <c:pt idx="376">
                  <c:v>63.736628357361298</c:v>
                </c:pt>
                <c:pt idx="377">
                  <c:v>65.058295497869906</c:v>
                </c:pt>
                <c:pt idx="378">
                  <c:v>67.452513624317604</c:v>
                </c:pt>
                <c:pt idx="379">
                  <c:v>64.4050632499562</c:v>
                </c:pt>
                <c:pt idx="380">
                  <c:v>67.660191862417506</c:v>
                </c:pt>
                <c:pt idx="381">
                  <c:v>63.736359495378601</c:v>
                </c:pt>
                <c:pt idx="382">
                  <c:v>69.525013429993805</c:v>
                </c:pt>
                <c:pt idx="383">
                  <c:v>64.833699187104799</c:v>
                </c:pt>
                <c:pt idx="384">
                  <c:v>61.945355629305702</c:v>
                </c:pt>
                <c:pt idx="385">
                  <c:v>66.297043551074907</c:v>
                </c:pt>
                <c:pt idx="386">
                  <c:v>72.079764224487704</c:v>
                </c:pt>
                <c:pt idx="387">
                  <c:v>64.802113842189996</c:v>
                </c:pt>
                <c:pt idx="388">
                  <c:v>73.089746809912</c:v>
                </c:pt>
                <c:pt idx="389">
                  <c:v>65.282921242618201</c:v>
                </c:pt>
                <c:pt idx="390">
                  <c:v>59.817847064250401</c:v>
                </c:pt>
                <c:pt idx="391">
                  <c:v>59.802765096042798</c:v>
                </c:pt>
                <c:pt idx="392">
                  <c:v>62.628508336932001</c:v>
                </c:pt>
                <c:pt idx="393">
                  <c:v>69.793540045416094</c:v>
                </c:pt>
                <c:pt idx="394">
                  <c:v>64.992115347129001</c:v>
                </c:pt>
                <c:pt idx="395">
                  <c:v>66.187630316157197</c:v>
                </c:pt>
                <c:pt idx="396">
                  <c:v>61.938630128525197</c:v>
                </c:pt>
                <c:pt idx="397">
                  <c:v>66.320041725238895</c:v>
                </c:pt>
                <c:pt idx="398">
                  <c:v>61.459500920797502</c:v>
                </c:pt>
                <c:pt idx="399">
                  <c:v>63.472604647173497</c:v>
                </c:pt>
                <c:pt idx="400">
                  <c:v>68.443828731273697</c:v>
                </c:pt>
                <c:pt idx="401">
                  <c:v>59.671518600406003</c:v>
                </c:pt>
                <c:pt idx="402">
                  <c:v>63.395093659700201</c:v>
                </c:pt>
                <c:pt idx="403">
                  <c:v>71.193320686703601</c:v>
                </c:pt>
                <c:pt idx="404">
                  <c:v>61.5440878688634</c:v>
                </c:pt>
                <c:pt idx="405">
                  <c:v>68.462732837639507</c:v>
                </c:pt>
                <c:pt idx="406">
                  <c:v>64.842981974391193</c:v>
                </c:pt>
                <c:pt idx="407">
                  <c:v>68.935692702081596</c:v>
                </c:pt>
                <c:pt idx="408">
                  <c:v>62.477839800930198</c:v>
                </c:pt>
                <c:pt idx="409">
                  <c:v>65.426885626683401</c:v>
                </c:pt>
                <c:pt idx="410">
                  <c:v>65.397195659478399</c:v>
                </c:pt>
                <c:pt idx="411">
                  <c:v>65.990017651043004</c:v>
                </c:pt>
                <c:pt idx="412">
                  <c:v>69.815060235271503</c:v>
                </c:pt>
                <c:pt idx="413">
                  <c:v>67.410116002548406</c:v>
                </c:pt>
                <c:pt idx="414">
                  <c:v>65.050163551331295</c:v>
                </c:pt>
                <c:pt idx="415">
                  <c:v>60.086369602839703</c:v>
                </c:pt>
                <c:pt idx="416">
                  <c:v>58.962797717912999</c:v>
                </c:pt>
                <c:pt idx="417">
                  <c:v>68.316213166934205</c:v>
                </c:pt>
                <c:pt idx="418">
                  <c:v>62.876735451595401</c:v>
                </c:pt>
                <c:pt idx="419">
                  <c:v>68.221002130424694</c:v>
                </c:pt>
                <c:pt idx="420">
                  <c:v>57.269301451403201</c:v>
                </c:pt>
                <c:pt idx="421">
                  <c:v>72.260264700064695</c:v>
                </c:pt>
                <c:pt idx="422">
                  <c:v>68.904980082937897</c:v>
                </c:pt>
                <c:pt idx="423">
                  <c:v>73.426790624087403</c:v>
                </c:pt>
                <c:pt idx="424">
                  <c:v>65.913647201555804</c:v>
                </c:pt>
                <c:pt idx="425">
                  <c:v>63.351919100988503</c:v>
                </c:pt>
                <c:pt idx="426">
                  <c:v>67.351383601143993</c:v>
                </c:pt>
                <c:pt idx="427">
                  <c:v>64.115919935644001</c:v>
                </c:pt>
                <c:pt idx="428">
                  <c:v>71.915998881137895</c:v>
                </c:pt>
                <c:pt idx="429">
                  <c:v>69.047215042171004</c:v>
                </c:pt>
                <c:pt idx="430">
                  <c:v>70.003622982261405</c:v>
                </c:pt>
                <c:pt idx="431">
                  <c:v>67.334512699218294</c:v>
                </c:pt>
                <c:pt idx="432">
                  <c:v>65.715690395302005</c:v>
                </c:pt>
                <c:pt idx="433">
                  <c:v>65.594033256137294</c:v>
                </c:pt>
                <c:pt idx="434">
                  <c:v>64.854533364015197</c:v>
                </c:pt>
                <c:pt idx="435">
                  <c:v>65.4999748442049</c:v>
                </c:pt>
                <c:pt idx="436">
                  <c:v>65.830051505375593</c:v>
                </c:pt>
                <c:pt idx="437">
                  <c:v>64.434047074133105</c:v>
                </c:pt>
                <c:pt idx="438">
                  <c:v>69.205205895078194</c:v>
                </c:pt>
                <c:pt idx="439">
                  <c:v>68.441917757659098</c:v>
                </c:pt>
                <c:pt idx="440">
                  <c:v>64.329873725961093</c:v>
                </c:pt>
                <c:pt idx="441">
                  <c:v>67.644044882705899</c:v>
                </c:pt>
                <c:pt idx="442">
                  <c:v>67.433108746938203</c:v>
                </c:pt>
                <c:pt idx="443">
                  <c:v>61.673681724607697</c:v>
                </c:pt>
                <c:pt idx="444">
                  <c:v>69.965805325983794</c:v>
                </c:pt>
                <c:pt idx="445">
                  <c:v>62.080760287571202</c:v>
                </c:pt>
                <c:pt idx="446">
                  <c:v>66.475692768587095</c:v>
                </c:pt>
                <c:pt idx="447">
                  <c:v>66.057314215925601</c:v>
                </c:pt>
                <c:pt idx="448">
                  <c:v>72.250290616223694</c:v>
                </c:pt>
                <c:pt idx="449">
                  <c:v>69.401766515152701</c:v>
                </c:pt>
                <c:pt idx="450">
                  <c:v>65.934352624297901</c:v>
                </c:pt>
                <c:pt idx="451">
                  <c:v>71.0254549341158</c:v>
                </c:pt>
                <c:pt idx="452">
                  <c:v>66.550841492505498</c:v>
                </c:pt>
                <c:pt idx="453">
                  <c:v>63.597366184166297</c:v>
                </c:pt>
                <c:pt idx="454">
                  <c:v>65.501978315704093</c:v>
                </c:pt>
                <c:pt idx="455">
                  <c:v>64.828282964651706</c:v>
                </c:pt>
                <c:pt idx="456">
                  <c:v>65.9441396787483</c:v>
                </c:pt>
                <c:pt idx="457">
                  <c:v>66.358982550293703</c:v>
                </c:pt>
                <c:pt idx="458">
                  <c:v>65.570118056062398</c:v>
                </c:pt>
                <c:pt idx="459">
                  <c:v>67.958863510792298</c:v>
                </c:pt>
                <c:pt idx="460">
                  <c:v>70.037763277763105</c:v>
                </c:pt>
                <c:pt idx="461">
                  <c:v>67.569545996049897</c:v>
                </c:pt>
                <c:pt idx="462">
                  <c:v>69.307952368059105</c:v>
                </c:pt>
                <c:pt idx="463">
                  <c:v>69.510203771875794</c:v>
                </c:pt>
                <c:pt idx="464">
                  <c:v>64.355646765015194</c:v>
                </c:pt>
                <c:pt idx="465">
                  <c:v>68.692908516366501</c:v>
                </c:pt>
                <c:pt idx="466">
                  <c:v>69.457826679967098</c:v>
                </c:pt>
                <c:pt idx="467">
                  <c:v>69.130125908080601</c:v>
                </c:pt>
                <c:pt idx="468">
                  <c:v>73.588505008691897</c:v>
                </c:pt>
                <c:pt idx="469">
                  <c:v>67.622057732086006</c:v>
                </c:pt>
                <c:pt idx="470">
                  <c:v>67.577335873268694</c:v>
                </c:pt>
                <c:pt idx="471">
                  <c:v>70.403947117864703</c:v>
                </c:pt>
                <c:pt idx="472">
                  <c:v>64.134515144812298</c:v>
                </c:pt>
                <c:pt idx="473">
                  <c:v>67.178578214414202</c:v>
                </c:pt>
                <c:pt idx="474">
                  <c:v>71.436952334335103</c:v>
                </c:pt>
                <c:pt idx="475">
                  <c:v>70.389447721081396</c:v>
                </c:pt>
                <c:pt idx="476">
                  <c:v>65.458068809511502</c:v>
                </c:pt>
                <c:pt idx="477">
                  <c:v>69.525133362482507</c:v>
                </c:pt>
                <c:pt idx="478">
                  <c:v>66.679356989989799</c:v>
                </c:pt>
                <c:pt idx="479">
                  <c:v>70.320140986857496</c:v>
                </c:pt>
                <c:pt idx="480">
                  <c:v>69.5722596444717</c:v>
                </c:pt>
                <c:pt idx="481">
                  <c:v>74.635439998124895</c:v>
                </c:pt>
                <c:pt idx="482">
                  <c:v>58.718847791070999</c:v>
                </c:pt>
                <c:pt idx="483">
                  <c:v>70.178782586825207</c:v>
                </c:pt>
                <c:pt idx="484">
                  <c:v>66.459307880430202</c:v>
                </c:pt>
                <c:pt idx="485">
                  <c:v>70.302543851160706</c:v>
                </c:pt>
                <c:pt idx="486">
                  <c:v>73.999618583172193</c:v>
                </c:pt>
                <c:pt idx="487">
                  <c:v>68.817604094920696</c:v>
                </c:pt>
                <c:pt idx="488">
                  <c:v>67.132679084126707</c:v>
                </c:pt>
                <c:pt idx="489">
                  <c:v>67.374684482855599</c:v>
                </c:pt>
                <c:pt idx="490">
                  <c:v>72.638868933594395</c:v>
                </c:pt>
                <c:pt idx="491">
                  <c:v>71.0264583722536</c:v>
                </c:pt>
                <c:pt idx="492">
                  <c:v>74.665951587527502</c:v>
                </c:pt>
                <c:pt idx="493">
                  <c:v>72.368324922620602</c:v>
                </c:pt>
                <c:pt idx="494">
                  <c:v>72.453700952672605</c:v>
                </c:pt>
                <c:pt idx="495">
                  <c:v>71.965432019772905</c:v>
                </c:pt>
                <c:pt idx="496">
                  <c:v>72.257462311542895</c:v>
                </c:pt>
                <c:pt idx="497">
                  <c:v>72.766126063280396</c:v>
                </c:pt>
                <c:pt idx="498">
                  <c:v>65.492695302944298</c:v>
                </c:pt>
                <c:pt idx="499">
                  <c:v>69.792426791327898</c:v>
                </c:pt>
                <c:pt idx="500">
                  <c:v>75.036842098876804</c:v>
                </c:pt>
                <c:pt idx="501">
                  <c:v>68.281085597451394</c:v>
                </c:pt>
                <c:pt idx="502">
                  <c:v>70.361660096494106</c:v>
                </c:pt>
                <c:pt idx="503">
                  <c:v>72.225545136513801</c:v>
                </c:pt>
                <c:pt idx="504">
                  <c:v>72.472482690117701</c:v>
                </c:pt>
                <c:pt idx="505">
                  <c:v>68.034022175396103</c:v>
                </c:pt>
                <c:pt idx="506">
                  <c:v>70.674426818234494</c:v>
                </c:pt>
                <c:pt idx="507">
                  <c:v>74.719358708578895</c:v>
                </c:pt>
                <c:pt idx="508">
                  <c:v>72.654183453361199</c:v>
                </c:pt>
                <c:pt idx="509">
                  <c:v>73.860590562053602</c:v>
                </c:pt>
                <c:pt idx="510">
                  <c:v>70.180827121822205</c:v>
                </c:pt>
                <c:pt idx="511">
                  <c:v>74.379931305642401</c:v>
                </c:pt>
                <c:pt idx="512">
                  <c:v>73.951081521523406</c:v>
                </c:pt>
                <c:pt idx="513">
                  <c:v>74.2113980221216</c:v>
                </c:pt>
                <c:pt idx="514">
                  <c:v>73.341852835952096</c:v>
                </c:pt>
                <c:pt idx="515">
                  <c:v>75.039801822974198</c:v>
                </c:pt>
                <c:pt idx="516">
                  <c:v>73.795773812799595</c:v>
                </c:pt>
                <c:pt idx="517">
                  <c:v>72.905053930107101</c:v>
                </c:pt>
                <c:pt idx="518">
                  <c:v>75.484290262560904</c:v>
                </c:pt>
                <c:pt idx="519">
                  <c:v>74.546802082988293</c:v>
                </c:pt>
                <c:pt idx="520">
                  <c:v>71.729228222733497</c:v>
                </c:pt>
                <c:pt idx="521">
                  <c:v>72.824317110522102</c:v>
                </c:pt>
                <c:pt idx="522">
                  <c:v>71.960328368170494</c:v>
                </c:pt>
                <c:pt idx="523">
                  <c:v>71.091290228381098</c:v>
                </c:pt>
                <c:pt idx="524">
                  <c:v>73.786374266160493</c:v>
                </c:pt>
                <c:pt idx="525">
                  <c:v>75.138707957776006</c:v>
                </c:pt>
                <c:pt idx="526">
                  <c:v>69.262341169536697</c:v>
                </c:pt>
                <c:pt idx="527">
                  <c:v>73.028412042273899</c:v>
                </c:pt>
                <c:pt idx="528">
                  <c:v>74.007927724378703</c:v>
                </c:pt>
                <c:pt idx="529">
                  <c:v>74.0731450618716</c:v>
                </c:pt>
                <c:pt idx="530">
                  <c:v>73.337417885524005</c:v>
                </c:pt>
                <c:pt idx="531">
                  <c:v>73.500558828321502</c:v>
                </c:pt>
                <c:pt idx="532">
                  <c:v>75.706991051007293</c:v>
                </c:pt>
                <c:pt idx="533">
                  <c:v>73.496596715492601</c:v>
                </c:pt>
                <c:pt idx="534">
                  <c:v>74.623525672482998</c:v>
                </c:pt>
                <c:pt idx="535">
                  <c:v>75.223687314614196</c:v>
                </c:pt>
                <c:pt idx="536">
                  <c:v>73.630008293585007</c:v>
                </c:pt>
                <c:pt idx="537">
                  <c:v>75.262666248395007</c:v>
                </c:pt>
                <c:pt idx="538">
                  <c:v>75.326578385968205</c:v>
                </c:pt>
                <c:pt idx="539">
                  <c:v>76.7343795964469</c:v>
                </c:pt>
                <c:pt idx="540">
                  <c:v>74.830722628449806</c:v>
                </c:pt>
                <c:pt idx="541">
                  <c:v>78.571309903390301</c:v>
                </c:pt>
                <c:pt idx="542">
                  <c:v>76.397637376253797</c:v>
                </c:pt>
                <c:pt idx="543">
                  <c:v>75.632896921198906</c:v>
                </c:pt>
                <c:pt idx="544">
                  <c:v>79.511512872523198</c:v>
                </c:pt>
                <c:pt idx="545">
                  <c:v>77.266886169263302</c:v>
                </c:pt>
                <c:pt idx="546">
                  <c:v>77.370089674790293</c:v>
                </c:pt>
                <c:pt idx="547">
                  <c:v>75.013205836619804</c:v>
                </c:pt>
                <c:pt idx="548">
                  <c:v>74.739888419566498</c:v>
                </c:pt>
                <c:pt idx="549">
                  <c:v>75.848857825546006</c:v>
                </c:pt>
                <c:pt idx="550">
                  <c:v>76.7947696970935</c:v>
                </c:pt>
                <c:pt idx="551">
                  <c:v>74.604437740600204</c:v>
                </c:pt>
                <c:pt idx="552">
                  <c:v>77.701668344681096</c:v>
                </c:pt>
                <c:pt idx="553">
                  <c:v>78.630949259237099</c:v>
                </c:pt>
                <c:pt idx="554">
                  <c:v>77.940961939839895</c:v>
                </c:pt>
                <c:pt idx="555">
                  <c:v>76.299724333126903</c:v>
                </c:pt>
                <c:pt idx="556">
                  <c:v>78.176543633200197</c:v>
                </c:pt>
                <c:pt idx="557">
                  <c:v>78.272699301570299</c:v>
                </c:pt>
                <c:pt idx="558">
                  <c:v>76.979923253601598</c:v>
                </c:pt>
                <c:pt idx="559">
                  <c:v>77.313306669128707</c:v>
                </c:pt>
                <c:pt idx="560">
                  <c:v>78.447777994351995</c:v>
                </c:pt>
                <c:pt idx="561">
                  <c:v>76.248097089198595</c:v>
                </c:pt>
                <c:pt idx="562">
                  <c:v>76.459138445935807</c:v>
                </c:pt>
                <c:pt idx="563">
                  <c:v>77.070181563071202</c:v>
                </c:pt>
                <c:pt idx="564">
                  <c:v>77.185891275108403</c:v>
                </c:pt>
                <c:pt idx="565">
                  <c:v>81.028668423425998</c:v>
                </c:pt>
                <c:pt idx="566">
                  <c:v>77.2362732107933</c:v>
                </c:pt>
                <c:pt idx="567">
                  <c:v>80.552452935469205</c:v>
                </c:pt>
                <c:pt idx="568">
                  <c:v>79.805646256538907</c:v>
                </c:pt>
                <c:pt idx="569">
                  <c:v>79.047451889359195</c:v>
                </c:pt>
                <c:pt idx="570">
                  <c:v>77.902565707037198</c:v>
                </c:pt>
                <c:pt idx="571">
                  <c:v>80.830210474163906</c:v>
                </c:pt>
                <c:pt idx="572">
                  <c:v>79.764973786712304</c:v>
                </c:pt>
                <c:pt idx="573">
                  <c:v>78.099781843599004</c:v>
                </c:pt>
                <c:pt idx="574">
                  <c:v>78.482939306194496</c:v>
                </c:pt>
                <c:pt idx="575">
                  <c:v>79.671721625814399</c:v>
                </c:pt>
                <c:pt idx="576">
                  <c:v>80.456780077657697</c:v>
                </c:pt>
                <c:pt idx="577">
                  <c:v>79.505753922447099</c:v>
                </c:pt>
                <c:pt idx="578">
                  <c:v>77.650010862883605</c:v>
                </c:pt>
                <c:pt idx="579">
                  <c:v>79.507854332878694</c:v>
                </c:pt>
                <c:pt idx="580">
                  <c:v>79.841671364123997</c:v>
                </c:pt>
                <c:pt idx="581">
                  <c:v>81.577692581646403</c:v>
                </c:pt>
                <c:pt idx="582">
                  <c:v>79.814432087322999</c:v>
                </c:pt>
                <c:pt idx="583">
                  <c:v>81.695778583184705</c:v>
                </c:pt>
                <c:pt idx="584">
                  <c:v>78.544259849034106</c:v>
                </c:pt>
                <c:pt idx="585">
                  <c:v>80.010484401002998</c:v>
                </c:pt>
                <c:pt idx="586">
                  <c:v>79.206419119359694</c:v>
                </c:pt>
                <c:pt idx="587">
                  <c:v>81.359204493855799</c:v>
                </c:pt>
                <c:pt idx="588">
                  <c:v>78.427605790469798</c:v>
                </c:pt>
                <c:pt idx="589">
                  <c:v>80.987332544243799</c:v>
                </c:pt>
                <c:pt idx="590">
                  <c:v>79.389189491545906</c:v>
                </c:pt>
                <c:pt idx="591">
                  <c:v>80.625182351144602</c:v>
                </c:pt>
                <c:pt idx="592">
                  <c:v>76.419033371035496</c:v>
                </c:pt>
                <c:pt idx="593">
                  <c:v>79.875988387693994</c:v>
                </c:pt>
                <c:pt idx="594">
                  <c:v>81.650746439933101</c:v>
                </c:pt>
                <c:pt idx="595">
                  <c:v>80.799006445064805</c:v>
                </c:pt>
                <c:pt idx="596">
                  <c:v>81.154325021954804</c:v>
                </c:pt>
                <c:pt idx="597">
                  <c:v>81.446004849618106</c:v>
                </c:pt>
                <c:pt idx="598">
                  <c:v>82.275295717203406</c:v>
                </c:pt>
                <c:pt idx="599">
                  <c:v>82.782654812517606</c:v>
                </c:pt>
                <c:pt idx="600">
                  <c:v>83.545314165392796</c:v>
                </c:pt>
                <c:pt idx="601">
                  <c:v>81.528240848051098</c:v>
                </c:pt>
                <c:pt idx="602">
                  <c:v>81.643129810090599</c:v>
                </c:pt>
                <c:pt idx="603">
                  <c:v>82.311316356193501</c:v>
                </c:pt>
                <c:pt idx="604">
                  <c:v>81.327110186095396</c:v>
                </c:pt>
                <c:pt idx="605">
                  <c:v>81.032781827956399</c:v>
                </c:pt>
                <c:pt idx="606">
                  <c:v>81.079262217555197</c:v>
                </c:pt>
                <c:pt idx="607">
                  <c:v>82.631485391577499</c:v>
                </c:pt>
                <c:pt idx="608">
                  <c:v>81.611625005109204</c:v>
                </c:pt>
                <c:pt idx="609">
                  <c:v>81.090170022627504</c:v>
                </c:pt>
                <c:pt idx="610">
                  <c:v>82.961871426460107</c:v>
                </c:pt>
                <c:pt idx="611">
                  <c:v>81.956861380005705</c:v>
                </c:pt>
                <c:pt idx="612">
                  <c:v>82.083099478260394</c:v>
                </c:pt>
                <c:pt idx="613">
                  <c:v>82.536293362388307</c:v>
                </c:pt>
                <c:pt idx="614">
                  <c:v>80.545326052535501</c:v>
                </c:pt>
                <c:pt idx="615">
                  <c:v>84.018759084848099</c:v>
                </c:pt>
                <c:pt idx="616">
                  <c:v>82.810809343718901</c:v>
                </c:pt>
                <c:pt idx="617">
                  <c:v>82.535674919667997</c:v>
                </c:pt>
                <c:pt idx="618">
                  <c:v>83.930293447264205</c:v>
                </c:pt>
                <c:pt idx="619">
                  <c:v>80.6199662110036</c:v>
                </c:pt>
                <c:pt idx="620">
                  <c:v>84.217159209211104</c:v>
                </c:pt>
                <c:pt idx="621">
                  <c:v>83.579281000892095</c:v>
                </c:pt>
                <c:pt idx="622">
                  <c:v>82.444446861054502</c:v>
                </c:pt>
                <c:pt idx="623">
                  <c:v>83.844128213590096</c:v>
                </c:pt>
                <c:pt idx="624">
                  <c:v>84.571683213042405</c:v>
                </c:pt>
                <c:pt idx="625">
                  <c:v>82.907969072703494</c:v>
                </c:pt>
                <c:pt idx="626">
                  <c:v>81.820856697249297</c:v>
                </c:pt>
                <c:pt idx="627">
                  <c:v>85.022857221347095</c:v>
                </c:pt>
                <c:pt idx="628">
                  <c:v>84.125619994465893</c:v>
                </c:pt>
                <c:pt idx="629">
                  <c:v>83.445880136448196</c:v>
                </c:pt>
                <c:pt idx="630">
                  <c:v>83.209430298237393</c:v>
                </c:pt>
                <c:pt idx="631">
                  <c:v>83.692385466371704</c:v>
                </c:pt>
                <c:pt idx="632">
                  <c:v>83.817495092763806</c:v>
                </c:pt>
                <c:pt idx="633">
                  <c:v>84.656875673835998</c:v>
                </c:pt>
                <c:pt idx="634">
                  <c:v>84.482564240465805</c:v>
                </c:pt>
                <c:pt idx="635">
                  <c:v>83.385698027626304</c:v>
                </c:pt>
                <c:pt idx="636">
                  <c:v>85.763962395784901</c:v>
                </c:pt>
                <c:pt idx="637">
                  <c:v>84.872023423899606</c:v>
                </c:pt>
                <c:pt idx="638">
                  <c:v>84.776489879950205</c:v>
                </c:pt>
                <c:pt idx="639">
                  <c:v>84.399451173506904</c:v>
                </c:pt>
                <c:pt idx="640">
                  <c:v>84.5227851988748</c:v>
                </c:pt>
                <c:pt idx="641">
                  <c:v>85.120846781875201</c:v>
                </c:pt>
                <c:pt idx="642">
                  <c:v>85.961690001562104</c:v>
                </c:pt>
                <c:pt idx="643">
                  <c:v>84.0156708178109</c:v>
                </c:pt>
                <c:pt idx="644">
                  <c:v>84.723370124840599</c:v>
                </c:pt>
                <c:pt idx="645">
                  <c:v>86.098202558011494</c:v>
                </c:pt>
                <c:pt idx="646">
                  <c:v>85.661583568072501</c:v>
                </c:pt>
                <c:pt idx="647">
                  <c:v>87.033203198145003</c:v>
                </c:pt>
                <c:pt idx="648">
                  <c:v>83.9684580227065</c:v>
                </c:pt>
                <c:pt idx="649">
                  <c:v>86.125146666540999</c:v>
                </c:pt>
                <c:pt idx="650">
                  <c:v>86.229027094429796</c:v>
                </c:pt>
                <c:pt idx="651">
                  <c:v>84.714709560282202</c:v>
                </c:pt>
                <c:pt idx="652">
                  <c:v>85.9358213581379</c:v>
                </c:pt>
                <c:pt idx="653">
                  <c:v>86.192614152329895</c:v>
                </c:pt>
                <c:pt idx="654">
                  <c:v>86.457804595356507</c:v>
                </c:pt>
                <c:pt idx="655">
                  <c:v>86.349093593826893</c:v>
                </c:pt>
                <c:pt idx="656">
                  <c:v>87.606529099512002</c:v>
                </c:pt>
                <c:pt idx="657">
                  <c:v>87.746308715067201</c:v>
                </c:pt>
                <c:pt idx="658">
                  <c:v>88.080021182046394</c:v>
                </c:pt>
                <c:pt idx="659">
                  <c:v>85.910184194124597</c:v>
                </c:pt>
                <c:pt idx="660">
                  <c:v>87.116710985622007</c:v>
                </c:pt>
                <c:pt idx="661">
                  <c:v>87.353114287336894</c:v>
                </c:pt>
                <c:pt idx="662">
                  <c:v>86.963502667831605</c:v>
                </c:pt>
                <c:pt idx="663">
                  <c:v>87.405329113734396</c:v>
                </c:pt>
                <c:pt idx="664">
                  <c:v>88.709194916609803</c:v>
                </c:pt>
                <c:pt idx="665">
                  <c:v>87.068950111546698</c:v>
                </c:pt>
                <c:pt idx="666">
                  <c:v>87.446990964237102</c:v>
                </c:pt>
                <c:pt idx="667">
                  <c:v>86.318227529466895</c:v>
                </c:pt>
                <c:pt idx="668">
                  <c:v>87.227282618239798</c:v>
                </c:pt>
                <c:pt idx="669">
                  <c:v>87.898035474735195</c:v>
                </c:pt>
                <c:pt idx="670">
                  <c:v>87.085077608277302</c:v>
                </c:pt>
                <c:pt idx="671">
                  <c:v>87.414595445083606</c:v>
                </c:pt>
                <c:pt idx="672">
                  <c:v>87.688809195901797</c:v>
                </c:pt>
                <c:pt idx="673">
                  <c:v>87.252220018931496</c:v>
                </c:pt>
                <c:pt idx="674">
                  <c:v>88.266173312462897</c:v>
                </c:pt>
                <c:pt idx="675">
                  <c:v>88.736431326547105</c:v>
                </c:pt>
                <c:pt idx="676">
                  <c:v>88.179571418141194</c:v>
                </c:pt>
                <c:pt idx="677">
                  <c:v>89.615460981352598</c:v>
                </c:pt>
                <c:pt idx="678">
                  <c:v>88.775967952682606</c:v>
                </c:pt>
                <c:pt idx="679">
                  <c:v>89.567335350814901</c:v>
                </c:pt>
                <c:pt idx="680">
                  <c:v>91.409824106359494</c:v>
                </c:pt>
                <c:pt idx="681">
                  <c:v>88.986947764099298</c:v>
                </c:pt>
                <c:pt idx="682">
                  <c:v>89.068392046435605</c:v>
                </c:pt>
                <c:pt idx="683">
                  <c:v>88.982954019622696</c:v>
                </c:pt>
                <c:pt idx="684">
                  <c:v>88.412533166616697</c:v>
                </c:pt>
                <c:pt idx="685">
                  <c:v>90.235314410580102</c:v>
                </c:pt>
                <c:pt idx="686">
                  <c:v>89.156201898766696</c:v>
                </c:pt>
                <c:pt idx="687">
                  <c:v>88.565502128663994</c:v>
                </c:pt>
                <c:pt idx="688">
                  <c:v>89.907329068956798</c:v>
                </c:pt>
                <c:pt idx="689">
                  <c:v>91.060670800039503</c:v>
                </c:pt>
                <c:pt idx="690">
                  <c:v>89.970496369356596</c:v>
                </c:pt>
                <c:pt idx="691">
                  <c:v>89.243825334720498</c:v>
                </c:pt>
                <c:pt idx="692">
                  <c:v>88.976299959450202</c:v>
                </c:pt>
                <c:pt idx="693">
                  <c:v>89.977018508867204</c:v>
                </c:pt>
                <c:pt idx="694">
                  <c:v>90.610091686985598</c:v>
                </c:pt>
                <c:pt idx="695">
                  <c:v>90.436036835939603</c:v>
                </c:pt>
                <c:pt idx="696">
                  <c:v>88.4533691644192</c:v>
                </c:pt>
                <c:pt idx="697">
                  <c:v>91.713287400603406</c:v>
                </c:pt>
                <c:pt idx="698">
                  <c:v>91.286212272010602</c:v>
                </c:pt>
                <c:pt idx="699">
                  <c:v>91.882820021901907</c:v>
                </c:pt>
                <c:pt idx="700">
                  <c:v>91.1509008029292</c:v>
                </c:pt>
                <c:pt idx="701">
                  <c:v>91.162171153620505</c:v>
                </c:pt>
                <c:pt idx="702">
                  <c:v>91.446476732886694</c:v>
                </c:pt>
                <c:pt idx="703">
                  <c:v>90.931034713166596</c:v>
                </c:pt>
                <c:pt idx="704">
                  <c:v>91.440587048795393</c:v>
                </c:pt>
                <c:pt idx="705">
                  <c:v>90.456507252524602</c:v>
                </c:pt>
                <c:pt idx="706">
                  <c:v>91.819421650068705</c:v>
                </c:pt>
                <c:pt idx="707">
                  <c:v>91.279848485338604</c:v>
                </c:pt>
                <c:pt idx="708">
                  <c:v>91.824607483446599</c:v>
                </c:pt>
                <c:pt idx="709">
                  <c:v>91.028937687807002</c:v>
                </c:pt>
                <c:pt idx="710">
                  <c:v>92.007540400986599</c:v>
                </c:pt>
                <c:pt idx="711">
                  <c:v>91.605821912449002</c:v>
                </c:pt>
                <c:pt idx="712">
                  <c:v>92.4445210633355</c:v>
                </c:pt>
                <c:pt idx="713">
                  <c:v>92.371762282524102</c:v>
                </c:pt>
                <c:pt idx="714">
                  <c:v>92.330874649889495</c:v>
                </c:pt>
                <c:pt idx="715">
                  <c:v>91.605814564564497</c:v>
                </c:pt>
                <c:pt idx="716">
                  <c:v>93.436471307142995</c:v>
                </c:pt>
                <c:pt idx="717">
                  <c:v>93.126863604803106</c:v>
                </c:pt>
                <c:pt idx="718">
                  <c:v>93.211713399764704</c:v>
                </c:pt>
                <c:pt idx="719">
                  <c:v>92.921720106552002</c:v>
                </c:pt>
                <c:pt idx="720">
                  <c:v>93.400975017141505</c:v>
                </c:pt>
                <c:pt idx="721">
                  <c:v>93.203899175298602</c:v>
                </c:pt>
                <c:pt idx="722">
                  <c:v>93.405637678290603</c:v>
                </c:pt>
                <c:pt idx="723">
                  <c:v>93.640720704024602</c:v>
                </c:pt>
                <c:pt idx="724">
                  <c:v>93.964238310744705</c:v>
                </c:pt>
                <c:pt idx="725">
                  <c:v>92.859979632535598</c:v>
                </c:pt>
                <c:pt idx="726">
                  <c:v>92.908559905935903</c:v>
                </c:pt>
                <c:pt idx="727">
                  <c:v>93.138916685004503</c:v>
                </c:pt>
                <c:pt idx="728">
                  <c:v>94.356609755396093</c:v>
                </c:pt>
                <c:pt idx="729">
                  <c:v>93.645241428303706</c:v>
                </c:pt>
                <c:pt idx="730">
                  <c:v>91.514763739848803</c:v>
                </c:pt>
                <c:pt idx="731">
                  <c:v>93.919350937123397</c:v>
                </c:pt>
                <c:pt idx="732">
                  <c:v>93.275120630788294</c:v>
                </c:pt>
                <c:pt idx="733">
                  <c:v>93.850736691479199</c:v>
                </c:pt>
                <c:pt idx="734">
                  <c:v>93.747867936056494</c:v>
                </c:pt>
                <c:pt idx="735">
                  <c:v>94.285443480691498</c:v>
                </c:pt>
                <c:pt idx="736">
                  <c:v>95.150698505923302</c:v>
                </c:pt>
                <c:pt idx="737">
                  <c:v>94.621624230143496</c:v>
                </c:pt>
                <c:pt idx="738">
                  <c:v>96.017762363627895</c:v>
                </c:pt>
                <c:pt idx="739">
                  <c:v>95.936052318258803</c:v>
                </c:pt>
                <c:pt idx="740">
                  <c:v>95.095057343373298</c:v>
                </c:pt>
                <c:pt idx="741">
                  <c:v>95.125137731911494</c:v>
                </c:pt>
                <c:pt idx="742">
                  <c:v>95.860352038084002</c:v>
                </c:pt>
                <c:pt idx="743">
                  <c:v>94.462975337986194</c:v>
                </c:pt>
                <c:pt idx="744">
                  <c:v>94.967637151844301</c:v>
                </c:pt>
                <c:pt idx="745">
                  <c:v>95.750032805158995</c:v>
                </c:pt>
                <c:pt idx="746">
                  <c:v>96.155679616699501</c:v>
                </c:pt>
                <c:pt idx="747">
                  <c:v>95.047890829621906</c:v>
                </c:pt>
                <c:pt idx="748">
                  <c:v>97.220928012075206</c:v>
                </c:pt>
                <c:pt idx="749">
                  <c:v>95.738001365828893</c:v>
                </c:pt>
                <c:pt idx="750">
                  <c:v>96.6007820025428</c:v>
                </c:pt>
                <c:pt idx="751">
                  <c:v>96.785972179565903</c:v>
                </c:pt>
                <c:pt idx="752">
                  <c:v>96.703996920989894</c:v>
                </c:pt>
                <c:pt idx="753">
                  <c:v>97.2039448657831</c:v>
                </c:pt>
                <c:pt idx="754">
                  <c:v>96.771732101455001</c:v>
                </c:pt>
                <c:pt idx="755">
                  <c:v>97.728393052648102</c:v>
                </c:pt>
                <c:pt idx="756">
                  <c:v>98.400150940194905</c:v>
                </c:pt>
                <c:pt idx="757">
                  <c:v>97.305667664848698</c:v>
                </c:pt>
                <c:pt idx="758">
                  <c:v>97.322638792537703</c:v>
                </c:pt>
                <c:pt idx="759">
                  <c:v>97.975487239718902</c:v>
                </c:pt>
                <c:pt idx="760">
                  <c:v>98.510614572476996</c:v>
                </c:pt>
                <c:pt idx="761">
                  <c:v>97.294043837296798</c:v>
                </c:pt>
                <c:pt idx="762">
                  <c:v>98.290916892587603</c:v>
                </c:pt>
                <c:pt idx="763">
                  <c:v>97.717749319053297</c:v>
                </c:pt>
                <c:pt idx="764">
                  <c:v>97.586975607664698</c:v>
                </c:pt>
                <c:pt idx="765">
                  <c:v>98.049400305692402</c:v>
                </c:pt>
                <c:pt idx="766">
                  <c:v>98.2428929046755</c:v>
                </c:pt>
                <c:pt idx="767">
                  <c:v>98.981315520966703</c:v>
                </c:pt>
                <c:pt idx="768">
                  <c:v>99.180368034835396</c:v>
                </c:pt>
                <c:pt idx="769">
                  <c:v>98.694467826262695</c:v>
                </c:pt>
                <c:pt idx="770">
                  <c:v>99.158670378257497</c:v>
                </c:pt>
                <c:pt idx="771">
                  <c:v>99.031746597880598</c:v>
                </c:pt>
                <c:pt idx="772">
                  <c:v>100.08669701413601</c:v>
                </c:pt>
                <c:pt idx="773">
                  <c:v>99.534515077084606</c:v>
                </c:pt>
                <c:pt idx="774">
                  <c:v>99.750462720079696</c:v>
                </c:pt>
                <c:pt idx="775">
                  <c:v>99.3611962801224</c:v>
                </c:pt>
                <c:pt idx="776">
                  <c:v>99.926783184285298</c:v>
                </c:pt>
                <c:pt idx="777">
                  <c:v>99.557357609095604</c:v>
                </c:pt>
                <c:pt idx="778">
                  <c:v>99.430660759982999</c:v>
                </c:pt>
                <c:pt idx="779">
                  <c:v>100.07136622446799</c:v>
                </c:pt>
                <c:pt idx="780">
                  <c:v>100.394498379312</c:v>
                </c:pt>
                <c:pt idx="781">
                  <c:v>100.12463708033999</c:v>
                </c:pt>
                <c:pt idx="782">
                  <c:v>99.875356704915703</c:v>
                </c:pt>
                <c:pt idx="783">
                  <c:v>101.298839297258</c:v>
                </c:pt>
                <c:pt idx="784">
                  <c:v>100.95382807007</c:v>
                </c:pt>
                <c:pt idx="785">
                  <c:v>100.917268371278</c:v>
                </c:pt>
                <c:pt idx="786">
                  <c:v>99.662175470657104</c:v>
                </c:pt>
                <c:pt idx="787">
                  <c:v>100.599837389185</c:v>
                </c:pt>
                <c:pt idx="788">
                  <c:v>101.044723759893</c:v>
                </c:pt>
                <c:pt idx="789">
                  <c:v>100.977867988832</c:v>
                </c:pt>
                <c:pt idx="790">
                  <c:v>100.867781981921</c:v>
                </c:pt>
                <c:pt idx="791">
                  <c:v>101.41081998029701</c:v>
                </c:pt>
                <c:pt idx="792">
                  <c:v>101.231707623945</c:v>
                </c:pt>
                <c:pt idx="793">
                  <c:v>100.976972475369</c:v>
                </c:pt>
                <c:pt idx="794">
                  <c:v>100.900432899858</c:v>
                </c:pt>
                <c:pt idx="795">
                  <c:v>102.314158460534</c:v>
                </c:pt>
                <c:pt idx="796">
                  <c:v>101.12222797967</c:v>
                </c:pt>
                <c:pt idx="797">
                  <c:v>102.369763887293</c:v>
                </c:pt>
                <c:pt idx="798">
                  <c:v>102.256587356585</c:v>
                </c:pt>
                <c:pt idx="799">
                  <c:v>101.776199351366</c:v>
                </c:pt>
                <c:pt idx="800">
                  <c:v>101.680694151472</c:v>
                </c:pt>
                <c:pt idx="801">
                  <c:v>102.14246696505199</c:v>
                </c:pt>
                <c:pt idx="802">
                  <c:v>102.209005602007</c:v>
                </c:pt>
                <c:pt idx="803">
                  <c:v>103.077345937955</c:v>
                </c:pt>
                <c:pt idx="804">
                  <c:v>102.91592744815</c:v>
                </c:pt>
                <c:pt idx="805">
                  <c:v>103.17802815864</c:v>
                </c:pt>
                <c:pt idx="806">
                  <c:v>102.77758163419</c:v>
                </c:pt>
                <c:pt idx="807">
                  <c:v>102.46409999245</c:v>
                </c:pt>
                <c:pt idx="808">
                  <c:v>102.92322571222201</c:v>
                </c:pt>
                <c:pt idx="809">
                  <c:v>103.19644528854199</c:v>
                </c:pt>
                <c:pt idx="810">
                  <c:v>103.81333970882</c:v>
                </c:pt>
                <c:pt idx="811">
                  <c:v>103.76599597375601</c:v>
                </c:pt>
                <c:pt idx="812">
                  <c:v>103.239129676085</c:v>
                </c:pt>
                <c:pt idx="813">
                  <c:v>103.038591310596</c:v>
                </c:pt>
                <c:pt idx="814">
                  <c:v>104.34293012300201</c:v>
                </c:pt>
                <c:pt idx="815">
                  <c:v>103.953482219272</c:v>
                </c:pt>
                <c:pt idx="816">
                  <c:v>104.064202272896</c:v>
                </c:pt>
                <c:pt idx="817">
                  <c:v>103.813594448697</c:v>
                </c:pt>
                <c:pt idx="818">
                  <c:v>104.009190670064</c:v>
                </c:pt>
                <c:pt idx="819">
                  <c:v>104.290667720418</c:v>
                </c:pt>
                <c:pt idx="820">
                  <c:v>104.060510717528</c:v>
                </c:pt>
                <c:pt idx="821">
                  <c:v>104.12087437177701</c:v>
                </c:pt>
                <c:pt idx="822">
                  <c:v>103.81004019121301</c:v>
                </c:pt>
                <c:pt idx="823">
                  <c:v>104.310165510088</c:v>
                </c:pt>
                <c:pt idx="824">
                  <c:v>105.316139196135</c:v>
                </c:pt>
                <c:pt idx="825">
                  <c:v>105.015796612597</c:v>
                </c:pt>
                <c:pt idx="826">
                  <c:v>105.18488244617301</c:v>
                </c:pt>
                <c:pt idx="827">
                  <c:v>104.604891274957</c:v>
                </c:pt>
                <c:pt idx="828">
                  <c:v>105.31560759752</c:v>
                </c:pt>
                <c:pt idx="829">
                  <c:v>105.386529599856</c:v>
                </c:pt>
                <c:pt idx="830">
                  <c:v>104.96836082688399</c:v>
                </c:pt>
                <c:pt idx="831">
                  <c:v>105.56934316904599</c:v>
                </c:pt>
                <c:pt idx="832">
                  <c:v>105.37593224042</c:v>
                </c:pt>
                <c:pt idx="833">
                  <c:v>104.576254493779</c:v>
                </c:pt>
                <c:pt idx="834">
                  <c:v>106.287391240902</c:v>
                </c:pt>
                <c:pt idx="835">
                  <c:v>104.81479489298999</c:v>
                </c:pt>
                <c:pt idx="836">
                  <c:v>105.81847828620501</c:v>
                </c:pt>
                <c:pt idx="837">
                  <c:v>106.408723244369</c:v>
                </c:pt>
                <c:pt idx="838">
                  <c:v>105.491967365064</c:v>
                </c:pt>
                <c:pt idx="839">
                  <c:v>106.604493840613</c:v>
                </c:pt>
                <c:pt idx="840">
                  <c:v>105.508633749089</c:v>
                </c:pt>
                <c:pt idx="841">
                  <c:v>106.306835545544</c:v>
                </c:pt>
                <c:pt idx="842">
                  <c:v>106.477762324987</c:v>
                </c:pt>
                <c:pt idx="843">
                  <c:v>105.640893293489</c:v>
                </c:pt>
                <c:pt idx="844">
                  <c:v>107.97121276730201</c:v>
                </c:pt>
                <c:pt idx="845">
                  <c:v>105.67868048643901</c:v>
                </c:pt>
                <c:pt idx="846">
                  <c:v>106.442730131083</c:v>
                </c:pt>
                <c:pt idx="847">
                  <c:v>105.58030714383899</c:v>
                </c:pt>
                <c:pt idx="848">
                  <c:v>106.814813577424</c:v>
                </c:pt>
                <c:pt idx="849">
                  <c:v>107.13686825142101</c:v>
                </c:pt>
                <c:pt idx="850">
                  <c:v>107.115361911829</c:v>
                </c:pt>
                <c:pt idx="851">
                  <c:v>107.605791402509</c:v>
                </c:pt>
                <c:pt idx="852">
                  <c:v>106.58009940469201</c:v>
                </c:pt>
                <c:pt idx="853">
                  <c:v>107.79923699596399</c:v>
                </c:pt>
                <c:pt idx="854">
                  <c:v>106.87413828305399</c:v>
                </c:pt>
                <c:pt idx="855">
                  <c:v>107.338891687401</c:v>
                </c:pt>
                <c:pt idx="856">
                  <c:v>107.297095036832</c:v>
                </c:pt>
                <c:pt idx="857">
                  <c:v>106.571130832428</c:v>
                </c:pt>
                <c:pt idx="858">
                  <c:v>107.557720316633</c:v>
                </c:pt>
                <c:pt idx="859">
                  <c:v>108.396240767607</c:v>
                </c:pt>
                <c:pt idx="860">
                  <c:v>107.175123933009</c:v>
                </c:pt>
                <c:pt idx="861">
                  <c:v>107.461468086517</c:v>
                </c:pt>
                <c:pt idx="862">
                  <c:v>107.396696655935</c:v>
                </c:pt>
                <c:pt idx="863">
                  <c:v>108.21939951151199</c:v>
                </c:pt>
                <c:pt idx="864">
                  <c:v>108.10159172308499</c:v>
                </c:pt>
                <c:pt idx="865">
                  <c:v>107.344855543497</c:v>
                </c:pt>
                <c:pt idx="866">
                  <c:v>108.524879958452</c:v>
                </c:pt>
                <c:pt idx="867">
                  <c:v>107.973471472886</c:v>
                </c:pt>
                <c:pt idx="868">
                  <c:v>107.11306804422399</c:v>
                </c:pt>
                <c:pt idx="869">
                  <c:v>108.27782524635499</c:v>
                </c:pt>
                <c:pt idx="870">
                  <c:v>108.34303561914599</c:v>
                </c:pt>
                <c:pt idx="871">
                  <c:v>108.260582950651</c:v>
                </c:pt>
                <c:pt idx="872">
                  <c:v>108.10528331195199</c:v>
                </c:pt>
                <c:pt idx="873">
                  <c:v>108.613702320469</c:v>
                </c:pt>
                <c:pt idx="874">
                  <c:v>108.61887525821599</c:v>
                </c:pt>
                <c:pt idx="875">
                  <c:v>108.48222748336801</c:v>
                </c:pt>
                <c:pt idx="876">
                  <c:v>107.546013078691</c:v>
                </c:pt>
                <c:pt idx="877">
                  <c:v>107.79726234984101</c:v>
                </c:pt>
                <c:pt idx="878">
                  <c:v>108.83293224329</c:v>
                </c:pt>
                <c:pt idx="879">
                  <c:v>108.39168849971399</c:v>
                </c:pt>
                <c:pt idx="880">
                  <c:v>108.685913540176</c:v>
                </c:pt>
                <c:pt idx="881">
                  <c:v>108.311127544363</c:v>
                </c:pt>
                <c:pt idx="882">
                  <c:v>108.35774910611801</c:v>
                </c:pt>
                <c:pt idx="883">
                  <c:v>108.455180290857</c:v>
                </c:pt>
                <c:pt idx="884">
                  <c:v>108.765489857044</c:v>
                </c:pt>
                <c:pt idx="885">
                  <c:v>108.290725547543</c:v>
                </c:pt>
                <c:pt idx="886">
                  <c:v>108.99132990711701</c:v>
                </c:pt>
                <c:pt idx="887">
                  <c:v>109.74546467387199</c:v>
                </c:pt>
                <c:pt idx="888">
                  <c:v>109.24581629794901</c:v>
                </c:pt>
                <c:pt idx="889">
                  <c:v>109.11070503975201</c:v>
                </c:pt>
                <c:pt idx="890">
                  <c:v>108.941651236311</c:v>
                </c:pt>
                <c:pt idx="891">
                  <c:v>109.521528971487</c:v>
                </c:pt>
                <c:pt idx="892">
                  <c:v>109.367525779882</c:v>
                </c:pt>
                <c:pt idx="893">
                  <c:v>108.882161930813</c:v>
                </c:pt>
                <c:pt idx="894">
                  <c:v>109.16122416595</c:v>
                </c:pt>
                <c:pt idx="895">
                  <c:v>108.428948899299</c:v>
                </c:pt>
                <c:pt idx="896">
                  <c:v>108.97746146173201</c:v>
                </c:pt>
                <c:pt idx="897">
                  <c:v>108.989954169925</c:v>
                </c:pt>
                <c:pt idx="898">
                  <c:v>108.981048602375</c:v>
                </c:pt>
                <c:pt idx="899">
                  <c:v>109.03613832492</c:v>
                </c:pt>
                <c:pt idx="900">
                  <c:v>108.920190981171</c:v>
                </c:pt>
                <c:pt idx="901">
                  <c:v>109.129631021438</c:v>
                </c:pt>
                <c:pt idx="902">
                  <c:v>109.285677182782</c:v>
                </c:pt>
                <c:pt idx="903">
                  <c:v>108.17551346683101</c:v>
                </c:pt>
                <c:pt idx="904">
                  <c:v>109.370426764393</c:v>
                </c:pt>
                <c:pt idx="905">
                  <c:v>109.32663327857701</c:v>
                </c:pt>
                <c:pt idx="906">
                  <c:v>108.389934156265</c:v>
                </c:pt>
                <c:pt idx="907">
                  <c:v>108.77133754341</c:v>
                </c:pt>
                <c:pt idx="908">
                  <c:v>108.731546656764</c:v>
                </c:pt>
                <c:pt idx="909">
                  <c:v>108.631269697466</c:v>
                </c:pt>
                <c:pt idx="910">
                  <c:v>108.912411647008</c:v>
                </c:pt>
                <c:pt idx="911">
                  <c:v>108.191264944924</c:v>
                </c:pt>
                <c:pt idx="912">
                  <c:v>109.277411498822</c:v>
                </c:pt>
                <c:pt idx="913">
                  <c:v>108.691329547913</c:v>
                </c:pt>
                <c:pt idx="914">
                  <c:v>108.382175762489</c:v>
                </c:pt>
                <c:pt idx="915">
                  <c:v>108.37367095887799</c:v>
                </c:pt>
                <c:pt idx="916">
                  <c:v>108.43546844602</c:v>
                </c:pt>
                <c:pt idx="917">
                  <c:v>108.057581130016</c:v>
                </c:pt>
                <c:pt idx="918">
                  <c:v>107.952984130139</c:v>
                </c:pt>
                <c:pt idx="919">
                  <c:v>108.094102387314</c:v>
                </c:pt>
                <c:pt idx="920">
                  <c:v>107.90719070870099</c:v>
                </c:pt>
                <c:pt idx="921">
                  <c:v>109.182439482951</c:v>
                </c:pt>
                <c:pt idx="922">
                  <c:v>108.80483731448101</c:v>
                </c:pt>
                <c:pt idx="923">
                  <c:v>108.281097295168</c:v>
                </c:pt>
                <c:pt idx="924">
                  <c:v>108.393989097108</c:v>
                </c:pt>
                <c:pt idx="925">
                  <c:v>109.013238034146</c:v>
                </c:pt>
                <c:pt idx="926">
                  <c:v>108.040459139688</c:v>
                </c:pt>
                <c:pt idx="927">
                  <c:v>108.244499609226</c:v>
                </c:pt>
                <c:pt idx="928">
                  <c:v>107.426885983874</c:v>
                </c:pt>
                <c:pt idx="929">
                  <c:v>108.721890203656</c:v>
                </c:pt>
                <c:pt idx="930">
                  <c:v>108.13274085047701</c:v>
                </c:pt>
                <c:pt idx="931">
                  <c:v>108.383864087464</c:v>
                </c:pt>
                <c:pt idx="932">
                  <c:v>107.882528795876</c:v>
                </c:pt>
                <c:pt idx="933">
                  <c:v>107.58721694517401</c:v>
                </c:pt>
                <c:pt idx="934">
                  <c:v>107.44925302468</c:v>
                </c:pt>
                <c:pt idx="935">
                  <c:v>107.789686178624</c:v>
                </c:pt>
                <c:pt idx="936">
                  <c:v>107.66795942348</c:v>
                </c:pt>
                <c:pt idx="937">
                  <c:v>107.04653217489199</c:v>
                </c:pt>
                <c:pt idx="938">
                  <c:v>107.26245165352</c:v>
                </c:pt>
                <c:pt idx="939">
                  <c:v>107.606033214072</c:v>
                </c:pt>
                <c:pt idx="940">
                  <c:v>106.753040249348</c:v>
                </c:pt>
                <c:pt idx="941">
                  <c:v>108.108065030614</c:v>
                </c:pt>
                <c:pt idx="942">
                  <c:v>106.861540992448</c:v>
                </c:pt>
                <c:pt idx="943">
                  <c:v>106.335026489368</c:v>
                </c:pt>
                <c:pt idx="944">
                  <c:v>106.87965662734</c:v>
                </c:pt>
                <c:pt idx="945">
                  <c:v>106.964586348677</c:v>
                </c:pt>
                <c:pt idx="946">
                  <c:v>107.20136397443601</c:v>
                </c:pt>
                <c:pt idx="947">
                  <c:v>107.058030160979</c:v>
                </c:pt>
                <c:pt idx="948">
                  <c:v>107.163128482145</c:v>
                </c:pt>
                <c:pt idx="949">
                  <c:v>106.719312769477</c:v>
                </c:pt>
                <c:pt idx="950">
                  <c:v>106.368189540423</c:v>
                </c:pt>
                <c:pt idx="951">
                  <c:v>105.853341360659</c:v>
                </c:pt>
                <c:pt idx="952">
                  <c:v>105.76791521811801</c:v>
                </c:pt>
                <c:pt idx="953">
                  <c:v>106.462148444926</c:v>
                </c:pt>
                <c:pt idx="954">
                  <c:v>105.510451164871</c:v>
                </c:pt>
                <c:pt idx="955">
                  <c:v>105.750239205611</c:v>
                </c:pt>
                <c:pt idx="956">
                  <c:v>105.630772556716</c:v>
                </c:pt>
                <c:pt idx="957">
                  <c:v>105.54110748809801</c:v>
                </c:pt>
                <c:pt idx="958">
                  <c:v>105.854311880959</c:v>
                </c:pt>
                <c:pt idx="959">
                  <c:v>105.03200479197299</c:v>
                </c:pt>
                <c:pt idx="960">
                  <c:v>104.147771563384</c:v>
                </c:pt>
                <c:pt idx="961">
                  <c:v>106.048509001535</c:v>
                </c:pt>
                <c:pt idx="962">
                  <c:v>104.525495480909</c:v>
                </c:pt>
                <c:pt idx="963">
                  <c:v>104.53777022092601</c:v>
                </c:pt>
                <c:pt idx="964">
                  <c:v>104.053683456481</c:v>
                </c:pt>
                <c:pt idx="965">
                  <c:v>103.725600133622</c:v>
                </c:pt>
                <c:pt idx="966">
                  <c:v>105.50548045606401</c:v>
                </c:pt>
                <c:pt idx="967">
                  <c:v>103.958509696509</c:v>
                </c:pt>
                <c:pt idx="968">
                  <c:v>104.771429320256</c:v>
                </c:pt>
                <c:pt idx="969">
                  <c:v>103.608689899251</c:v>
                </c:pt>
                <c:pt idx="970">
                  <c:v>104.792009970677</c:v>
                </c:pt>
                <c:pt idx="971">
                  <c:v>103.667030836598</c:v>
                </c:pt>
                <c:pt idx="972">
                  <c:v>103.706884475393</c:v>
                </c:pt>
                <c:pt idx="973">
                  <c:v>103.730358841927</c:v>
                </c:pt>
                <c:pt idx="974">
                  <c:v>102.966579357543</c:v>
                </c:pt>
                <c:pt idx="975">
                  <c:v>102.51711330478901</c:v>
                </c:pt>
                <c:pt idx="976">
                  <c:v>102.741671543957</c:v>
                </c:pt>
                <c:pt idx="977">
                  <c:v>102.742187838633</c:v>
                </c:pt>
                <c:pt idx="978">
                  <c:v>102.193860567408</c:v>
                </c:pt>
                <c:pt idx="979">
                  <c:v>101.841422902174</c:v>
                </c:pt>
                <c:pt idx="980">
                  <c:v>101.66952403867</c:v>
                </c:pt>
                <c:pt idx="981">
                  <c:v>101.986197037455</c:v>
                </c:pt>
                <c:pt idx="982">
                  <c:v>101.761985321913</c:v>
                </c:pt>
                <c:pt idx="983">
                  <c:v>101.28771363890699</c:v>
                </c:pt>
                <c:pt idx="984">
                  <c:v>101.43639254463299</c:v>
                </c:pt>
                <c:pt idx="985">
                  <c:v>101.26405289037</c:v>
                </c:pt>
                <c:pt idx="986">
                  <c:v>101.04873226842</c:v>
                </c:pt>
                <c:pt idx="987">
                  <c:v>101.24223103585101</c:v>
                </c:pt>
                <c:pt idx="988">
                  <c:v>101.339654157784</c:v>
                </c:pt>
                <c:pt idx="989">
                  <c:v>100.47677451325301</c:v>
                </c:pt>
                <c:pt idx="990">
                  <c:v>99.734571768929996</c:v>
                </c:pt>
                <c:pt idx="991">
                  <c:v>99.948019949714805</c:v>
                </c:pt>
                <c:pt idx="992">
                  <c:v>99.622561352861894</c:v>
                </c:pt>
                <c:pt idx="993">
                  <c:v>99.489284664844007</c:v>
                </c:pt>
                <c:pt idx="994">
                  <c:v>99.489354392196404</c:v>
                </c:pt>
                <c:pt idx="995">
                  <c:v>98.630599483566797</c:v>
                </c:pt>
                <c:pt idx="996">
                  <c:v>99.009760886133705</c:v>
                </c:pt>
                <c:pt idx="997">
                  <c:v>98.382474944940199</c:v>
                </c:pt>
                <c:pt idx="998">
                  <c:v>98.519178654954601</c:v>
                </c:pt>
                <c:pt idx="999">
                  <c:v>98.122988651746695</c:v>
                </c:pt>
                <c:pt idx="1000">
                  <c:v>99.327503673268097</c:v>
                </c:pt>
                <c:pt idx="1001">
                  <c:v>96.758108370293598</c:v>
                </c:pt>
                <c:pt idx="1002">
                  <c:v>98.213345401724297</c:v>
                </c:pt>
                <c:pt idx="1003">
                  <c:v>97.320019130819503</c:v>
                </c:pt>
                <c:pt idx="1004">
                  <c:v>95.634304750851399</c:v>
                </c:pt>
                <c:pt idx="1005">
                  <c:v>96.641197645470598</c:v>
                </c:pt>
                <c:pt idx="1006">
                  <c:v>96.1953972448663</c:v>
                </c:pt>
                <c:pt idx="1007">
                  <c:v>96.122656488633694</c:v>
                </c:pt>
                <c:pt idx="1008">
                  <c:v>95.818434365456895</c:v>
                </c:pt>
                <c:pt idx="1009">
                  <c:v>95.644846572059095</c:v>
                </c:pt>
                <c:pt idx="1010">
                  <c:v>95.032736551025295</c:v>
                </c:pt>
                <c:pt idx="1011">
                  <c:v>95.020309334525393</c:v>
                </c:pt>
                <c:pt idx="1012">
                  <c:v>94.5996630419734</c:v>
                </c:pt>
                <c:pt idx="1013">
                  <c:v>94.271023229314494</c:v>
                </c:pt>
                <c:pt idx="1014">
                  <c:v>94.655774493924397</c:v>
                </c:pt>
                <c:pt idx="1015">
                  <c:v>94.237155665484906</c:v>
                </c:pt>
                <c:pt idx="1016">
                  <c:v>93.836593119364096</c:v>
                </c:pt>
                <c:pt idx="1017">
                  <c:v>93.762517366018997</c:v>
                </c:pt>
                <c:pt idx="1018">
                  <c:v>93.849138421641797</c:v>
                </c:pt>
                <c:pt idx="1019">
                  <c:v>93.221897055277793</c:v>
                </c:pt>
                <c:pt idx="1020">
                  <c:v>92.664537676601796</c:v>
                </c:pt>
                <c:pt idx="1021">
                  <c:v>92.692731710026607</c:v>
                </c:pt>
                <c:pt idx="1022">
                  <c:v>92.466590101612795</c:v>
                </c:pt>
                <c:pt idx="1023">
                  <c:v>92.959689807295902</c:v>
                </c:pt>
                <c:pt idx="1024">
                  <c:v>91.727180991007799</c:v>
                </c:pt>
                <c:pt idx="1025">
                  <c:v>91.849970384019102</c:v>
                </c:pt>
                <c:pt idx="1026">
                  <c:v>91.530082631451805</c:v>
                </c:pt>
                <c:pt idx="1027">
                  <c:v>91.518406300654604</c:v>
                </c:pt>
                <c:pt idx="1028">
                  <c:v>90.959980717296304</c:v>
                </c:pt>
                <c:pt idx="1029">
                  <c:v>90.987105125717605</c:v>
                </c:pt>
                <c:pt idx="1030">
                  <c:v>90.518502203308103</c:v>
                </c:pt>
                <c:pt idx="1031">
                  <c:v>89.657580609687201</c:v>
                </c:pt>
                <c:pt idx="1032">
                  <c:v>91.3117192696687</c:v>
                </c:pt>
                <c:pt idx="1033">
                  <c:v>89.2755438958322</c:v>
                </c:pt>
                <c:pt idx="1034">
                  <c:v>89.503534173918098</c:v>
                </c:pt>
                <c:pt idx="1035">
                  <c:v>88.832622117451095</c:v>
                </c:pt>
                <c:pt idx="1036">
                  <c:v>88.783045967125503</c:v>
                </c:pt>
                <c:pt idx="1037">
                  <c:v>88.839335793264198</c:v>
                </c:pt>
                <c:pt idx="1038">
                  <c:v>88.395764778043997</c:v>
                </c:pt>
                <c:pt idx="1039">
                  <c:v>87.832039403605293</c:v>
                </c:pt>
                <c:pt idx="1040">
                  <c:v>87.637365096976893</c:v>
                </c:pt>
                <c:pt idx="1041">
                  <c:v>87.449607700984203</c:v>
                </c:pt>
                <c:pt idx="1042">
                  <c:v>87.353988799899398</c:v>
                </c:pt>
                <c:pt idx="1043">
                  <c:v>86.817821847776102</c:v>
                </c:pt>
                <c:pt idx="1044">
                  <c:v>86.072987170596605</c:v>
                </c:pt>
                <c:pt idx="1045">
                  <c:v>86.301706751075699</c:v>
                </c:pt>
                <c:pt idx="1046">
                  <c:v>85.809637735474993</c:v>
                </c:pt>
                <c:pt idx="1047">
                  <c:v>85.688560033518101</c:v>
                </c:pt>
                <c:pt idx="1048">
                  <c:v>84.959953141837602</c:v>
                </c:pt>
                <c:pt idx="1049">
                  <c:v>85.452851534027999</c:v>
                </c:pt>
                <c:pt idx="1050">
                  <c:v>85.016586536651204</c:v>
                </c:pt>
                <c:pt idx="1051">
                  <c:v>84.721100314430302</c:v>
                </c:pt>
                <c:pt idx="1052">
                  <c:v>84.273968703586306</c:v>
                </c:pt>
                <c:pt idx="1053">
                  <c:v>83.645218279877099</c:v>
                </c:pt>
                <c:pt idx="1054">
                  <c:v>83.819370115723402</c:v>
                </c:pt>
                <c:pt idx="1055">
                  <c:v>83.157912043731201</c:v>
                </c:pt>
                <c:pt idx="1056">
                  <c:v>83.215303997969897</c:v>
                </c:pt>
                <c:pt idx="1057">
                  <c:v>82.575816087234003</c:v>
                </c:pt>
                <c:pt idx="1058">
                  <c:v>82.569616101858102</c:v>
                </c:pt>
                <c:pt idx="1059">
                  <c:v>82.334995902320401</c:v>
                </c:pt>
                <c:pt idx="1060">
                  <c:v>82.154326744182598</c:v>
                </c:pt>
                <c:pt idx="1061">
                  <c:v>81.786053518986407</c:v>
                </c:pt>
                <c:pt idx="1062">
                  <c:v>81.411628592601105</c:v>
                </c:pt>
                <c:pt idx="1063">
                  <c:v>80.777646772832497</c:v>
                </c:pt>
                <c:pt idx="1064">
                  <c:v>80.683679010586999</c:v>
                </c:pt>
                <c:pt idx="1065">
                  <c:v>80.047483480165994</c:v>
                </c:pt>
                <c:pt idx="1066">
                  <c:v>80.200194018952601</c:v>
                </c:pt>
                <c:pt idx="1067">
                  <c:v>79.382270935271194</c:v>
                </c:pt>
                <c:pt idx="1068">
                  <c:v>79.336439516945504</c:v>
                </c:pt>
                <c:pt idx="1069">
                  <c:v>79.564606779133499</c:v>
                </c:pt>
                <c:pt idx="1070">
                  <c:v>78.800392926784795</c:v>
                </c:pt>
                <c:pt idx="1071">
                  <c:v>78.626596116428402</c:v>
                </c:pt>
                <c:pt idx="1072">
                  <c:v>78.305189487384098</c:v>
                </c:pt>
                <c:pt idx="1073">
                  <c:v>78.022235675175295</c:v>
                </c:pt>
                <c:pt idx="1074">
                  <c:v>77.362803270812506</c:v>
                </c:pt>
                <c:pt idx="1075">
                  <c:v>77.194857881119404</c:v>
                </c:pt>
                <c:pt idx="1076">
                  <c:v>76.696920281136897</c:v>
                </c:pt>
                <c:pt idx="1077">
                  <c:v>77.103357568861099</c:v>
                </c:pt>
                <c:pt idx="1078">
                  <c:v>76.222737356842103</c:v>
                </c:pt>
                <c:pt idx="1079">
                  <c:v>76.193486163654995</c:v>
                </c:pt>
                <c:pt idx="1080">
                  <c:v>75.3730229530711</c:v>
                </c:pt>
                <c:pt idx="1081">
                  <c:v>75.266532786673295</c:v>
                </c:pt>
                <c:pt idx="1082">
                  <c:v>74.906580556056298</c:v>
                </c:pt>
                <c:pt idx="1083">
                  <c:v>74.586562434555304</c:v>
                </c:pt>
                <c:pt idx="1084">
                  <c:v>74.653833184330296</c:v>
                </c:pt>
                <c:pt idx="1085">
                  <c:v>74.227524836520303</c:v>
                </c:pt>
                <c:pt idx="1086">
                  <c:v>73.735262967691597</c:v>
                </c:pt>
                <c:pt idx="1087">
                  <c:v>73.607830214834195</c:v>
                </c:pt>
                <c:pt idx="1088">
                  <c:v>73.023324218177905</c:v>
                </c:pt>
                <c:pt idx="1089">
                  <c:v>72.804872586568294</c:v>
                </c:pt>
                <c:pt idx="1090">
                  <c:v>72.3502941261833</c:v>
                </c:pt>
                <c:pt idx="1091">
                  <c:v>72.374298436255998</c:v>
                </c:pt>
                <c:pt idx="1092">
                  <c:v>72.138260623323305</c:v>
                </c:pt>
                <c:pt idx="1093">
                  <c:v>71.772645108579695</c:v>
                </c:pt>
                <c:pt idx="1094">
                  <c:v>71.713479189635507</c:v>
                </c:pt>
                <c:pt idx="1095">
                  <c:v>71.201659333340501</c:v>
                </c:pt>
                <c:pt idx="1096">
                  <c:v>70.831705123697503</c:v>
                </c:pt>
                <c:pt idx="1097">
                  <c:v>70.251911918574095</c:v>
                </c:pt>
                <c:pt idx="1098">
                  <c:v>70.106878139268005</c:v>
                </c:pt>
                <c:pt idx="1099">
                  <c:v>69.7431132536842</c:v>
                </c:pt>
                <c:pt idx="1100">
                  <c:v>69.480412074165102</c:v>
                </c:pt>
                <c:pt idx="1101">
                  <c:v>69.090239689870899</c:v>
                </c:pt>
                <c:pt idx="1102">
                  <c:v>68.810741664907795</c:v>
                </c:pt>
                <c:pt idx="1103">
                  <c:v>68.780974035325698</c:v>
                </c:pt>
                <c:pt idx="1104">
                  <c:v>68.247449050198796</c:v>
                </c:pt>
                <c:pt idx="1105">
                  <c:v>67.818430444993496</c:v>
                </c:pt>
                <c:pt idx="1106">
                  <c:v>67.9269617630883</c:v>
                </c:pt>
                <c:pt idx="1107">
                  <c:v>67.423071302759695</c:v>
                </c:pt>
                <c:pt idx="1108">
                  <c:v>67.154963726237099</c:v>
                </c:pt>
                <c:pt idx="1109">
                  <c:v>66.818656565889498</c:v>
                </c:pt>
                <c:pt idx="1110">
                  <c:v>66.235082741753004</c:v>
                </c:pt>
                <c:pt idx="1111">
                  <c:v>66.050662118673998</c:v>
                </c:pt>
                <c:pt idx="1112">
                  <c:v>65.454361111187197</c:v>
                </c:pt>
                <c:pt idx="1113">
                  <c:v>64.979101292621607</c:v>
                </c:pt>
                <c:pt idx="1114">
                  <c:v>64.982302073786897</c:v>
                </c:pt>
                <c:pt idx="1115">
                  <c:v>64.416600100315605</c:v>
                </c:pt>
                <c:pt idx="1116">
                  <c:v>64.204992436934305</c:v>
                </c:pt>
                <c:pt idx="1117">
                  <c:v>63.784197021673002</c:v>
                </c:pt>
                <c:pt idx="1118">
                  <c:v>63.522265640290698</c:v>
                </c:pt>
                <c:pt idx="1119">
                  <c:v>63.274300976065298</c:v>
                </c:pt>
                <c:pt idx="1120">
                  <c:v>62.984972702400803</c:v>
                </c:pt>
                <c:pt idx="1121">
                  <c:v>62.612821102535598</c:v>
                </c:pt>
                <c:pt idx="1122">
                  <c:v>62.670261990441702</c:v>
                </c:pt>
                <c:pt idx="1123">
                  <c:v>62.028631487355703</c:v>
                </c:pt>
                <c:pt idx="1124">
                  <c:v>61.753314143933302</c:v>
                </c:pt>
                <c:pt idx="1125">
                  <c:v>61.540744847874898</c:v>
                </c:pt>
                <c:pt idx="1126">
                  <c:v>60.998024038623498</c:v>
                </c:pt>
                <c:pt idx="1127">
                  <c:v>60.7711300046914</c:v>
                </c:pt>
                <c:pt idx="1128">
                  <c:v>60.495133243516598</c:v>
                </c:pt>
                <c:pt idx="1129">
                  <c:v>59.855159183108398</c:v>
                </c:pt>
                <c:pt idx="1130">
                  <c:v>59.748343851727697</c:v>
                </c:pt>
                <c:pt idx="1131">
                  <c:v>59.215600249376301</c:v>
                </c:pt>
                <c:pt idx="1132">
                  <c:v>59.128141785988298</c:v>
                </c:pt>
                <c:pt idx="1133">
                  <c:v>58.883962074719399</c:v>
                </c:pt>
                <c:pt idx="1134">
                  <c:v>58.222789698701199</c:v>
                </c:pt>
                <c:pt idx="1135">
                  <c:v>58.104522424970298</c:v>
                </c:pt>
                <c:pt idx="1136">
                  <c:v>57.922713781884397</c:v>
                </c:pt>
                <c:pt idx="1137">
                  <c:v>57.286398037353898</c:v>
                </c:pt>
                <c:pt idx="1138">
                  <c:v>57.208681392987998</c:v>
                </c:pt>
                <c:pt idx="1139">
                  <c:v>56.782672169551901</c:v>
                </c:pt>
                <c:pt idx="1140">
                  <c:v>56.4637129198887</c:v>
                </c:pt>
                <c:pt idx="1141">
                  <c:v>56.006464103137198</c:v>
                </c:pt>
                <c:pt idx="1142">
                  <c:v>55.4606686322985</c:v>
                </c:pt>
                <c:pt idx="1143">
                  <c:v>55.292192283119498</c:v>
                </c:pt>
                <c:pt idx="1144">
                  <c:v>54.926429088867899</c:v>
                </c:pt>
                <c:pt idx="1145">
                  <c:v>54.597611916132202</c:v>
                </c:pt>
                <c:pt idx="1146">
                  <c:v>54.269837847007601</c:v>
                </c:pt>
                <c:pt idx="1147">
                  <c:v>54.021256146628701</c:v>
                </c:pt>
                <c:pt idx="1148">
                  <c:v>53.632731520187399</c:v>
                </c:pt>
                <c:pt idx="1149">
                  <c:v>53.315061976055503</c:v>
                </c:pt>
                <c:pt idx="1150">
                  <c:v>52.928499932179001</c:v>
                </c:pt>
                <c:pt idx="1151">
                  <c:v>52.546084795740697</c:v>
                </c:pt>
                <c:pt idx="1152">
                  <c:v>52.309172257619601</c:v>
                </c:pt>
                <c:pt idx="1153">
                  <c:v>51.657831331928797</c:v>
                </c:pt>
                <c:pt idx="1154">
                  <c:v>51.557404845286896</c:v>
                </c:pt>
                <c:pt idx="1155">
                  <c:v>51.0864792360574</c:v>
                </c:pt>
                <c:pt idx="1156">
                  <c:v>50.530493963231002</c:v>
                </c:pt>
                <c:pt idx="1157">
                  <c:v>50.153258407743003</c:v>
                </c:pt>
                <c:pt idx="1158">
                  <c:v>49.858821896766699</c:v>
                </c:pt>
                <c:pt idx="1159">
                  <c:v>49.500425389377597</c:v>
                </c:pt>
                <c:pt idx="1160">
                  <c:v>49.271330942434297</c:v>
                </c:pt>
                <c:pt idx="1161">
                  <c:v>48.847911943706698</c:v>
                </c:pt>
                <c:pt idx="1162">
                  <c:v>48.486174386906598</c:v>
                </c:pt>
                <c:pt idx="1163">
                  <c:v>48.228008508040404</c:v>
                </c:pt>
                <c:pt idx="1164">
                  <c:v>47.660122358894697</c:v>
                </c:pt>
                <c:pt idx="1165">
                  <c:v>47.195931883140901</c:v>
                </c:pt>
                <c:pt idx="1166">
                  <c:v>46.925209211066203</c:v>
                </c:pt>
                <c:pt idx="1167">
                  <c:v>46.476660136066798</c:v>
                </c:pt>
                <c:pt idx="1168">
                  <c:v>46.421080501913004</c:v>
                </c:pt>
                <c:pt idx="1169">
                  <c:v>45.961664593459403</c:v>
                </c:pt>
                <c:pt idx="1170">
                  <c:v>45.276545167954801</c:v>
                </c:pt>
                <c:pt idx="1171">
                  <c:v>44.822714212609903</c:v>
                </c:pt>
                <c:pt idx="1172">
                  <c:v>44.421647798761597</c:v>
                </c:pt>
                <c:pt idx="1173">
                  <c:v>44.064682991557298</c:v>
                </c:pt>
                <c:pt idx="1174">
                  <c:v>43.509218015636399</c:v>
                </c:pt>
                <c:pt idx="1175">
                  <c:v>43.3032273189595</c:v>
                </c:pt>
                <c:pt idx="1176">
                  <c:v>42.7147479327393</c:v>
                </c:pt>
                <c:pt idx="1177">
                  <c:v>42.355494394625602</c:v>
                </c:pt>
                <c:pt idx="1178">
                  <c:v>42.087493248059999</c:v>
                </c:pt>
                <c:pt idx="1179">
                  <c:v>41.726197418320801</c:v>
                </c:pt>
                <c:pt idx="1180">
                  <c:v>41.2775782867526</c:v>
                </c:pt>
                <c:pt idx="1181">
                  <c:v>40.838345098763803</c:v>
                </c:pt>
                <c:pt idx="1182">
                  <c:v>40.480053135733897</c:v>
                </c:pt>
                <c:pt idx="1183">
                  <c:v>40.06234105886</c:v>
                </c:pt>
                <c:pt idx="1184">
                  <c:v>39.763613410366297</c:v>
                </c:pt>
                <c:pt idx="1185">
                  <c:v>39.297082833849402</c:v>
                </c:pt>
                <c:pt idx="1186">
                  <c:v>38.969260868907</c:v>
                </c:pt>
                <c:pt idx="1187">
                  <c:v>38.5211756907309</c:v>
                </c:pt>
                <c:pt idx="1188">
                  <c:v>38.113168613129901</c:v>
                </c:pt>
                <c:pt idx="1189">
                  <c:v>37.656489984635201</c:v>
                </c:pt>
                <c:pt idx="1190">
                  <c:v>37.337025868149397</c:v>
                </c:pt>
                <c:pt idx="1191">
                  <c:v>36.931023616600399</c:v>
                </c:pt>
                <c:pt idx="1192">
                  <c:v>36.619589546762001</c:v>
                </c:pt>
                <c:pt idx="1193">
                  <c:v>36.113676039002399</c:v>
                </c:pt>
                <c:pt idx="1194">
                  <c:v>35.717006175163299</c:v>
                </c:pt>
                <c:pt idx="1195">
                  <c:v>35.352819452018103</c:v>
                </c:pt>
                <c:pt idx="1196">
                  <c:v>35.145890289036799</c:v>
                </c:pt>
                <c:pt idx="1197">
                  <c:v>34.406165451421501</c:v>
                </c:pt>
                <c:pt idx="1198">
                  <c:v>34.122215162386297</c:v>
                </c:pt>
                <c:pt idx="1199">
                  <c:v>33.715917225125899</c:v>
                </c:pt>
                <c:pt idx="1200">
                  <c:v>33.496547484956402</c:v>
                </c:pt>
                <c:pt idx="1201">
                  <c:v>32.847149260336998</c:v>
                </c:pt>
                <c:pt idx="1202">
                  <c:v>32.2995397086274</c:v>
                </c:pt>
                <c:pt idx="1203">
                  <c:v>32.056054917476096</c:v>
                </c:pt>
                <c:pt idx="1204">
                  <c:v>31.611717571827899</c:v>
                </c:pt>
                <c:pt idx="1205">
                  <c:v>31.341937170456099</c:v>
                </c:pt>
                <c:pt idx="1206">
                  <c:v>30.7204561771496</c:v>
                </c:pt>
                <c:pt idx="1207">
                  <c:v>30.339249167117998</c:v>
                </c:pt>
                <c:pt idx="1208">
                  <c:v>30.012059030943899</c:v>
                </c:pt>
                <c:pt idx="1209">
                  <c:v>29.635852315088599</c:v>
                </c:pt>
                <c:pt idx="1210">
                  <c:v>29.201609892683202</c:v>
                </c:pt>
                <c:pt idx="1211">
                  <c:v>28.775738156436201</c:v>
                </c:pt>
                <c:pt idx="1212">
                  <c:v>28.313089535742701</c:v>
                </c:pt>
                <c:pt idx="1213">
                  <c:v>27.931063130941499</c:v>
                </c:pt>
                <c:pt idx="1214">
                  <c:v>27.353687045439099</c:v>
                </c:pt>
                <c:pt idx="1215">
                  <c:v>27.066259091226101</c:v>
                </c:pt>
                <c:pt idx="1216">
                  <c:v>26.608139469247501</c:v>
                </c:pt>
                <c:pt idx="1217">
                  <c:v>26.227340373030302</c:v>
                </c:pt>
                <c:pt idx="1218">
                  <c:v>25.8455287185818</c:v>
                </c:pt>
                <c:pt idx="1219">
                  <c:v>25.317740659220501</c:v>
                </c:pt>
                <c:pt idx="1220">
                  <c:v>24.824031814159699</c:v>
                </c:pt>
                <c:pt idx="1221">
                  <c:v>24.2910813143422</c:v>
                </c:pt>
                <c:pt idx="1222">
                  <c:v>23.984782488583299</c:v>
                </c:pt>
                <c:pt idx="1223">
                  <c:v>23.7062115584128</c:v>
                </c:pt>
                <c:pt idx="1224">
                  <c:v>23.310991548355801</c:v>
                </c:pt>
                <c:pt idx="1225">
                  <c:v>22.9209052907242</c:v>
                </c:pt>
                <c:pt idx="1226">
                  <c:v>22.444948916230899</c:v>
                </c:pt>
                <c:pt idx="1227">
                  <c:v>22.021752108765501</c:v>
                </c:pt>
                <c:pt idx="1228">
                  <c:v>21.538281733569399</c:v>
                </c:pt>
                <c:pt idx="1229">
                  <c:v>21.202151982897298</c:v>
                </c:pt>
                <c:pt idx="1230">
                  <c:v>20.766312560382801</c:v>
                </c:pt>
                <c:pt idx="1231">
                  <c:v>20.4478093743258</c:v>
                </c:pt>
                <c:pt idx="1232">
                  <c:v>19.901766597544199</c:v>
                </c:pt>
                <c:pt idx="1233">
                  <c:v>19.709593445709601</c:v>
                </c:pt>
                <c:pt idx="1234">
                  <c:v>19.190090115393001</c:v>
                </c:pt>
                <c:pt idx="1235">
                  <c:v>18.7375168117022</c:v>
                </c:pt>
                <c:pt idx="1236">
                  <c:v>18.2530257171376</c:v>
                </c:pt>
                <c:pt idx="1237">
                  <c:v>17.8939121504749</c:v>
                </c:pt>
                <c:pt idx="1238">
                  <c:v>17.670124878319399</c:v>
                </c:pt>
                <c:pt idx="1239">
                  <c:v>16.848926233501299</c:v>
                </c:pt>
                <c:pt idx="1240">
                  <c:v>16.576150334679699</c:v>
                </c:pt>
                <c:pt idx="1241">
                  <c:v>16.267673575320401</c:v>
                </c:pt>
                <c:pt idx="1242">
                  <c:v>15.845326796844599</c:v>
                </c:pt>
                <c:pt idx="1243">
                  <c:v>15.3882809390172</c:v>
                </c:pt>
                <c:pt idx="1244">
                  <c:v>15.065841966741299</c:v>
                </c:pt>
                <c:pt idx="1245">
                  <c:v>14.604339563164</c:v>
                </c:pt>
                <c:pt idx="1246">
                  <c:v>14.339177426328799</c:v>
                </c:pt>
                <c:pt idx="1247">
                  <c:v>13.6790315974387</c:v>
                </c:pt>
                <c:pt idx="1248">
                  <c:v>13.448967564092699</c:v>
                </c:pt>
                <c:pt idx="1249">
                  <c:v>13.144175801866901</c:v>
                </c:pt>
                <c:pt idx="1250">
                  <c:v>12.5031509421839</c:v>
                </c:pt>
                <c:pt idx="1251">
                  <c:v>12.2179731013126</c:v>
                </c:pt>
                <c:pt idx="1252">
                  <c:v>11.7800014959163</c:v>
                </c:pt>
                <c:pt idx="1253">
                  <c:v>11.578882915663399</c:v>
                </c:pt>
                <c:pt idx="1254">
                  <c:v>11.1196580652744</c:v>
                </c:pt>
                <c:pt idx="1255">
                  <c:v>10.724035762821501</c:v>
                </c:pt>
                <c:pt idx="1256">
                  <c:v>10.2341530185903</c:v>
                </c:pt>
                <c:pt idx="1257">
                  <c:v>9.8094599699755296</c:v>
                </c:pt>
                <c:pt idx="1258">
                  <c:v>9.4853755473201993</c:v>
                </c:pt>
                <c:pt idx="1259">
                  <c:v>8.96454586663417</c:v>
                </c:pt>
                <c:pt idx="1260">
                  <c:v>8.5256598793620793</c:v>
                </c:pt>
                <c:pt idx="1261">
                  <c:v>8.3564609557218095</c:v>
                </c:pt>
                <c:pt idx="1262">
                  <c:v>8.0983485005489992</c:v>
                </c:pt>
                <c:pt idx="1263">
                  <c:v>7.55252012757719</c:v>
                </c:pt>
                <c:pt idx="1264">
                  <c:v>7.2889030326030104</c:v>
                </c:pt>
                <c:pt idx="1265">
                  <c:v>6.8055808569739398</c:v>
                </c:pt>
                <c:pt idx="1266">
                  <c:v>6.2695700396082596</c:v>
                </c:pt>
                <c:pt idx="1267">
                  <c:v>5.7747078365524702</c:v>
                </c:pt>
                <c:pt idx="1268">
                  <c:v>5.4369217558285099</c:v>
                </c:pt>
                <c:pt idx="1269">
                  <c:v>5.0220399495793204</c:v>
                </c:pt>
                <c:pt idx="1270">
                  <c:v>5.05995425183312</c:v>
                </c:pt>
                <c:pt idx="1271">
                  <c:v>4.7001769447045403</c:v>
                </c:pt>
                <c:pt idx="1272">
                  <c:v>4.0132417534082103</c:v>
                </c:pt>
                <c:pt idx="1273">
                  <c:v>3.72855963633855</c:v>
                </c:pt>
                <c:pt idx="1274">
                  <c:v>3.4237280502631</c:v>
                </c:pt>
                <c:pt idx="1275">
                  <c:v>3.1441291023520899</c:v>
                </c:pt>
                <c:pt idx="1276">
                  <c:v>2.4714538785234099</c:v>
                </c:pt>
                <c:pt idx="1277">
                  <c:v>2.0316840083508998</c:v>
                </c:pt>
                <c:pt idx="1278">
                  <c:v>1.6017260720685</c:v>
                </c:pt>
                <c:pt idx="1279">
                  <c:v>1.25356931401854</c:v>
                </c:pt>
                <c:pt idx="1280">
                  <c:v>0.95901967463073101</c:v>
                </c:pt>
                <c:pt idx="1281">
                  <c:v>0.49467672989571299</c:v>
                </c:pt>
                <c:pt idx="1282">
                  <c:v>2.65778482736614E-2</c:v>
                </c:pt>
                <c:pt idx="1283">
                  <c:v>-0.22798884269203401</c:v>
                </c:pt>
                <c:pt idx="1284">
                  <c:v>-0.64635417062192302</c:v>
                </c:pt>
                <c:pt idx="1285">
                  <c:v>-1.01944175667615</c:v>
                </c:pt>
                <c:pt idx="1286">
                  <c:v>-1.67558399481999</c:v>
                </c:pt>
                <c:pt idx="1287">
                  <c:v>-1.78816541443341</c:v>
                </c:pt>
                <c:pt idx="1288">
                  <c:v>-2.1204153856850301</c:v>
                </c:pt>
                <c:pt idx="1289">
                  <c:v>-2.7504496463416599</c:v>
                </c:pt>
                <c:pt idx="1290">
                  <c:v>-3.0431687737239201</c:v>
                </c:pt>
                <c:pt idx="1291">
                  <c:v>-3.4624169458931302</c:v>
                </c:pt>
                <c:pt idx="1292">
                  <c:v>-3.91458214372985</c:v>
                </c:pt>
                <c:pt idx="1293">
                  <c:v>-4.17777677984727</c:v>
                </c:pt>
                <c:pt idx="1294">
                  <c:v>-4.9747105795954303</c:v>
                </c:pt>
                <c:pt idx="1295">
                  <c:v>-5.2655126132808299</c:v>
                </c:pt>
                <c:pt idx="1296">
                  <c:v>-5.5622444571825698</c:v>
                </c:pt>
                <c:pt idx="1297">
                  <c:v>-6.1950961261321398</c:v>
                </c:pt>
                <c:pt idx="1298">
                  <c:v>-6.2914766309393997</c:v>
                </c:pt>
                <c:pt idx="1299">
                  <c:v>-6.8602903384087304</c:v>
                </c:pt>
                <c:pt idx="1300">
                  <c:v>-7.2209381965964301</c:v>
                </c:pt>
                <c:pt idx="1301">
                  <c:v>-7.6898330271463697</c:v>
                </c:pt>
                <c:pt idx="1302">
                  <c:v>-8.34702547548609</c:v>
                </c:pt>
                <c:pt idx="1303">
                  <c:v>-8.9664635170691103</c:v>
                </c:pt>
                <c:pt idx="1304">
                  <c:v>-9.3257242009986303</c:v>
                </c:pt>
                <c:pt idx="1305">
                  <c:v>-9.5156894513915393</c:v>
                </c:pt>
                <c:pt idx="1306">
                  <c:v>-10.287316874486899</c:v>
                </c:pt>
                <c:pt idx="1307">
                  <c:v>-10.648646256796599</c:v>
                </c:pt>
                <c:pt idx="1308">
                  <c:v>-11.194480509441901</c:v>
                </c:pt>
                <c:pt idx="1309">
                  <c:v>-11.6944291515742</c:v>
                </c:pt>
                <c:pt idx="1310">
                  <c:v>-12.213432621592901</c:v>
                </c:pt>
                <c:pt idx="1311">
                  <c:v>-12.808776555188899</c:v>
                </c:pt>
                <c:pt idx="1312">
                  <c:v>-13.6582074897937</c:v>
                </c:pt>
                <c:pt idx="1313">
                  <c:v>-14.0432393333178</c:v>
                </c:pt>
                <c:pt idx="1314">
                  <c:v>-14.5767354131691</c:v>
                </c:pt>
                <c:pt idx="1315">
                  <c:v>-15.1139312317022</c:v>
                </c:pt>
                <c:pt idx="1316">
                  <c:v>-15.515695733899101</c:v>
                </c:pt>
                <c:pt idx="1317">
                  <c:v>-16.057549521972302</c:v>
                </c:pt>
                <c:pt idx="1318">
                  <c:v>-16.9178969901171</c:v>
                </c:pt>
                <c:pt idx="1319">
                  <c:v>-17.439973363502201</c:v>
                </c:pt>
                <c:pt idx="1320">
                  <c:v>-18.140490610888499</c:v>
                </c:pt>
                <c:pt idx="1321">
                  <c:v>-18.829517556598802</c:v>
                </c:pt>
                <c:pt idx="1322">
                  <c:v>-19.446455131706699</c:v>
                </c:pt>
                <c:pt idx="1323">
                  <c:v>-20.009843588717001</c:v>
                </c:pt>
                <c:pt idx="1324">
                  <c:v>-20.579030377415201</c:v>
                </c:pt>
                <c:pt idx="1325">
                  <c:v>-21.343132759707</c:v>
                </c:pt>
                <c:pt idx="1326">
                  <c:v>-22.097151484197699</c:v>
                </c:pt>
                <c:pt idx="1327">
                  <c:v>-22.894311890708899</c:v>
                </c:pt>
                <c:pt idx="1328">
                  <c:v>-23.387512671158799</c:v>
                </c:pt>
                <c:pt idx="1329">
                  <c:v>-24.179552571196101</c:v>
                </c:pt>
                <c:pt idx="1330">
                  <c:v>-25.246913035223301</c:v>
                </c:pt>
                <c:pt idx="1331">
                  <c:v>-25.536232540195801</c:v>
                </c:pt>
                <c:pt idx="1332">
                  <c:v>-26.454206204652699</c:v>
                </c:pt>
                <c:pt idx="1333">
                  <c:v>-27.203899367753799</c:v>
                </c:pt>
                <c:pt idx="1334">
                  <c:v>-27.801836693239299</c:v>
                </c:pt>
                <c:pt idx="1335">
                  <c:v>-28.263622769693299</c:v>
                </c:pt>
                <c:pt idx="1336">
                  <c:v>-29.432375580544999</c:v>
                </c:pt>
                <c:pt idx="1337">
                  <c:v>-30.082027672169499</c:v>
                </c:pt>
                <c:pt idx="1338">
                  <c:v>-31.063685709734301</c:v>
                </c:pt>
                <c:pt idx="1339">
                  <c:v>-31.773961698562498</c:v>
                </c:pt>
                <c:pt idx="1340">
                  <c:v>-32.234033719520198</c:v>
                </c:pt>
                <c:pt idx="1341">
                  <c:v>-33.545323696301899</c:v>
                </c:pt>
                <c:pt idx="1342">
                  <c:v>-34.287029719938701</c:v>
                </c:pt>
                <c:pt idx="1343">
                  <c:v>-35.1098226209104</c:v>
                </c:pt>
                <c:pt idx="1344">
                  <c:v>-35.705067425942602</c:v>
                </c:pt>
                <c:pt idx="1345">
                  <c:v>-37.1009019233991</c:v>
                </c:pt>
                <c:pt idx="1346">
                  <c:v>-37.596446094308298</c:v>
                </c:pt>
                <c:pt idx="1347">
                  <c:v>-38.557143851832997</c:v>
                </c:pt>
                <c:pt idx="1348">
                  <c:v>-39.615902093632698</c:v>
                </c:pt>
                <c:pt idx="1349">
                  <c:v>-40.622234947246</c:v>
                </c:pt>
                <c:pt idx="1350">
                  <c:v>-41.4617952858069</c:v>
                </c:pt>
                <c:pt idx="1351">
                  <c:v>-42.317605026226801</c:v>
                </c:pt>
                <c:pt idx="1352">
                  <c:v>-43.2289922623794</c:v>
                </c:pt>
                <c:pt idx="1353">
                  <c:v>-44.147369077536403</c:v>
                </c:pt>
                <c:pt idx="1354">
                  <c:v>-45.153740846472203</c:v>
                </c:pt>
                <c:pt idx="1355">
                  <c:v>-46.099155487252503</c:v>
                </c:pt>
                <c:pt idx="1356">
                  <c:v>-47.421874564766298</c:v>
                </c:pt>
                <c:pt idx="1357">
                  <c:v>-48.147163578432199</c:v>
                </c:pt>
                <c:pt idx="1358">
                  <c:v>-49.136376464440701</c:v>
                </c:pt>
                <c:pt idx="1359">
                  <c:v>-50.277863644956803</c:v>
                </c:pt>
                <c:pt idx="1360">
                  <c:v>-51.034630156482201</c:v>
                </c:pt>
                <c:pt idx="1361">
                  <c:v>-52.275639427588601</c:v>
                </c:pt>
                <c:pt idx="1362">
                  <c:v>-53.336495297983802</c:v>
                </c:pt>
                <c:pt idx="1363">
                  <c:v>-54.770919454934599</c:v>
                </c:pt>
                <c:pt idx="1364">
                  <c:v>-55.227165232576702</c:v>
                </c:pt>
                <c:pt idx="1365">
                  <c:v>-57.020788530859598</c:v>
                </c:pt>
                <c:pt idx="1366">
                  <c:v>-58.177234969769501</c:v>
                </c:pt>
                <c:pt idx="1367">
                  <c:v>-59.111864390946401</c:v>
                </c:pt>
                <c:pt idx="1368">
                  <c:v>-60.238120450394597</c:v>
                </c:pt>
                <c:pt idx="1369">
                  <c:v>-61.789889936631504</c:v>
                </c:pt>
                <c:pt idx="1370">
                  <c:v>-62.963858547117901</c:v>
                </c:pt>
                <c:pt idx="1371">
                  <c:v>-64.226830498513806</c:v>
                </c:pt>
                <c:pt idx="1372">
                  <c:v>-65.1854374826286</c:v>
                </c:pt>
                <c:pt idx="1373">
                  <c:v>-66.189190819027402</c:v>
                </c:pt>
                <c:pt idx="1374">
                  <c:v>-67.865888791847993</c:v>
                </c:pt>
                <c:pt idx="1375">
                  <c:v>-68.943835361217694</c:v>
                </c:pt>
                <c:pt idx="1376">
                  <c:v>-70.828062142729195</c:v>
                </c:pt>
                <c:pt idx="1377">
                  <c:v>-72.432214556477703</c:v>
                </c:pt>
                <c:pt idx="1378">
                  <c:v>-73.325279683018607</c:v>
                </c:pt>
                <c:pt idx="1379">
                  <c:v>-74.695073502278404</c:v>
                </c:pt>
                <c:pt idx="1380">
                  <c:v>-75.665517295420102</c:v>
                </c:pt>
                <c:pt idx="1381">
                  <c:v>-77.431872751649905</c:v>
                </c:pt>
                <c:pt idx="1382">
                  <c:v>-78.891954319003403</c:v>
                </c:pt>
                <c:pt idx="1383">
                  <c:v>-80.654556096836401</c:v>
                </c:pt>
                <c:pt idx="1384">
                  <c:v>-82.017350397558502</c:v>
                </c:pt>
                <c:pt idx="1385">
                  <c:v>-83.318100932544894</c:v>
                </c:pt>
                <c:pt idx="1386">
                  <c:v>-84.810259674826298</c:v>
                </c:pt>
                <c:pt idx="1387">
                  <c:v>-86.660983142715295</c:v>
                </c:pt>
                <c:pt idx="1388">
                  <c:v>-87.862130947294901</c:v>
                </c:pt>
                <c:pt idx="1389">
                  <c:v>-89.483641938240098</c:v>
                </c:pt>
                <c:pt idx="1390">
                  <c:v>-91.238812730828798</c:v>
                </c:pt>
                <c:pt idx="1391">
                  <c:v>-92.632351418555004</c:v>
                </c:pt>
                <c:pt idx="1392">
                  <c:v>-94.320167540827995</c:v>
                </c:pt>
                <c:pt idx="1393">
                  <c:v>-96.191715288052194</c:v>
                </c:pt>
                <c:pt idx="1394">
                  <c:v>-97.709295983304202</c:v>
                </c:pt>
                <c:pt idx="1395">
                  <c:v>-98.874803817566601</c:v>
                </c:pt>
                <c:pt idx="1396">
                  <c:v>-101.22426509330199</c:v>
                </c:pt>
                <c:pt idx="1397">
                  <c:v>-102.428898575405</c:v>
                </c:pt>
                <c:pt idx="1398">
                  <c:v>-104.081861188074</c:v>
                </c:pt>
                <c:pt idx="1399">
                  <c:v>-106.189269050094</c:v>
                </c:pt>
                <c:pt idx="1400">
                  <c:v>-107.899876361054</c:v>
                </c:pt>
                <c:pt idx="1401">
                  <c:v>-109.604881398039</c:v>
                </c:pt>
                <c:pt idx="1402">
                  <c:v>-111.628791854285</c:v>
                </c:pt>
                <c:pt idx="1403">
                  <c:v>-113.616243314595</c:v>
                </c:pt>
                <c:pt idx="1404">
                  <c:v>-115.124478927556</c:v>
                </c:pt>
                <c:pt idx="1405">
                  <c:v>-117.170904372913</c:v>
                </c:pt>
                <c:pt idx="1406">
                  <c:v>-119.107969371414</c:v>
                </c:pt>
                <c:pt idx="1407">
                  <c:v>-120.872127972225</c:v>
                </c:pt>
                <c:pt idx="1408">
                  <c:v>-122.24645733861701</c:v>
                </c:pt>
                <c:pt idx="1409">
                  <c:v>-124.881096552166</c:v>
                </c:pt>
                <c:pt idx="1410">
                  <c:v>-126.671459715696</c:v>
                </c:pt>
                <c:pt idx="1411">
                  <c:v>-128.27184603712399</c:v>
                </c:pt>
                <c:pt idx="1412">
                  <c:v>-130.56039797889201</c:v>
                </c:pt>
                <c:pt idx="1413">
                  <c:v>-132.60816542364699</c:v>
                </c:pt>
                <c:pt idx="1414">
                  <c:v>-134.47887355651201</c:v>
                </c:pt>
                <c:pt idx="1415">
                  <c:v>-136.638842521318</c:v>
                </c:pt>
                <c:pt idx="1416">
                  <c:v>-137.94716894034099</c:v>
                </c:pt>
                <c:pt idx="1417">
                  <c:v>-140.42222453021699</c:v>
                </c:pt>
                <c:pt idx="1418">
                  <c:v>-142.76161859081401</c:v>
                </c:pt>
                <c:pt idx="1419">
                  <c:v>-144.98525230680099</c:v>
                </c:pt>
                <c:pt idx="1420">
                  <c:v>-146.98334648996899</c:v>
                </c:pt>
                <c:pt idx="1421">
                  <c:v>-148.78456326973301</c:v>
                </c:pt>
                <c:pt idx="1422">
                  <c:v>-151.70104027883701</c:v>
                </c:pt>
                <c:pt idx="1423">
                  <c:v>-153.02870788886301</c:v>
                </c:pt>
                <c:pt idx="1424">
                  <c:v>-155.80577102995699</c:v>
                </c:pt>
                <c:pt idx="1425">
                  <c:v>-158.018287350972</c:v>
                </c:pt>
                <c:pt idx="1426">
                  <c:v>-159.66235907964401</c:v>
                </c:pt>
                <c:pt idx="1427">
                  <c:v>-162.345907023558</c:v>
                </c:pt>
                <c:pt idx="1428">
                  <c:v>-163.893726831225</c:v>
                </c:pt>
                <c:pt idx="1429">
                  <c:v>-166.79589867124</c:v>
                </c:pt>
                <c:pt idx="1430">
                  <c:v>-168.894129437723</c:v>
                </c:pt>
                <c:pt idx="1431">
                  <c:v>-170.91233880792299</c:v>
                </c:pt>
                <c:pt idx="1432">
                  <c:v>-173.565051190513</c:v>
                </c:pt>
                <c:pt idx="1433">
                  <c:v>-175.63066372941299</c:v>
                </c:pt>
                <c:pt idx="1434">
                  <c:v>-178.14526709255</c:v>
                </c:pt>
                <c:pt idx="1435">
                  <c:v>-180.64428300101201</c:v>
                </c:pt>
                <c:pt idx="1436">
                  <c:v>-182.70615642257201</c:v>
                </c:pt>
                <c:pt idx="1437">
                  <c:v>-185.52387143293299</c:v>
                </c:pt>
                <c:pt idx="1438">
                  <c:v>-187.59652594249599</c:v>
                </c:pt>
                <c:pt idx="1439">
                  <c:v>-189.52087203830499</c:v>
                </c:pt>
                <c:pt idx="1440">
                  <c:v>-192.679074427052</c:v>
                </c:pt>
                <c:pt idx="1441">
                  <c:v>-195.24010371252101</c:v>
                </c:pt>
                <c:pt idx="1442">
                  <c:v>-197.366705564564</c:v>
                </c:pt>
                <c:pt idx="1443">
                  <c:v>-199.66845603841301</c:v>
                </c:pt>
                <c:pt idx="1444">
                  <c:v>-202.47431048913401</c:v>
                </c:pt>
                <c:pt idx="1445">
                  <c:v>-205.31582923802799</c:v>
                </c:pt>
                <c:pt idx="1446">
                  <c:v>-207.56589370875901</c:v>
                </c:pt>
                <c:pt idx="1447">
                  <c:v>-209.99315306015399</c:v>
                </c:pt>
                <c:pt idx="1448">
                  <c:v>-212.81993410323099</c:v>
                </c:pt>
                <c:pt idx="1449">
                  <c:v>-215.71175433350899</c:v>
                </c:pt>
                <c:pt idx="1450">
                  <c:v>-219.17059833485999</c:v>
                </c:pt>
                <c:pt idx="1451">
                  <c:v>-221.101820113386</c:v>
                </c:pt>
                <c:pt idx="1452">
                  <c:v>-223.593678234295</c:v>
                </c:pt>
                <c:pt idx="1453">
                  <c:v>-226.094024942083</c:v>
                </c:pt>
                <c:pt idx="1454">
                  <c:v>-229.55465823137601</c:v>
                </c:pt>
                <c:pt idx="1455">
                  <c:v>-231.80512842953999</c:v>
                </c:pt>
                <c:pt idx="1456">
                  <c:v>-233.78894284828399</c:v>
                </c:pt>
                <c:pt idx="1457">
                  <c:v>-237.35041266976501</c:v>
                </c:pt>
                <c:pt idx="1458">
                  <c:v>-239.43296851827901</c:v>
                </c:pt>
                <c:pt idx="1459">
                  <c:v>-242.79436588014599</c:v>
                </c:pt>
                <c:pt idx="1460">
                  <c:v>-246.723675089777</c:v>
                </c:pt>
                <c:pt idx="1461">
                  <c:v>-249.88656301667899</c:v>
                </c:pt>
                <c:pt idx="1462">
                  <c:v>-251.67989691296901</c:v>
                </c:pt>
                <c:pt idx="1463">
                  <c:v>-255.554207446075</c:v>
                </c:pt>
                <c:pt idx="1464">
                  <c:v>-257.91756647404299</c:v>
                </c:pt>
                <c:pt idx="1465">
                  <c:v>-259.45656929930698</c:v>
                </c:pt>
                <c:pt idx="1466">
                  <c:v>-264.11406882537898</c:v>
                </c:pt>
                <c:pt idx="1467">
                  <c:v>-267.39850535822097</c:v>
                </c:pt>
                <c:pt idx="1468">
                  <c:v>-269.68992488713201</c:v>
                </c:pt>
                <c:pt idx="1469">
                  <c:v>-273.01735709743502</c:v>
                </c:pt>
                <c:pt idx="1470">
                  <c:v>-275.75553420309501</c:v>
                </c:pt>
                <c:pt idx="1471">
                  <c:v>-280.23941488272402</c:v>
                </c:pt>
                <c:pt idx="1472">
                  <c:v>-284.02029329041198</c:v>
                </c:pt>
                <c:pt idx="1473">
                  <c:v>-284.46972247048399</c:v>
                </c:pt>
                <c:pt idx="1474">
                  <c:v>-290.03946509315</c:v>
                </c:pt>
                <c:pt idx="1475">
                  <c:v>-293.53469982720401</c:v>
                </c:pt>
                <c:pt idx="1476">
                  <c:v>-295.10168708469098</c:v>
                </c:pt>
                <c:pt idx="1477">
                  <c:v>-298.71958939885201</c:v>
                </c:pt>
                <c:pt idx="1478">
                  <c:v>-301.69828596144498</c:v>
                </c:pt>
                <c:pt idx="1479">
                  <c:v>-304.91020609500202</c:v>
                </c:pt>
                <c:pt idx="1480">
                  <c:v>-308.49816996794902</c:v>
                </c:pt>
                <c:pt idx="1481">
                  <c:v>-310.00116429626001</c:v>
                </c:pt>
                <c:pt idx="1482">
                  <c:v>-318.95809109461999</c:v>
                </c:pt>
                <c:pt idx="1483">
                  <c:v>-316.50989701733101</c:v>
                </c:pt>
                <c:pt idx="1484">
                  <c:v>-324.47382941954902</c:v>
                </c:pt>
                <c:pt idx="1485">
                  <c:v>-325.15056599933399</c:v>
                </c:pt>
                <c:pt idx="1486">
                  <c:v>-321.92201601315099</c:v>
                </c:pt>
                <c:pt idx="1487">
                  <c:v>-336.24747745083698</c:v>
                </c:pt>
                <c:pt idx="1488">
                  <c:v>-338.98901321815799</c:v>
                </c:pt>
                <c:pt idx="1489">
                  <c:v>-360.22675333712903</c:v>
                </c:pt>
                <c:pt idx="1490">
                  <c:v>-331.17850208083303</c:v>
                </c:pt>
                <c:pt idx="1491">
                  <c:v>-339.90691118314697</c:v>
                </c:pt>
                <c:pt idx="1492">
                  <c:v>-338.68793336570297</c:v>
                </c:pt>
                <c:pt idx="1493">
                  <c:v>-315.17266142772502</c:v>
                </c:pt>
                <c:pt idx="1494">
                  <c:v>-186.258605283554</c:v>
                </c:pt>
                <c:pt idx="1495">
                  <c:v>-287.15489801271701</c:v>
                </c:pt>
                <c:pt idx="1496">
                  <c:v>-126.621083498746</c:v>
                </c:pt>
                <c:pt idx="1497">
                  <c:v>-184.74773480300701</c:v>
                </c:pt>
                <c:pt idx="1498">
                  <c:v>-233.56923854062401</c:v>
                </c:pt>
                <c:pt idx="1499">
                  <c:v>-275.27705345935999</c:v>
                </c:pt>
                <c:pt idx="1500">
                  <c:v>-133.03399994917601</c:v>
                </c:pt>
                <c:pt idx="1501">
                  <c:v>-230.18750179837701</c:v>
                </c:pt>
                <c:pt idx="1502">
                  <c:v>-139.572181243144</c:v>
                </c:pt>
                <c:pt idx="1503">
                  <c:v>-238.07394380978269</c:v>
                </c:pt>
                <c:pt idx="1504">
                  <c:v>-223.71010219919239</c:v>
                </c:pt>
                <c:pt idx="1505">
                  <c:v>-250.29076858310219</c:v>
                </c:pt>
                <c:pt idx="1506">
                  <c:v>-247.1852386723146</c:v>
                </c:pt>
                <c:pt idx="1507">
                  <c:v>-237.65240881593309</c:v>
                </c:pt>
                <c:pt idx="1508">
                  <c:v>-243.34212449832108</c:v>
                </c:pt>
                <c:pt idx="1509">
                  <c:v>-237.4024498297627</c:v>
                </c:pt>
                <c:pt idx="1510">
                  <c:v>-261.6861507590998</c:v>
                </c:pt>
                <c:pt idx="1511">
                  <c:v>-257.73423215485741</c:v>
                </c:pt>
                <c:pt idx="1512">
                  <c:v>-260.91846976865298</c:v>
                </c:pt>
                <c:pt idx="1513">
                  <c:v>-263.13913850488143</c:v>
                </c:pt>
                <c:pt idx="1514">
                  <c:v>-272.47154624861628</c:v>
                </c:pt>
                <c:pt idx="1515">
                  <c:v>-272.96652135678517</c:v>
                </c:pt>
                <c:pt idx="1516">
                  <c:v>-281.37320147864602</c:v>
                </c:pt>
                <c:pt idx="1517">
                  <c:v>-286.109116332393</c:v>
                </c:pt>
                <c:pt idx="1518">
                  <c:v>-289.670355030395</c:v>
                </c:pt>
                <c:pt idx="1519">
                  <c:v>-293.00032141608801</c:v>
                </c:pt>
                <c:pt idx="1520">
                  <c:v>-298.30791941626603</c:v>
                </c:pt>
                <c:pt idx="1521">
                  <c:v>-301.45909490143498</c:v>
                </c:pt>
                <c:pt idx="1522">
                  <c:v>-307.52377993346499</c:v>
                </c:pt>
                <c:pt idx="1523">
                  <c:v>-313.012394058908</c:v>
                </c:pt>
                <c:pt idx="1524">
                  <c:v>-317.64931213848399</c:v>
                </c:pt>
                <c:pt idx="1525">
                  <c:v>-322.85925295743499</c:v>
                </c:pt>
                <c:pt idx="1526">
                  <c:v>-326.75350384341402</c:v>
                </c:pt>
                <c:pt idx="1527">
                  <c:v>-329.51910436945502</c:v>
                </c:pt>
                <c:pt idx="1528">
                  <c:v>-335.96185867450197</c:v>
                </c:pt>
                <c:pt idx="1529">
                  <c:v>-341.74645697090102</c:v>
                </c:pt>
                <c:pt idx="1530">
                  <c:v>-345.283381893269</c:v>
                </c:pt>
                <c:pt idx="1531">
                  <c:v>-351.73804101487201</c:v>
                </c:pt>
                <c:pt idx="1532">
                  <c:v>-354.40205391822099</c:v>
                </c:pt>
                <c:pt idx="1533">
                  <c:v>-360.15680390751999</c:v>
                </c:pt>
                <c:pt idx="1534">
                  <c:v>-363.69707270948697</c:v>
                </c:pt>
                <c:pt idx="1535">
                  <c:v>-369.176997437431</c:v>
                </c:pt>
                <c:pt idx="1536">
                  <c:v>-373.64034049155498</c:v>
                </c:pt>
                <c:pt idx="1537">
                  <c:v>-378.30602100311501</c:v>
                </c:pt>
                <c:pt idx="1538">
                  <c:v>-384.575037342538</c:v>
                </c:pt>
                <c:pt idx="1539">
                  <c:v>-388.09962268605699</c:v>
                </c:pt>
                <c:pt idx="1540">
                  <c:v>-393.91462787066496</c:v>
                </c:pt>
                <c:pt idx="1541">
                  <c:v>-398.75361466147103</c:v>
                </c:pt>
                <c:pt idx="1542">
                  <c:v>-402.40768384645003</c:v>
                </c:pt>
                <c:pt idx="1543">
                  <c:v>-407.18414976778001</c:v>
                </c:pt>
                <c:pt idx="1544">
                  <c:v>-412.982891321382</c:v>
                </c:pt>
                <c:pt idx="1545">
                  <c:v>-417.60536538844099</c:v>
                </c:pt>
                <c:pt idx="1546">
                  <c:v>-421.82439161193304</c:v>
                </c:pt>
                <c:pt idx="1547">
                  <c:v>-427.93279431723897</c:v>
                </c:pt>
                <c:pt idx="1548">
                  <c:v>-432.21874515048103</c:v>
                </c:pt>
                <c:pt idx="1549">
                  <c:v>-436.97717519190701</c:v>
                </c:pt>
                <c:pt idx="1550">
                  <c:v>-442.19563814364699</c:v>
                </c:pt>
                <c:pt idx="1551">
                  <c:v>-446.12854689853799</c:v>
                </c:pt>
                <c:pt idx="1552">
                  <c:v>-451.65325481255599</c:v>
                </c:pt>
                <c:pt idx="1553">
                  <c:v>-456.40691255691598</c:v>
                </c:pt>
                <c:pt idx="1554">
                  <c:v>-461.576640012967</c:v>
                </c:pt>
                <c:pt idx="1555">
                  <c:v>-466.79694525564003</c:v>
                </c:pt>
                <c:pt idx="1556">
                  <c:v>-470.91475710370901</c:v>
                </c:pt>
                <c:pt idx="1557">
                  <c:v>-476.73237800265201</c:v>
                </c:pt>
                <c:pt idx="1558">
                  <c:v>-481.066914178486</c:v>
                </c:pt>
                <c:pt idx="1559">
                  <c:v>-486.12269748189198</c:v>
                </c:pt>
                <c:pt idx="1560">
                  <c:v>-491.20967448120399</c:v>
                </c:pt>
                <c:pt idx="1561">
                  <c:v>-498.55873955403598</c:v>
                </c:pt>
                <c:pt idx="1562">
                  <c:v>-502.05862257931699</c:v>
                </c:pt>
                <c:pt idx="1563">
                  <c:v>-508.94744197506702</c:v>
                </c:pt>
                <c:pt idx="1564">
                  <c:v>-513.22233761085204</c:v>
                </c:pt>
                <c:pt idx="1565">
                  <c:v>-517.92610523307201</c:v>
                </c:pt>
                <c:pt idx="1566">
                  <c:v>-522.846805072591</c:v>
                </c:pt>
                <c:pt idx="1567">
                  <c:v>-528.31651157799206</c:v>
                </c:pt>
                <c:pt idx="1568">
                  <c:v>-533.56536947928498</c:v>
                </c:pt>
                <c:pt idx="1569">
                  <c:v>-538.92309241234193</c:v>
                </c:pt>
                <c:pt idx="1570">
                  <c:v>-544.55304973737293</c:v>
                </c:pt>
                <c:pt idx="1571">
                  <c:v>-549.23764633099904</c:v>
                </c:pt>
                <c:pt idx="1572">
                  <c:v>-552.05108510588207</c:v>
                </c:pt>
                <c:pt idx="1573">
                  <c:v>-559.61186118195599</c:v>
                </c:pt>
                <c:pt idx="1574">
                  <c:v>-566.38755880294798</c:v>
                </c:pt>
                <c:pt idx="1575">
                  <c:v>-571.73328628985598</c:v>
                </c:pt>
                <c:pt idx="1576">
                  <c:v>-577.47045773051195</c:v>
                </c:pt>
                <c:pt idx="1577">
                  <c:v>-584.10458770062201</c:v>
                </c:pt>
                <c:pt idx="1578">
                  <c:v>-591.11144527707006</c:v>
                </c:pt>
                <c:pt idx="1579">
                  <c:v>-598.52691946615096</c:v>
                </c:pt>
                <c:pt idx="1580">
                  <c:v>-603.73072551797998</c:v>
                </c:pt>
                <c:pt idx="1581">
                  <c:v>-611.90483597761408</c:v>
                </c:pt>
                <c:pt idx="1582">
                  <c:v>-619.71763389690796</c:v>
                </c:pt>
                <c:pt idx="1583">
                  <c:v>-626.49084305460099</c:v>
                </c:pt>
                <c:pt idx="1584">
                  <c:v>-635.33857926010103</c:v>
                </c:pt>
                <c:pt idx="1585">
                  <c:v>-644.80098748671003</c:v>
                </c:pt>
                <c:pt idx="1586">
                  <c:v>-655.17469654089302</c:v>
                </c:pt>
                <c:pt idx="1587">
                  <c:v>-666.21254080768495</c:v>
                </c:pt>
                <c:pt idx="1588">
                  <c:v>-679.54817623107397</c:v>
                </c:pt>
                <c:pt idx="1589">
                  <c:v>-691.75297169615999</c:v>
                </c:pt>
                <c:pt idx="1590">
                  <c:v>-707.72974661959699</c:v>
                </c:pt>
                <c:pt idx="1591">
                  <c:v>-726.84237153026504</c:v>
                </c:pt>
                <c:pt idx="1592">
                  <c:v>-741.38885800967898</c:v>
                </c:pt>
                <c:pt idx="1593">
                  <c:v>-757.32699627165198</c:v>
                </c:pt>
                <c:pt idx="1594">
                  <c:v>-775.01857982949196</c:v>
                </c:pt>
                <c:pt idx="1595">
                  <c:v>-779.952277670277</c:v>
                </c:pt>
                <c:pt idx="1596">
                  <c:v>-780.48275104500703</c:v>
                </c:pt>
                <c:pt idx="1597">
                  <c:v>-809.19705521808498</c:v>
                </c:pt>
                <c:pt idx="1598">
                  <c:v>-790.749829562223</c:v>
                </c:pt>
                <c:pt idx="1599">
                  <c:v>-741.678262742333</c:v>
                </c:pt>
                <c:pt idx="1600">
                  <c:v>-882.90826228580499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C6-4B92-B39A-18FC51631685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PM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600"/>
              <c:layout>
                <c:manualLayout>
                  <c:x val="-7.1961355722801115E-2"/>
                  <c:y val="2.624170052577178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C6-4B92-B39A-18FC516316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Sheet1!$A$2:$A$1602</c:f>
              <c:numCache>
                <c:formatCode>General</c:formatCode>
                <c:ptCount val="1601"/>
                <c:pt idx="0">
                  <c:v>10</c:v>
                </c:pt>
                <c:pt idx="1">
                  <c:v>10.067852999999999</c:v>
                </c:pt>
                <c:pt idx="2">
                  <c:v>10.136165999999999</c:v>
                </c:pt>
                <c:pt idx="3">
                  <c:v>10.204943</c:v>
                </c:pt>
                <c:pt idx="4">
                  <c:v>10.274186</c:v>
                </c:pt>
                <c:pt idx="5">
                  <c:v>10.343899</c:v>
                </c:pt>
                <c:pt idx="6">
                  <c:v>10.414085</c:v>
                </c:pt>
                <c:pt idx="7">
                  <c:v>10.484748</c:v>
                </c:pt>
                <c:pt idx="8">
                  <c:v>10.55589</c:v>
                </c:pt>
                <c:pt idx="9">
                  <c:v>10.627515000000001</c:v>
                </c:pt>
                <c:pt idx="10">
                  <c:v>10.699624999999999</c:v>
                </c:pt>
                <c:pt idx="11">
                  <c:v>10.772225000000001</c:v>
                </c:pt>
                <c:pt idx="12">
                  <c:v>10.845318000000001</c:v>
                </c:pt>
                <c:pt idx="13">
                  <c:v>10.918906</c:v>
                </c:pt>
                <c:pt idx="14">
                  <c:v>10.992993999999999</c:v>
                </c:pt>
                <c:pt idx="15">
                  <c:v>11.067584</c:v>
                </c:pt>
                <c:pt idx="16">
                  <c:v>11.142681</c:v>
                </c:pt>
                <c:pt idx="17">
                  <c:v>11.218287</c:v>
                </c:pt>
                <c:pt idx="18">
                  <c:v>11.294406</c:v>
                </c:pt>
                <c:pt idx="19">
                  <c:v>11.371041999999999</c:v>
                </c:pt>
                <c:pt idx="20">
                  <c:v>11.448198</c:v>
                </c:pt>
                <c:pt idx="21">
                  <c:v>11.525876999999999</c:v>
                </c:pt>
                <c:pt idx="22">
                  <c:v>11.604082999999999</c:v>
                </c:pt>
                <c:pt idx="23">
                  <c:v>11.68282</c:v>
                </c:pt>
                <c:pt idx="24">
                  <c:v>11.762091</c:v>
                </c:pt>
                <c:pt idx="25">
                  <c:v>11.841900000000001</c:v>
                </c:pt>
                <c:pt idx="26">
                  <c:v>11.922250999999999</c:v>
                </c:pt>
                <c:pt idx="27">
                  <c:v>12.003147</c:v>
                </c:pt>
                <c:pt idx="28">
                  <c:v>12.084592000000001</c:v>
                </c:pt>
                <c:pt idx="29">
                  <c:v>12.166589</c:v>
                </c:pt>
                <c:pt idx="30">
                  <c:v>12.249143</c:v>
                </c:pt>
                <c:pt idx="31">
                  <c:v>12.332255999999999</c:v>
                </c:pt>
                <c:pt idx="32">
                  <c:v>12.415934</c:v>
                </c:pt>
                <c:pt idx="33">
                  <c:v>12.50018</c:v>
                </c:pt>
                <c:pt idx="34">
                  <c:v>12.584997</c:v>
                </c:pt>
                <c:pt idx="35">
                  <c:v>12.670389999999999</c:v>
                </c:pt>
                <c:pt idx="36">
                  <c:v>12.756361999999999</c:v>
                </c:pt>
                <c:pt idx="37">
                  <c:v>12.842917</c:v>
                </c:pt>
                <c:pt idx="38">
                  <c:v>12.930059999999999</c:v>
                </c:pt>
                <c:pt idx="39">
                  <c:v>13.017794</c:v>
                </c:pt>
                <c:pt idx="40">
                  <c:v>13.106123</c:v>
                </c:pt>
                <c:pt idx="41">
                  <c:v>13.195052</c:v>
                </c:pt>
                <c:pt idx="42">
                  <c:v>13.284584000000001</c:v>
                </c:pt>
                <c:pt idx="43">
                  <c:v>13.374724000000001</c:v>
                </c:pt>
                <c:pt idx="44">
                  <c:v>13.465475</c:v>
                </c:pt>
                <c:pt idx="45">
                  <c:v>13.556842</c:v>
                </c:pt>
                <c:pt idx="46">
                  <c:v>13.648828999999999</c:v>
                </c:pt>
                <c:pt idx="47">
                  <c:v>13.741440000000001</c:v>
                </c:pt>
                <c:pt idx="48">
                  <c:v>13.834679</c:v>
                </c:pt>
                <c:pt idx="49">
                  <c:v>13.928552</c:v>
                </c:pt>
                <c:pt idx="50">
                  <c:v>14.023061</c:v>
                </c:pt>
                <c:pt idx="51">
                  <c:v>14.118211000000001</c:v>
                </c:pt>
                <c:pt idx="52">
                  <c:v>14.214007000000001</c:v>
                </c:pt>
                <c:pt idx="53">
                  <c:v>14.310453000000001</c:v>
                </c:pt>
                <c:pt idx="54">
                  <c:v>14.407553</c:v>
                </c:pt>
                <c:pt idx="55">
                  <c:v>14.505312999999999</c:v>
                </c:pt>
                <c:pt idx="56">
                  <c:v>14.603735</c:v>
                </c:pt>
                <c:pt idx="57">
                  <c:v>14.702826</c:v>
                </c:pt>
                <c:pt idx="58">
                  <c:v>14.802588</c:v>
                </c:pt>
                <c:pt idx="59">
                  <c:v>14.903028000000001</c:v>
                </c:pt>
                <c:pt idx="60">
                  <c:v>15.004149</c:v>
                </c:pt>
                <c:pt idx="61">
                  <c:v>15.105957</c:v>
                </c:pt>
                <c:pt idx="62">
                  <c:v>15.208455000000001</c:v>
                </c:pt>
                <c:pt idx="63">
                  <c:v>15.311648</c:v>
                </c:pt>
                <c:pt idx="64">
                  <c:v>15.415542</c:v>
                </c:pt>
                <c:pt idx="65">
                  <c:v>15.520141000000001</c:v>
                </c:pt>
                <c:pt idx="66">
                  <c:v>15.625449</c:v>
                </c:pt>
                <c:pt idx="67">
                  <c:v>15.731472</c:v>
                </c:pt>
                <c:pt idx="68">
                  <c:v>15.838215</c:v>
                </c:pt>
                <c:pt idx="69">
                  <c:v>15.945681</c:v>
                </c:pt>
                <c:pt idx="70">
                  <c:v>16.053877</c:v>
                </c:pt>
                <c:pt idx="71">
                  <c:v>16.162807000000001</c:v>
                </c:pt>
                <c:pt idx="72">
                  <c:v>16.272476000000001</c:v>
                </c:pt>
                <c:pt idx="73">
                  <c:v>16.38289</c:v>
                </c:pt>
                <c:pt idx="74">
                  <c:v>16.494052</c:v>
                </c:pt>
                <c:pt idx="75">
                  <c:v>16.605969000000002</c:v>
                </c:pt>
                <c:pt idx="76">
                  <c:v>16.718644999999999</c:v>
                </c:pt>
                <c:pt idx="77">
                  <c:v>16.832086</c:v>
                </c:pt>
                <c:pt idx="78">
                  <c:v>16.946296</c:v>
                </c:pt>
                <c:pt idx="79">
                  <c:v>17.061281000000001</c:v>
                </c:pt>
                <c:pt idx="80">
                  <c:v>17.177047000000002</c:v>
                </c:pt>
                <c:pt idx="81">
                  <c:v>17.293597999999999</c:v>
                </c:pt>
                <c:pt idx="82">
                  <c:v>17.41094</c:v>
                </c:pt>
                <c:pt idx="83">
                  <c:v>17.529077999999998</c:v>
                </c:pt>
                <c:pt idx="84">
                  <c:v>17.648016999999999</c:v>
                </c:pt>
                <c:pt idx="85">
                  <c:v>17.767764</c:v>
                </c:pt>
                <c:pt idx="86">
                  <c:v>17.888323</c:v>
                </c:pt>
                <c:pt idx="87">
                  <c:v>18.009701</c:v>
                </c:pt>
                <c:pt idx="88">
                  <c:v>18.131900999999999</c:v>
                </c:pt>
                <c:pt idx="89">
                  <c:v>18.254930999999999</c:v>
                </c:pt>
                <c:pt idx="90">
                  <c:v>18.378796000000001</c:v>
                </c:pt>
                <c:pt idx="91">
                  <c:v>18.503501</c:v>
                </c:pt>
                <c:pt idx="92">
                  <c:v>18.629052999999999</c:v>
                </c:pt>
                <c:pt idx="93">
                  <c:v>18.755455999999999</c:v>
                </c:pt>
                <c:pt idx="94">
                  <c:v>18.882717</c:v>
                </c:pt>
                <c:pt idx="95">
                  <c:v>19.010842</c:v>
                </c:pt>
                <c:pt idx="96">
                  <c:v>19.139835000000001</c:v>
                </c:pt>
                <c:pt idx="97">
                  <c:v>19.269704999999998</c:v>
                </c:pt>
                <c:pt idx="98">
                  <c:v>19.400455000000001</c:v>
                </c:pt>
                <c:pt idx="99">
                  <c:v>19.532091999999999</c:v>
                </c:pt>
                <c:pt idx="100">
                  <c:v>19.664622999999999</c:v>
                </c:pt>
                <c:pt idx="101">
                  <c:v>19.798052999999999</c:v>
                </c:pt>
                <c:pt idx="102">
                  <c:v>19.932388</c:v>
                </c:pt>
                <c:pt idx="103">
                  <c:v>20.067634999999999</c:v>
                </c:pt>
                <c:pt idx="104">
                  <c:v>20.203800000000001</c:v>
                </c:pt>
                <c:pt idx="105">
                  <c:v>20.340888</c:v>
                </c:pt>
                <c:pt idx="106">
                  <c:v>20.478905999999998</c:v>
                </c:pt>
                <c:pt idx="107">
                  <c:v>20.617861999999999</c:v>
                </c:pt>
                <c:pt idx="108">
                  <c:v>20.757759</c:v>
                </c:pt>
                <c:pt idx="109">
                  <c:v>20.898606999999998</c:v>
                </c:pt>
                <c:pt idx="110">
                  <c:v>21.040409</c:v>
                </c:pt>
                <c:pt idx="111">
                  <c:v>21.183174999999999</c:v>
                </c:pt>
                <c:pt idx="112">
                  <c:v>21.326908</c:v>
                </c:pt>
                <c:pt idx="113">
                  <c:v>21.471616999999998</c:v>
                </c:pt>
                <c:pt idx="114">
                  <c:v>21.617308000000001</c:v>
                </c:pt>
                <c:pt idx="115">
                  <c:v>21.763988000000001</c:v>
                </c:pt>
                <c:pt idx="116">
                  <c:v>21.911662</c:v>
                </c:pt>
                <c:pt idx="117">
                  <c:v>22.060338999999999</c:v>
                </c:pt>
                <c:pt idx="118">
                  <c:v>22.210025000000002</c:v>
                </c:pt>
                <c:pt idx="119">
                  <c:v>22.360726</c:v>
                </c:pt>
                <c:pt idx="120">
                  <c:v>22.512449</c:v>
                </c:pt>
                <c:pt idx="121">
                  <c:v>22.665203000000002</c:v>
                </c:pt>
                <c:pt idx="122">
                  <c:v>22.818992000000001</c:v>
                </c:pt>
                <c:pt idx="123">
                  <c:v>22.973825999999999</c:v>
                </c:pt>
                <c:pt idx="124">
                  <c:v>23.129708999999998</c:v>
                </c:pt>
                <c:pt idx="125">
                  <c:v>23.286650999999999</c:v>
                </c:pt>
                <c:pt idx="126">
                  <c:v>23.444656999999999</c:v>
                </c:pt>
                <c:pt idx="127">
                  <c:v>23.603736000000001</c:v>
                </c:pt>
                <c:pt idx="128">
                  <c:v>23.763894000000001</c:v>
                </c:pt>
                <c:pt idx="129">
                  <c:v>23.925138</c:v>
                </c:pt>
                <c:pt idx="130">
                  <c:v>24.087477</c:v>
                </c:pt>
                <c:pt idx="131">
                  <c:v>24.250917000000001</c:v>
                </c:pt>
                <c:pt idx="132">
                  <c:v>24.415465999999999</c:v>
                </c:pt>
                <c:pt idx="133">
                  <c:v>24.581132</c:v>
                </c:pt>
                <c:pt idx="134">
                  <c:v>24.747921999999999</c:v>
                </c:pt>
                <c:pt idx="135">
                  <c:v>24.915842999999999</c:v>
                </c:pt>
                <c:pt idx="136">
                  <c:v>25.084904000000002</c:v>
                </c:pt>
                <c:pt idx="137">
                  <c:v>25.255112</c:v>
                </c:pt>
                <c:pt idx="138">
                  <c:v>25.426475</c:v>
                </c:pt>
                <c:pt idx="139">
                  <c:v>25.599001000000001</c:v>
                </c:pt>
                <c:pt idx="140">
                  <c:v>25.772697000000001</c:v>
                </c:pt>
                <c:pt idx="141">
                  <c:v>25.947572000000001</c:v>
                </c:pt>
                <c:pt idx="142">
                  <c:v>26.123633999999999</c:v>
                </c:pt>
                <c:pt idx="143">
                  <c:v>26.300889999999999</c:v>
                </c:pt>
                <c:pt idx="144">
                  <c:v>26.479348999999999</c:v>
                </c:pt>
                <c:pt idx="145">
                  <c:v>26.659019000000001</c:v>
                </c:pt>
                <c:pt idx="146">
                  <c:v>26.839907</c:v>
                </c:pt>
                <c:pt idx="147">
                  <c:v>27.022023999999998</c:v>
                </c:pt>
                <c:pt idx="148">
                  <c:v>27.205376000000001</c:v>
                </c:pt>
                <c:pt idx="149">
                  <c:v>27.389972</c:v>
                </c:pt>
                <c:pt idx="150">
                  <c:v>27.57582</c:v>
                </c:pt>
                <c:pt idx="151">
                  <c:v>27.762930000000001</c:v>
                </c:pt>
                <c:pt idx="152">
                  <c:v>27.951308999999998</c:v>
                </c:pt>
                <c:pt idx="153">
                  <c:v>28.140965999999999</c:v>
                </c:pt>
                <c:pt idx="154">
                  <c:v>28.331911000000002</c:v>
                </c:pt>
                <c:pt idx="155">
                  <c:v>28.524149999999999</c:v>
                </c:pt>
                <c:pt idx="156">
                  <c:v>28.717694999999999</c:v>
                </c:pt>
                <c:pt idx="157">
                  <c:v>28.912552000000002</c:v>
                </c:pt>
                <c:pt idx="158">
                  <c:v>29.108732</c:v>
                </c:pt>
                <c:pt idx="159">
                  <c:v>29.306242999999998</c:v>
                </c:pt>
                <c:pt idx="160">
                  <c:v>29.505094</c:v>
                </c:pt>
                <c:pt idx="161">
                  <c:v>29.705293999999999</c:v>
                </c:pt>
                <c:pt idx="162">
                  <c:v>29.906853000000002</c:v>
                </c:pt>
                <c:pt idx="163">
                  <c:v>30.109779</c:v>
                </c:pt>
                <c:pt idx="164">
                  <c:v>30.314081999999999</c:v>
                </c:pt>
                <c:pt idx="165">
                  <c:v>30.519772</c:v>
                </c:pt>
                <c:pt idx="166">
                  <c:v>30.726856999999999</c:v>
                </c:pt>
                <c:pt idx="167">
                  <c:v>30.935347</c:v>
                </c:pt>
                <c:pt idx="168">
                  <c:v>31.145251999999999</c:v>
                </c:pt>
                <c:pt idx="169">
                  <c:v>31.356580999999998</c:v>
                </c:pt>
                <c:pt idx="170">
                  <c:v>31.569344000000001</c:v>
                </c:pt>
                <c:pt idx="171">
                  <c:v>31.783550999999999</c:v>
                </c:pt>
                <c:pt idx="172">
                  <c:v>31.999210999999999</c:v>
                </c:pt>
                <c:pt idx="173">
                  <c:v>32.216335000000001</c:v>
                </c:pt>
                <c:pt idx="174">
                  <c:v>32.434932000000003</c:v>
                </c:pt>
                <c:pt idx="175">
                  <c:v>32.655011999999999</c:v>
                </c:pt>
                <c:pt idx="176">
                  <c:v>32.876584999999999</c:v>
                </c:pt>
                <c:pt idx="177">
                  <c:v>33.099662000000002</c:v>
                </c:pt>
                <c:pt idx="178">
                  <c:v>33.324252000000001</c:v>
                </c:pt>
                <c:pt idx="179">
                  <c:v>33.550367000000001</c:v>
                </c:pt>
                <c:pt idx="180">
                  <c:v>33.778015000000003</c:v>
                </c:pt>
                <c:pt idx="181">
                  <c:v>34.007207999999999</c:v>
                </c:pt>
                <c:pt idx="182">
                  <c:v>34.237957000000002</c:v>
                </c:pt>
                <c:pt idx="183">
                  <c:v>34.470270999999997</c:v>
                </c:pt>
                <c:pt idx="184">
                  <c:v>34.704160999999999</c:v>
                </c:pt>
                <c:pt idx="185">
                  <c:v>34.939638000000002</c:v>
                </c:pt>
                <c:pt idx="186">
                  <c:v>35.176713999999997</c:v>
                </c:pt>
                <c:pt idx="187">
                  <c:v>35.415396999999999</c:v>
                </c:pt>
                <c:pt idx="188">
                  <c:v>35.655701000000001</c:v>
                </c:pt>
                <c:pt idx="189">
                  <c:v>35.897635000000001</c:v>
                </c:pt>
                <c:pt idx="190">
                  <c:v>36.141210000000001</c:v>
                </c:pt>
                <c:pt idx="191">
                  <c:v>36.386437999999998</c:v>
                </c:pt>
                <c:pt idx="192">
                  <c:v>36.633330000000001</c:v>
                </c:pt>
                <c:pt idx="193">
                  <c:v>36.881898</c:v>
                </c:pt>
                <c:pt idx="194">
                  <c:v>37.132151</c:v>
                </c:pt>
                <c:pt idx="195">
                  <c:v>37.384103000000003</c:v>
                </c:pt>
                <c:pt idx="196">
                  <c:v>37.637765000000002</c:v>
                </c:pt>
                <c:pt idx="197">
                  <c:v>37.893147999999997</c:v>
                </c:pt>
                <c:pt idx="198">
                  <c:v>38.150263000000002</c:v>
                </c:pt>
                <c:pt idx="199">
                  <c:v>38.409123000000001</c:v>
                </c:pt>
                <c:pt idx="200">
                  <c:v>38.669739999999997</c:v>
                </c:pt>
                <c:pt idx="201">
                  <c:v>38.932124999999999</c:v>
                </c:pt>
                <c:pt idx="202">
                  <c:v>39.196289999999998</c:v>
                </c:pt>
                <c:pt idx="203">
                  <c:v>39.462248000000002</c:v>
                </c:pt>
                <c:pt idx="204">
                  <c:v>39.73001</c:v>
                </c:pt>
                <c:pt idx="205">
                  <c:v>39.999589</c:v>
                </c:pt>
                <c:pt idx="206">
                  <c:v>40.270997999999999</c:v>
                </c:pt>
                <c:pt idx="207">
                  <c:v>40.544246999999999</c:v>
                </c:pt>
                <c:pt idx="208">
                  <c:v>40.819350999999997</c:v>
                </c:pt>
                <c:pt idx="209">
                  <c:v>41.096322000000001</c:v>
                </c:pt>
                <c:pt idx="210">
                  <c:v>41.375171999999999</c:v>
                </c:pt>
                <c:pt idx="211">
                  <c:v>41.655914000000003</c:v>
                </c:pt>
                <c:pt idx="212">
                  <c:v>41.938561</c:v>
                </c:pt>
                <c:pt idx="213">
                  <c:v>42.223126000000001</c:v>
                </c:pt>
                <c:pt idx="214">
                  <c:v>42.509621000000003</c:v>
                </c:pt>
                <c:pt idx="215">
                  <c:v>42.798060999999997</c:v>
                </c:pt>
                <c:pt idx="216">
                  <c:v>43.088458000000003</c:v>
                </c:pt>
                <c:pt idx="217">
                  <c:v>43.380825000000002</c:v>
                </c:pt>
                <c:pt idx="218">
                  <c:v>43.675176</c:v>
                </c:pt>
                <c:pt idx="219">
                  <c:v>43.971524000000002</c:v>
                </c:pt>
                <c:pt idx="220">
                  <c:v>44.269883</c:v>
                </c:pt>
                <c:pt idx="221">
                  <c:v>44.570267000000001</c:v>
                </c:pt>
                <c:pt idx="222">
                  <c:v>44.872687999999997</c:v>
                </c:pt>
                <c:pt idx="223">
                  <c:v>45.177162000000003</c:v>
                </c:pt>
                <c:pt idx="224">
                  <c:v>45.483701000000003</c:v>
                </c:pt>
                <c:pt idx="225">
                  <c:v>45.792321000000001</c:v>
                </c:pt>
                <c:pt idx="226">
                  <c:v>46.103034999999998</c:v>
                </c:pt>
                <c:pt idx="227">
                  <c:v>46.415857000000003</c:v>
                </c:pt>
                <c:pt idx="228">
                  <c:v>46.730801</c:v>
                </c:pt>
                <c:pt idx="229">
                  <c:v>47.047882999999999</c:v>
                </c:pt>
                <c:pt idx="230">
                  <c:v>47.367114999999998</c:v>
                </c:pt>
                <c:pt idx="231">
                  <c:v>47.688515000000002</c:v>
                </c:pt>
                <c:pt idx="232">
                  <c:v>48.012093999999998</c:v>
                </c:pt>
                <c:pt idx="233">
                  <c:v>48.337870000000002</c:v>
                </c:pt>
                <c:pt idx="234">
                  <c:v>48.665855999999998</c:v>
                </c:pt>
                <c:pt idx="235">
                  <c:v>48.996066999999996</c:v>
                </c:pt>
                <c:pt idx="236">
                  <c:v>49.328519</c:v>
                </c:pt>
                <c:pt idx="237">
                  <c:v>49.663226999999999</c:v>
                </c:pt>
                <c:pt idx="238">
                  <c:v>50.000205000000001</c:v>
                </c:pt>
                <c:pt idx="239">
                  <c:v>50.339471000000003</c:v>
                </c:pt>
                <c:pt idx="240">
                  <c:v>50.681038000000001</c:v>
                </c:pt>
                <c:pt idx="241">
                  <c:v>51.024923000000001</c:v>
                </c:pt>
                <c:pt idx="242">
                  <c:v>51.371141000000001</c:v>
                </c:pt>
                <c:pt idx="243">
                  <c:v>51.719709000000002</c:v>
                </c:pt>
                <c:pt idx="244">
                  <c:v>52.070641000000002</c:v>
                </c:pt>
                <c:pt idx="245">
                  <c:v>52.423954999999999</c:v>
                </c:pt>
                <c:pt idx="246">
                  <c:v>52.779665999999999</c:v>
                </c:pt>
                <c:pt idx="247">
                  <c:v>53.137791</c:v>
                </c:pt>
                <c:pt idx="248">
                  <c:v>53.498345</c:v>
                </c:pt>
                <c:pt idx="249">
                  <c:v>53.861347000000002</c:v>
                </c:pt>
                <c:pt idx="250">
                  <c:v>54.226810999999998</c:v>
                </c:pt>
                <c:pt idx="251">
                  <c:v>54.594754999999999</c:v>
                </c:pt>
                <c:pt idx="252">
                  <c:v>54.965195000000001</c:v>
                </c:pt>
                <c:pt idx="253">
                  <c:v>55.338149000000001</c:v>
                </c:pt>
                <c:pt idx="254">
                  <c:v>55.713633999999999</c:v>
                </c:pt>
                <c:pt idx="255">
                  <c:v>56.091667000000001</c:v>
                </c:pt>
                <c:pt idx="256">
                  <c:v>56.472264000000003</c:v>
                </c:pt>
                <c:pt idx="257">
                  <c:v>56.855443999999999</c:v>
                </c:pt>
                <c:pt idx="258">
                  <c:v>57.241224000000003</c:v>
                </c:pt>
                <c:pt idx="259">
                  <c:v>57.629621999999998</c:v>
                </c:pt>
                <c:pt idx="260">
                  <c:v>58.020654999999998</c:v>
                </c:pt>
                <c:pt idx="261">
                  <c:v>58.414341</c:v>
                </c:pt>
                <c:pt idx="262">
                  <c:v>58.810699</c:v>
                </c:pt>
                <c:pt idx="263">
                  <c:v>59.209746000000003</c:v>
                </c:pt>
                <c:pt idx="264">
                  <c:v>59.611499999999999</c:v>
                </c:pt>
                <c:pt idx="265">
                  <c:v>60.015980999999996</c:v>
                </c:pt>
                <c:pt idx="266">
                  <c:v>60.423206</c:v>
                </c:pt>
                <c:pt idx="267">
                  <c:v>60.833193999999999</c:v>
                </c:pt>
                <c:pt idx="268">
                  <c:v>61.245964000000001</c:v>
                </c:pt>
                <c:pt idx="269">
                  <c:v>61.661535000000001</c:v>
                </c:pt>
                <c:pt idx="270">
                  <c:v>62.079926</c:v>
                </c:pt>
                <c:pt idx="271">
                  <c:v>62.501154999999997</c:v>
                </c:pt>
                <c:pt idx="272">
                  <c:v>62.925243000000002</c:v>
                </c:pt>
                <c:pt idx="273">
                  <c:v>63.352207999999997</c:v>
                </c:pt>
                <c:pt idx="274">
                  <c:v>63.782069999999997</c:v>
                </c:pt>
                <c:pt idx="275">
                  <c:v>64.214849999999998</c:v>
                </c:pt>
                <c:pt idx="276">
                  <c:v>64.650565</c:v>
                </c:pt>
                <c:pt idx="277">
                  <c:v>65.089236999999997</c:v>
                </c:pt>
                <c:pt idx="278">
                  <c:v>65.530885999999995</c:v>
                </c:pt>
                <c:pt idx="279">
                  <c:v>65.975531000000004</c:v>
                </c:pt>
                <c:pt idx="280">
                  <c:v>66.423192999999998</c:v>
                </c:pt>
                <c:pt idx="281">
                  <c:v>66.873892999999995</c:v>
                </c:pt>
                <c:pt idx="282">
                  <c:v>67.327651000000003</c:v>
                </c:pt>
                <c:pt idx="283">
                  <c:v>67.784487999999996</c:v>
                </c:pt>
                <c:pt idx="284">
                  <c:v>68.244425000000007</c:v>
                </c:pt>
                <c:pt idx="285">
                  <c:v>68.707481999999999</c:v>
                </c:pt>
                <c:pt idx="286">
                  <c:v>69.173681000000002</c:v>
                </c:pt>
                <c:pt idx="287">
                  <c:v>69.643044000000003</c:v>
                </c:pt>
                <c:pt idx="288">
                  <c:v>70.115590999999995</c:v>
                </c:pt>
                <c:pt idx="289">
                  <c:v>70.591345000000004</c:v>
                </c:pt>
                <c:pt idx="290">
                  <c:v>71.070327000000006</c:v>
                </c:pt>
                <c:pt idx="291">
                  <c:v>71.552559000000002</c:v>
                </c:pt>
                <c:pt idx="292">
                  <c:v>72.038062999999994</c:v>
                </c:pt>
                <c:pt idx="293">
                  <c:v>72.526860999999997</c:v>
                </c:pt>
                <c:pt idx="294">
                  <c:v>73.018975999999995</c:v>
                </c:pt>
                <c:pt idx="295">
                  <c:v>73.514430000000004</c:v>
                </c:pt>
                <c:pt idx="296">
                  <c:v>74.013245999999995</c:v>
                </c:pt>
                <c:pt idx="297">
                  <c:v>74.515445999999997</c:v>
                </c:pt>
                <c:pt idx="298">
                  <c:v>75.021054000000007</c:v>
                </c:pt>
                <c:pt idx="299">
                  <c:v>75.530092999999994</c:v>
                </c:pt>
                <c:pt idx="300">
                  <c:v>76.042586</c:v>
                </c:pt>
                <c:pt idx="301">
                  <c:v>76.558555999999996</c:v>
                </c:pt>
                <c:pt idx="302">
                  <c:v>77.078027000000006</c:v>
                </c:pt>
                <c:pt idx="303">
                  <c:v>77.601022999999998</c:v>
                </c:pt>
                <c:pt idx="304">
                  <c:v>78.127566999999999</c:v>
                </c:pt>
                <c:pt idx="305">
                  <c:v>78.657684000000003</c:v>
                </c:pt>
                <c:pt idx="306">
                  <c:v>79.191399000000004</c:v>
                </c:pt>
                <c:pt idx="307">
                  <c:v>79.728734000000003</c:v>
                </c:pt>
                <c:pt idx="308">
                  <c:v>80.269716000000003</c:v>
                </c:pt>
                <c:pt idx="309">
                  <c:v>80.814368000000002</c:v>
                </c:pt>
                <c:pt idx="310">
                  <c:v>81.362716000000006</c:v>
                </c:pt>
                <c:pt idx="311">
                  <c:v>81.914784999999995</c:v>
                </c:pt>
                <c:pt idx="312">
                  <c:v>82.470599000000007</c:v>
                </c:pt>
                <c:pt idx="313">
                  <c:v>83.030185000000003</c:v>
                </c:pt>
                <c:pt idx="314">
                  <c:v>83.593568000000005</c:v>
                </c:pt>
                <c:pt idx="315">
                  <c:v>84.160774000000004</c:v>
                </c:pt>
                <c:pt idx="316">
                  <c:v>84.731827999999993</c:v>
                </c:pt>
                <c:pt idx="317">
                  <c:v>85.306757000000005</c:v>
                </c:pt>
                <c:pt idx="318">
                  <c:v>85.885587000000001</c:v>
                </c:pt>
                <c:pt idx="319">
                  <c:v>86.468344999999999</c:v>
                </c:pt>
                <c:pt idx="320">
                  <c:v>87.055055999999993</c:v>
                </c:pt>
                <c:pt idx="321">
                  <c:v>87.645748999999995</c:v>
                </c:pt>
                <c:pt idx="322">
                  <c:v>88.240449999999996</c:v>
                </c:pt>
                <c:pt idx="323">
                  <c:v>88.839185999999998</c:v>
                </c:pt>
                <c:pt idx="324">
                  <c:v>89.441984000000005</c:v>
                </c:pt>
                <c:pt idx="325">
                  <c:v>90.048873</c:v>
                </c:pt>
                <c:pt idx="326">
                  <c:v>90.659880000000001</c:v>
                </c:pt>
                <c:pt idx="327">
                  <c:v>91.275031999999996</c:v>
                </c:pt>
                <c:pt idx="328">
                  <c:v>91.894358999999994</c:v>
                </c:pt>
                <c:pt idx="329">
                  <c:v>92.517887000000002</c:v>
                </c:pt>
                <c:pt idx="330">
                  <c:v>93.145646999999997</c:v>
                </c:pt>
                <c:pt idx="331">
                  <c:v>93.777665999999996</c:v>
                </c:pt>
                <c:pt idx="332">
                  <c:v>94.413973999999996</c:v>
                </c:pt>
                <c:pt idx="333">
                  <c:v>95.054598999999996</c:v>
                </c:pt>
                <c:pt idx="334">
                  <c:v>95.699569999999994</c:v>
                </c:pt>
                <c:pt idx="335">
                  <c:v>96.348918999999995</c:v>
                </c:pt>
                <c:pt idx="336">
                  <c:v>97.002673000000001</c:v>
                </c:pt>
                <c:pt idx="337">
                  <c:v>97.660863000000006</c:v>
                </c:pt>
                <c:pt idx="338">
                  <c:v>98.323519000000005</c:v>
                </c:pt>
                <c:pt idx="339">
                  <c:v>98.990671000000006</c:v>
                </c:pt>
                <c:pt idx="340">
                  <c:v>99.662351000000001</c:v>
                </c:pt>
                <c:pt idx="341">
                  <c:v>100.338587</c:v>
                </c:pt>
                <c:pt idx="342">
                  <c:v>101.019412</c:v>
                </c:pt>
                <c:pt idx="343">
                  <c:v>101.704857</c:v>
                </c:pt>
                <c:pt idx="344">
                  <c:v>102.394953</c:v>
                </c:pt>
                <c:pt idx="345">
                  <c:v>103.089731</c:v>
                </c:pt>
                <c:pt idx="346">
                  <c:v>103.789224</c:v>
                </c:pt>
                <c:pt idx="347">
                  <c:v>104.49346199999999</c:v>
                </c:pt>
                <c:pt idx="348">
                  <c:v>105.20247999999999</c:v>
                </c:pt>
                <c:pt idx="349">
                  <c:v>105.916308</c:v>
                </c:pt>
                <c:pt idx="350">
                  <c:v>106.634979</c:v>
                </c:pt>
                <c:pt idx="351">
                  <c:v>107.358527</c:v>
                </c:pt>
                <c:pt idx="352">
                  <c:v>108.086985</c:v>
                </c:pt>
                <c:pt idx="353">
                  <c:v>108.820385</c:v>
                </c:pt>
                <c:pt idx="354">
                  <c:v>109.558761</c:v>
                </c:pt>
                <c:pt idx="355">
                  <c:v>110.302148</c:v>
                </c:pt>
                <c:pt idx="356">
                  <c:v>111.050579</c:v>
                </c:pt>
                <c:pt idx="357">
                  <c:v>111.80408799999999</c:v>
                </c:pt>
                <c:pt idx="358">
                  <c:v>112.56271</c:v>
                </c:pt>
                <c:pt idx="359">
                  <c:v>113.32647900000001</c:v>
                </c:pt>
                <c:pt idx="360">
                  <c:v>114.09542999999999</c:v>
                </c:pt>
                <c:pt idx="361">
                  <c:v>114.86960000000001</c:v>
                </c:pt>
                <c:pt idx="362">
                  <c:v>115.649022</c:v>
                </c:pt>
                <c:pt idx="363">
                  <c:v>116.43373200000001</c:v>
                </c:pt>
                <c:pt idx="364">
                  <c:v>117.22376800000001</c:v>
                </c:pt>
                <c:pt idx="365">
                  <c:v>118.019164</c:v>
                </c:pt>
                <c:pt idx="366">
                  <c:v>118.819956</c:v>
                </c:pt>
                <c:pt idx="367">
                  <c:v>119.626183</c:v>
                </c:pt>
                <c:pt idx="368">
                  <c:v>120.43788000000001</c:v>
                </c:pt>
                <c:pt idx="369">
                  <c:v>121.255084</c:v>
                </c:pt>
                <c:pt idx="370">
                  <c:v>122.077834</c:v>
                </c:pt>
                <c:pt idx="371">
                  <c:v>122.906166</c:v>
                </c:pt>
                <c:pt idx="372">
                  <c:v>123.740118</c:v>
                </c:pt>
                <c:pt idx="373">
                  <c:v>124.579729</c:v>
                </c:pt>
                <c:pt idx="374">
                  <c:v>125.425037</c:v>
                </c:pt>
                <c:pt idx="375">
                  <c:v>126.276081</c:v>
                </c:pt>
                <c:pt idx="376">
                  <c:v>127.13289899999999</c:v>
                </c:pt>
                <c:pt idx="377">
                  <c:v>127.995531</c:v>
                </c:pt>
                <c:pt idx="378">
                  <c:v>128.86401599999999</c:v>
                </c:pt>
                <c:pt idx="379">
                  <c:v>129.738395</c:v>
                </c:pt>
                <c:pt idx="380">
                  <c:v>130.618706</c:v>
                </c:pt>
                <c:pt idx="381">
                  <c:v>131.50498999999999</c:v>
                </c:pt>
                <c:pt idx="382">
                  <c:v>132.397288</c:v>
                </c:pt>
                <c:pt idx="383">
                  <c:v>133.29563999999999</c:v>
                </c:pt>
                <c:pt idx="384">
                  <c:v>134.20008799999999</c:v>
                </c:pt>
                <c:pt idx="385">
                  <c:v>135.11067299999999</c:v>
                </c:pt>
                <c:pt idx="386">
                  <c:v>136.02743599999999</c:v>
                </c:pt>
                <c:pt idx="387">
                  <c:v>136.95042000000001</c:v>
                </c:pt>
                <c:pt idx="388">
                  <c:v>137.87966700000001</c:v>
                </c:pt>
                <c:pt idx="389">
                  <c:v>138.81521900000001</c:v>
                </c:pt>
                <c:pt idx="390">
                  <c:v>139.75711899999999</c:v>
                </c:pt>
                <c:pt idx="391">
                  <c:v>140.70541</c:v>
                </c:pt>
                <c:pt idx="392">
                  <c:v>141.660135</c:v>
                </c:pt>
                <c:pt idx="393">
                  <c:v>142.62133800000001</c:v>
                </c:pt>
                <c:pt idx="394">
                  <c:v>143.58906400000001</c:v>
                </c:pt>
                <c:pt idx="395">
                  <c:v>144.563355</c:v>
                </c:pt>
                <c:pt idx="396">
                  <c:v>145.54425800000001</c:v>
                </c:pt>
                <c:pt idx="397">
                  <c:v>146.53181599999999</c:v>
                </c:pt>
                <c:pt idx="398">
                  <c:v>147.52607499999999</c:v>
                </c:pt>
                <c:pt idx="399">
                  <c:v>148.52708100000001</c:v>
                </c:pt>
                <c:pt idx="400">
                  <c:v>149.53487799999999</c:v>
                </c:pt>
                <c:pt idx="401">
                  <c:v>150.54951399999999</c:v>
                </c:pt>
                <c:pt idx="402">
                  <c:v>151.571034</c:v>
                </c:pt>
                <c:pt idx="403">
                  <c:v>152.59948600000001</c:v>
                </c:pt>
                <c:pt idx="404">
                  <c:v>153.634916</c:v>
                </c:pt>
                <c:pt idx="405">
                  <c:v>154.67737099999999</c:v>
                </c:pt>
                <c:pt idx="406">
                  <c:v>155.7269</c:v>
                </c:pt>
                <c:pt idx="407">
                  <c:v>156.78354999999999</c:v>
                </c:pt>
                <c:pt idx="408">
                  <c:v>157.84737000000001</c:v>
                </c:pt>
                <c:pt idx="409">
                  <c:v>158.918409</c:v>
                </c:pt>
                <c:pt idx="410">
                  <c:v>159.996714</c:v>
                </c:pt>
                <c:pt idx="411">
                  <c:v>161.082336</c:v>
                </c:pt>
                <c:pt idx="412">
                  <c:v>162.17532499999999</c:v>
                </c:pt>
                <c:pt idx="413">
                  <c:v>163.27572900000001</c:v>
                </c:pt>
                <c:pt idx="414">
                  <c:v>164.383601</c:v>
                </c:pt>
                <c:pt idx="415">
                  <c:v>165.49898899999999</c:v>
                </c:pt>
                <c:pt idx="416">
                  <c:v>166.62194600000001</c:v>
                </c:pt>
                <c:pt idx="417">
                  <c:v>167.752522</c:v>
                </c:pt>
                <c:pt idx="418">
                  <c:v>168.89076900000001</c:v>
                </c:pt>
                <c:pt idx="419">
                  <c:v>170.03674000000001</c:v>
                </c:pt>
                <c:pt idx="420">
                  <c:v>171.19048599999999</c:v>
                </c:pt>
                <c:pt idx="421">
                  <c:v>172.35206199999999</c:v>
                </c:pt>
                <c:pt idx="422">
                  <c:v>173.52151799999999</c:v>
                </c:pt>
                <c:pt idx="423">
                  <c:v>174.69891000000001</c:v>
                </c:pt>
                <c:pt idx="424">
                  <c:v>175.88428999999999</c:v>
                </c:pt>
                <c:pt idx="425">
                  <c:v>177.07771399999999</c:v>
                </c:pt>
                <c:pt idx="426">
                  <c:v>178.279236</c:v>
                </c:pt>
                <c:pt idx="427">
                  <c:v>179.48891</c:v>
                </c:pt>
                <c:pt idx="428">
                  <c:v>180.70679200000001</c:v>
                </c:pt>
                <c:pt idx="429">
                  <c:v>181.93293800000001</c:v>
                </c:pt>
                <c:pt idx="430">
                  <c:v>183.16740300000001</c:v>
                </c:pt>
                <c:pt idx="431">
                  <c:v>184.410245</c:v>
                </c:pt>
                <c:pt idx="432">
                  <c:v>185.66152</c:v>
                </c:pt>
                <c:pt idx="433">
                  <c:v>186.92128500000001</c:v>
                </c:pt>
                <c:pt idx="434">
                  <c:v>188.18959799999999</c:v>
                </c:pt>
                <c:pt idx="435">
                  <c:v>189.46651600000001</c:v>
                </c:pt>
                <c:pt idx="436">
                  <c:v>190.75209899999999</c:v>
                </c:pt>
                <c:pt idx="437">
                  <c:v>192.04640499999999</c:v>
                </c:pt>
                <c:pt idx="438">
                  <c:v>193.349493</c:v>
                </c:pt>
                <c:pt idx="439">
                  <c:v>194.66142400000001</c:v>
                </c:pt>
                <c:pt idx="440">
                  <c:v>195.98225500000001</c:v>
                </c:pt>
                <c:pt idx="441">
                  <c:v>197.312049</c:v>
                </c:pt>
                <c:pt idx="442">
                  <c:v>198.65086600000001</c:v>
                </c:pt>
                <c:pt idx="443">
                  <c:v>199.99876800000001</c:v>
                </c:pt>
                <c:pt idx="444">
                  <c:v>201.35581500000001</c:v>
                </c:pt>
                <c:pt idx="445">
                  <c:v>202.72207</c:v>
                </c:pt>
                <c:pt idx="446">
                  <c:v>204.09759600000001</c:v>
                </c:pt>
                <c:pt idx="447">
                  <c:v>205.48245499999999</c:v>
                </c:pt>
                <c:pt idx="448">
                  <c:v>206.87671</c:v>
                </c:pt>
                <c:pt idx="449">
                  <c:v>208.28042600000001</c:v>
                </c:pt>
                <c:pt idx="450">
                  <c:v>209.693667</c:v>
                </c:pt>
                <c:pt idx="451">
                  <c:v>211.11649600000001</c:v>
                </c:pt>
                <c:pt idx="452">
                  <c:v>212.548981</c:v>
                </c:pt>
                <c:pt idx="453">
                  <c:v>213.991184</c:v>
                </c:pt>
                <c:pt idx="454">
                  <c:v>215.443174</c:v>
                </c:pt>
                <c:pt idx="455">
                  <c:v>216.90501599999999</c:v>
                </c:pt>
                <c:pt idx="456">
                  <c:v>218.376777</c:v>
                </c:pt>
                <c:pt idx="457">
                  <c:v>219.85852399999999</c:v>
                </c:pt>
                <c:pt idx="458">
                  <c:v>221.350325</c:v>
                </c:pt>
                <c:pt idx="459">
                  <c:v>222.852248</c:v>
                </c:pt>
                <c:pt idx="460">
                  <c:v>224.364363</c:v>
                </c:pt>
                <c:pt idx="461">
                  <c:v>225.88673700000001</c:v>
                </c:pt>
                <c:pt idx="462">
                  <c:v>227.419442</c:v>
                </c:pt>
                <c:pt idx="463">
                  <c:v>228.962546</c:v>
                </c:pt>
                <c:pt idx="464">
                  <c:v>230.51612</c:v>
                </c:pt>
                <c:pt idx="465">
                  <c:v>232.08023600000001</c:v>
                </c:pt>
                <c:pt idx="466">
                  <c:v>233.654965</c:v>
                </c:pt>
                <c:pt idx="467">
                  <c:v>235.24037899999999</c:v>
                </c:pt>
                <c:pt idx="468">
                  <c:v>236.83654999999999</c:v>
                </c:pt>
                <c:pt idx="469">
                  <c:v>238.44355200000001</c:v>
                </c:pt>
                <c:pt idx="470">
                  <c:v>240.06145799999999</c:v>
                </c:pt>
                <c:pt idx="471">
                  <c:v>241.69034099999999</c:v>
                </c:pt>
                <c:pt idx="472">
                  <c:v>243.330277</c:v>
                </c:pt>
                <c:pt idx="473">
                  <c:v>244.98134099999999</c:v>
                </c:pt>
                <c:pt idx="474">
                  <c:v>246.643607</c:v>
                </c:pt>
                <c:pt idx="475">
                  <c:v>248.31715299999999</c:v>
                </c:pt>
                <c:pt idx="476">
                  <c:v>250.00205399999999</c:v>
                </c:pt>
                <c:pt idx="477">
                  <c:v>251.698387</c:v>
                </c:pt>
                <c:pt idx="478">
                  <c:v>253.40623099999999</c:v>
                </c:pt>
                <c:pt idx="479">
                  <c:v>255.12566200000001</c:v>
                </c:pt>
                <c:pt idx="480">
                  <c:v>256.85676100000001</c:v>
                </c:pt>
                <c:pt idx="481">
                  <c:v>258.599605</c:v>
                </c:pt>
                <c:pt idx="482">
                  <c:v>260.35427499999997</c:v>
                </c:pt>
                <c:pt idx="483">
                  <c:v>262.12085100000002</c:v>
                </c:pt>
                <c:pt idx="484">
                  <c:v>263.89941399999998</c:v>
                </c:pt>
                <c:pt idx="485">
                  <c:v>265.690045</c:v>
                </c:pt>
                <c:pt idx="486">
                  <c:v>267.49282599999998</c:v>
                </c:pt>
                <c:pt idx="487">
                  <c:v>269.307839</c:v>
                </c:pt>
                <c:pt idx="488">
                  <c:v>271.13516800000002</c:v>
                </c:pt>
                <c:pt idx="489">
                  <c:v>272.974895</c:v>
                </c:pt>
                <c:pt idx="490">
                  <c:v>274.82710500000002</c:v>
                </c:pt>
                <c:pt idx="491">
                  <c:v>276.69188400000002</c:v>
                </c:pt>
                <c:pt idx="492">
                  <c:v>278.56931500000002</c:v>
                </c:pt>
                <c:pt idx="493">
                  <c:v>280.45948499999997</c:v>
                </c:pt>
                <c:pt idx="494">
                  <c:v>282.362481</c:v>
                </c:pt>
                <c:pt idx="495">
                  <c:v>284.278389</c:v>
                </c:pt>
                <c:pt idx="496">
                  <c:v>286.20729599999999</c:v>
                </c:pt>
                <c:pt idx="497">
                  <c:v>288.149293</c:v>
                </c:pt>
                <c:pt idx="498">
                  <c:v>290.104466</c:v>
                </c:pt>
                <c:pt idx="499">
                  <c:v>292.07290499999999</c:v>
                </c:pt>
                <c:pt idx="500">
                  <c:v>294.05470100000002</c:v>
                </c:pt>
                <c:pt idx="501">
                  <c:v>296.04994399999998</c:v>
                </c:pt>
                <c:pt idx="502">
                  <c:v>298.05872499999998</c:v>
                </c:pt>
                <c:pt idx="503">
                  <c:v>300.08113600000001</c:v>
                </c:pt>
                <c:pt idx="504">
                  <c:v>302.11727000000002</c:v>
                </c:pt>
                <c:pt idx="505">
                  <c:v>304.16721899999999</c:v>
                </c:pt>
                <c:pt idx="506">
                  <c:v>306.23107800000002</c:v>
                </c:pt>
                <c:pt idx="507">
                  <c:v>308.308941</c:v>
                </c:pt>
                <c:pt idx="508">
                  <c:v>310.40090300000003</c:v>
                </c:pt>
                <c:pt idx="509">
                  <c:v>312.50706000000002</c:v>
                </c:pt>
                <c:pt idx="510">
                  <c:v>314.62750699999998</c:v>
                </c:pt>
                <c:pt idx="511">
                  <c:v>316.76234199999999</c:v>
                </c:pt>
                <c:pt idx="512">
                  <c:v>318.91166199999998</c:v>
                </c:pt>
                <c:pt idx="513">
                  <c:v>321.07556699999998</c:v>
                </c:pt>
                <c:pt idx="514">
                  <c:v>323.25415400000003</c:v>
                </c:pt>
                <c:pt idx="515">
                  <c:v>325.44752299999999</c:v>
                </c:pt>
                <c:pt idx="516">
                  <c:v>327.65577500000001</c:v>
                </c:pt>
                <c:pt idx="517">
                  <c:v>329.87900999999999</c:v>
                </c:pt>
                <c:pt idx="518">
                  <c:v>332.11733099999998</c:v>
                </c:pt>
                <c:pt idx="519">
                  <c:v>334.37083899999999</c:v>
                </c:pt>
                <c:pt idx="520">
                  <c:v>336.63963799999999</c:v>
                </c:pt>
                <c:pt idx="521">
                  <c:v>338.923832</c:v>
                </c:pt>
                <c:pt idx="522">
                  <c:v>341.223524</c:v>
                </c:pt>
                <c:pt idx="523">
                  <c:v>343.53881999999999</c:v>
                </c:pt>
                <c:pt idx="524">
                  <c:v>345.86982699999999</c:v>
                </c:pt>
                <c:pt idx="525">
                  <c:v>348.21665000000002</c:v>
                </c:pt>
                <c:pt idx="526">
                  <c:v>350.57939599999997</c:v>
                </c:pt>
                <c:pt idx="527">
                  <c:v>352.95817499999998</c:v>
                </c:pt>
                <c:pt idx="528">
                  <c:v>355.353094</c:v>
                </c:pt>
                <c:pt idx="529">
                  <c:v>357.76426400000003</c:v>
                </c:pt>
                <c:pt idx="530">
                  <c:v>360.19179400000002</c:v>
                </c:pt>
                <c:pt idx="531">
                  <c:v>362.63579499999997</c:v>
                </c:pt>
                <c:pt idx="532">
                  <c:v>365.09638000000001</c:v>
                </c:pt>
                <c:pt idx="533">
                  <c:v>367.57366000000002</c:v>
                </c:pt>
                <c:pt idx="534">
                  <c:v>370.06774899999999</c:v>
                </c:pt>
                <c:pt idx="535">
                  <c:v>372.57876199999998</c:v>
                </c:pt>
                <c:pt idx="536">
                  <c:v>375.10681199999999</c:v>
                </c:pt>
                <c:pt idx="537">
                  <c:v>377.652016</c:v>
                </c:pt>
                <c:pt idx="538">
                  <c:v>380.21449000000001</c:v>
                </c:pt>
                <c:pt idx="539">
                  <c:v>382.79435100000001</c:v>
                </c:pt>
                <c:pt idx="540">
                  <c:v>385.39171700000003</c:v>
                </c:pt>
                <c:pt idx="541">
                  <c:v>388.00670700000001</c:v>
                </c:pt>
                <c:pt idx="542">
                  <c:v>390.63943999999998</c:v>
                </c:pt>
                <c:pt idx="543">
                  <c:v>393.29003699999998</c:v>
                </c:pt>
                <c:pt idx="544">
                  <c:v>395.95862</c:v>
                </c:pt>
                <c:pt idx="545">
                  <c:v>398.645309</c:v>
                </c:pt>
                <c:pt idx="546">
                  <c:v>401.35022800000002</c:v>
                </c:pt>
                <c:pt idx="547">
                  <c:v>404.07350100000002</c:v>
                </c:pt>
                <c:pt idx="548">
                  <c:v>406.81525199999999</c:v>
                </c:pt>
                <c:pt idx="549">
                  <c:v>409.57560599999999</c:v>
                </c:pt>
                <c:pt idx="550">
                  <c:v>412.35469000000001</c:v>
                </c:pt>
                <c:pt idx="551">
                  <c:v>415.15263199999998</c:v>
                </c:pt>
                <c:pt idx="552">
                  <c:v>417.96955800000001</c:v>
                </c:pt>
                <c:pt idx="553">
                  <c:v>420.80559699999998</c:v>
                </c:pt>
                <c:pt idx="554">
                  <c:v>423.66088000000002</c:v>
                </c:pt>
                <c:pt idx="555">
                  <c:v>426.53553699999998</c:v>
                </c:pt>
                <c:pt idx="556">
                  <c:v>429.42969900000003</c:v>
                </c:pt>
                <c:pt idx="557">
                  <c:v>432.34349900000001</c:v>
                </c:pt>
                <c:pt idx="558">
                  <c:v>435.27706899999998</c:v>
                </c:pt>
                <c:pt idx="559">
                  <c:v>438.23054500000001</c:v>
                </c:pt>
                <c:pt idx="560">
                  <c:v>441.20406100000002</c:v>
                </c:pt>
                <c:pt idx="561">
                  <c:v>444.19775299999998</c:v>
                </c:pt>
                <c:pt idx="562">
                  <c:v>447.21175899999997</c:v>
                </c:pt>
                <c:pt idx="563">
                  <c:v>450.24621500000001</c:v>
                </c:pt>
                <c:pt idx="564">
                  <c:v>453.30126000000001</c:v>
                </c:pt>
                <c:pt idx="565">
                  <c:v>456.37703499999998</c:v>
                </c:pt>
                <c:pt idx="566">
                  <c:v>459.47368</c:v>
                </c:pt>
                <c:pt idx="567">
                  <c:v>462.59133700000001</c:v>
                </c:pt>
                <c:pt idx="568">
                  <c:v>465.73014799999999</c:v>
                </c:pt>
                <c:pt idx="569">
                  <c:v>468.89025600000002</c:v>
                </c:pt>
                <c:pt idx="570">
                  <c:v>472.07180699999998</c:v>
                </c:pt>
                <c:pt idx="571">
                  <c:v>475.274945</c:v>
                </c:pt>
                <c:pt idx="572">
                  <c:v>478.499818</c:v>
                </c:pt>
                <c:pt idx="573">
                  <c:v>481.74657200000001</c:v>
                </c:pt>
                <c:pt idx="574">
                  <c:v>485.015356</c:v>
                </c:pt>
                <c:pt idx="575">
                  <c:v>488.30632000000003</c:v>
                </c:pt>
                <c:pt idx="576">
                  <c:v>491.61961400000001</c:v>
                </c:pt>
                <c:pt idx="577">
                  <c:v>494.95539000000002</c:v>
                </c:pt>
                <c:pt idx="578">
                  <c:v>498.31380000000001</c:v>
                </c:pt>
                <c:pt idx="579">
                  <c:v>501.694997</c:v>
                </c:pt>
                <c:pt idx="580">
                  <c:v>505.09913699999998</c:v>
                </c:pt>
                <c:pt idx="581">
                  <c:v>508.52637499999997</c:v>
                </c:pt>
                <c:pt idx="582">
                  <c:v>511.97686800000002</c:v>
                </c:pt>
                <c:pt idx="583">
                  <c:v>515.45077300000003</c:v>
                </c:pt>
                <c:pt idx="584">
                  <c:v>518.94825000000003</c:v>
                </c:pt>
                <c:pt idx="585">
                  <c:v>522.46945800000003</c:v>
                </c:pt>
                <c:pt idx="586">
                  <c:v>526.01455799999997</c:v>
                </c:pt>
                <c:pt idx="587">
                  <c:v>529.58371299999999</c:v>
                </c:pt>
                <c:pt idx="588">
                  <c:v>533.17708600000003</c:v>
                </c:pt>
                <c:pt idx="589">
                  <c:v>536.79484000000002</c:v>
                </c:pt>
                <c:pt idx="590">
                  <c:v>540.43714299999999</c:v>
                </c:pt>
                <c:pt idx="591">
                  <c:v>544.10415899999998</c:v>
                </c:pt>
                <c:pt idx="592">
                  <c:v>547.79605700000002</c:v>
                </c:pt>
                <c:pt idx="593">
                  <c:v>551.51300500000002</c:v>
                </c:pt>
                <c:pt idx="594">
                  <c:v>555.25517400000001</c:v>
                </c:pt>
                <c:pt idx="595">
                  <c:v>559.02273500000001</c:v>
                </c:pt>
                <c:pt idx="596">
                  <c:v>562.81585900000005</c:v>
                </c:pt>
                <c:pt idx="597">
                  <c:v>566.63472100000001</c:v>
                </c:pt>
                <c:pt idx="598">
                  <c:v>570.47949500000004</c:v>
                </c:pt>
                <c:pt idx="599">
                  <c:v>574.35035700000003</c:v>
                </c:pt>
                <c:pt idx="600">
                  <c:v>578.24748399999999</c:v>
                </c:pt>
                <c:pt idx="601">
                  <c:v>582.17105400000003</c:v>
                </c:pt>
                <c:pt idx="602">
                  <c:v>586.12124600000004</c:v>
                </c:pt>
                <c:pt idx="603">
                  <c:v>590.09824100000003</c:v>
                </c:pt>
                <c:pt idx="604">
                  <c:v>594.10222199999998</c:v>
                </c:pt>
                <c:pt idx="605">
                  <c:v>598.13337100000001</c:v>
                </c:pt>
                <c:pt idx="606">
                  <c:v>602.19187199999999</c:v>
                </c:pt>
                <c:pt idx="607">
                  <c:v>606.27791100000002</c:v>
                </c:pt>
                <c:pt idx="608">
                  <c:v>610.39167499999996</c:v>
                </c:pt>
                <c:pt idx="609">
                  <c:v>614.53335200000004</c:v>
                </c:pt>
                <c:pt idx="610">
                  <c:v>618.70313099999998</c:v>
                </c:pt>
                <c:pt idx="611">
                  <c:v>622.90120400000001</c:v>
                </c:pt>
                <c:pt idx="612">
                  <c:v>627.12776199999996</c:v>
                </c:pt>
                <c:pt idx="613">
                  <c:v>631.38299800000004</c:v>
                </c:pt>
                <c:pt idx="614">
                  <c:v>635.66710699999999</c:v>
                </c:pt>
                <c:pt idx="615">
                  <c:v>639.98028499999998</c:v>
                </c:pt>
                <c:pt idx="616">
                  <c:v>644.32272899999998</c:v>
                </c:pt>
                <c:pt idx="617">
                  <c:v>648.69463800000005</c:v>
                </c:pt>
                <c:pt idx="618">
                  <c:v>653.09621100000004</c:v>
                </c:pt>
                <c:pt idx="619">
                  <c:v>657.52764999999999</c:v>
                </c:pt>
                <c:pt idx="620">
                  <c:v>661.98915799999997</c:v>
                </c:pt>
                <c:pt idx="621">
                  <c:v>666.48093800000004</c:v>
                </c:pt>
                <c:pt idx="622">
                  <c:v>671.003197</c:v>
                </c:pt>
                <c:pt idx="623">
                  <c:v>675.55614000000003</c:v>
                </c:pt>
                <c:pt idx="624">
                  <c:v>680.13997600000005</c:v>
                </c:pt>
                <c:pt idx="625">
                  <c:v>684.75491499999998</c:v>
                </c:pt>
                <c:pt idx="626">
                  <c:v>689.40116699999999</c:v>
                </c:pt>
                <c:pt idx="627">
                  <c:v>694.07894499999998</c:v>
                </c:pt>
                <c:pt idx="628">
                  <c:v>698.78846399999998</c:v>
                </c:pt>
                <c:pt idx="629">
                  <c:v>703.52993800000002</c:v>
                </c:pt>
                <c:pt idx="630">
                  <c:v>708.303584</c:v>
                </c:pt>
                <c:pt idx="631">
                  <c:v>713.10961999999995</c:v>
                </c:pt>
                <c:pt idx="632">
                  <c:v>717.94826699999999</c:v>
                </c:pt>
                <c:pt idx="633">
                  <c:v>722.81974600000001</c:v>
                </c:pt>
                <c:pt idx="634">
                  <c:v>727.72427900000002</c:v>
                </c:pt>
                <c:pt idx="635">
                  <c:v>732.66209000000003</c:v>
                </c:pt>
                <c:pt idx="636">
                  <c:v>737.63340600000004</c:v>
                </c:pt>
                <c:pt idx="637">
                  <c:v>742.63845300000003</c:v>
                </c:pt>
                <c:pt idx="638">
                  <c:v>747.67746199999999</c:v>
                </c:pt>
                <c:pt idx="639">
                  <c:v>752.75066100000004</c:v>
                </c:pt>
                <c:pt idx="640">
                  <c:v>757.85828300000003</c:v>
                </c:pt>
                <c:pt idx="641">
                  <c:v>763.00056199999995</c:v>
                </c:pt>
                <c:pt idx="642">
                  <c:v>768.17773299999999</c:v>
                </c:pt>
                <c:pt idx="643">
                  <c:v>773.39003200000002</c:v>
                </c:pt>
                <c:pt idx="644">
                  <c:v>778.637699</c:v>
                </c:pt>
                <c:pt idx="645">
                  <c:v>783.92097200000001</c:v>
                </c:pt>
                <c:pt idx="646">
                  <c:v>789.240093</c:v>
                </c:pt>
                <c:pt idx="647">
                  <c:v>794.59530700000005</c:v>
                </c:pt>
                <c:pt idx="648">
                  <c:v>799.98685699999999</c:v>
                </c:pt>
                <c:pt idx="649">
                  <c:v>805.41498999999999</c:v>
                </c:pt>
                <c:pt idx="650">
                  <c:v>810.879954</c:v>
                </c:pt>
                <c:pt idx="651">
                  <c:v>816.38199999999995</c:v>
                </c:pt>
                <c:pt idx="652">
                  <c:v>821.921379</c:v>
                </c:pt>
                <c:pt idx="653">
                  <c:v>827.49834299999998</c:v>
                </c:pt>
                <c:pt idx="654">
                  <c:v>833.11315000000002</c:v>
                </c:pt>
                <c:pt idx="655">
                  <c:v>838.76605400000005</c:v>
                </c:pt>
                <c:pt idx="656">
                  <c:v>844.457314</c:v>
                </c:pt>
                <c:pt idx="657">
                  <c:v>850.18719199999998</c:v>
                </c:pt>
                <c:pt idx="658">
                  <c:v>855.95594800000003</c:v>
                </c:pt>
                <c:pt idx="659">
                  <c:v>861.76384700000006</c:v>
                </c:pt>
                <c:pt idx="660">
                  <c:v>867.61115400000006</c:v>
                </c:pt>
                <c:pt idx="661">
                  <c:v>873.49813700000004</c:v>
                </c:pt>
                <c:pt idx="662">
                  <c:v>879.42506500000002</c:v>
                </c:pt>
                <c:pt idx="663">
                  <c:v>885.39220799999998</c:v>
                </c:pt>
                <c:pt idx="664">
                  <c:v>891.39984000000004</c:v>
                </c:pt>
                <c:pt idx="665">
                  <c:v>897.44823599999995</c:v>
                </c:pt>
                <c:pt idx="666">
                  <c:v>903.53767100000005</c:v>
                </c:pt>
                <c:pt idx="667">
                  <c:v>909.66842499999996</c:v>
                </c:pt>
                <c:pt idx="668">
                  <c:v>915.840778</c:v>
                </c:pt>
                <c:pt idx="669">
                  <c:v>922.05501200000003</c:v>
                </c:pt>
                <c:pt idx="670">
                  <c:v>928.31141200000002</c:v>
                </c:pt>
                <c:pt idx="671">
                  <c:v>934.61026300000003</c:v>
                </c:pt>
                <c:pt idx="672">
                  <c:v>940.95185300000003</c:v>
                </c:pt>
                <c:pt idx="673">
                  <c:v>947.33647299999996</c:v>
                </c:pt>
                <c:pt idx="674">
                  <c:v>953.76441399999999</c:v>
                </c:pt>
                <c:pt idx="675">
                  <c:v>960.23596999999995</c:v>
                </c:pt>
                <c:pt idx="676">
                  <c:v>966.75143800000001</c:v>
                </c:pt>
                <c:pt idx="677">
                  <c:v>973.31111499999997</c:v>
                </c:pt>
                <c:pt idx="678">
                  <c:v>979.915302</c:v>
                </c:pt>
                <c:pt idx="679">
                  <c:v>986.56429900000001</c:v>
                </c:pt>
                <c:pt idx="680">
                  <c:v>993.25841200000002</c:v>
                </c:pt>
                <c:pt idx="681">
                  <c:v>999.99794599999996</c:v>
                </c:pt>
                <c:pt idx="682">
                  <c:v>1006.7832100000001</c:v>
                </c:pt>
                <c:pt idx="683">
                  <c:v>1013.614514</c:v>
                </c:pt>
                <c:pt idx="684">
                  <c:v>1020.49217</c:v>
                </c:pt>
                <c:pt idx="685">
                  <c:v>1027.4164929999999</c:v>
                </c:pt>
                <c:pt idx="686">
                  <c:v>1034.3877990000001</c:v>
                </c:pt>
                <c:pt idx="687">
                  <c:v>1041.4064080000001</c:v>
                </c:pt>
                <c:pt idx="688">
                  <c:v>1048.47264</c:v>
                </c:pt>
                <c:pt idx="689">
                  <c:v>1055.586818</c:v>
                </c:pt>
                <c:pt idx="690">
                  <c:v>1062.749268</c:v>
                </c:pt>
                <c:pt idx="691">
                  <c:v>1069.960317</c:v>
                </c:pt>
                <c:pt idx="692">
                  <c:v>1077.2202950000001</c:v>
                </c:pt>
                <c:pt idx="693">
                  <c:v>1084.529534</c:v>
                </c:pt>
                <c:pt idx="694">
                  <c:v>1091.8883679999999</c:v>
                </c:pt>
                <c:pt idx="695">
                  <c:v>1099.2971339999999</c:v>
                </c:pt>
                <c:pt idx="696">
                  <c:v>1106.7561700000001</c:v>
                </c:pt>
                <c:pt idx="697">
                  <c:v>1114.2658180000001</c:v>
                </c:pt>
                <c:pt idx="698">
                  <c:v>1121.826421</c:v>
                </c:pt>
                <c:pt idx="699">
                  <c:v>1129.4383250000001</c:v>
                </c:pt>
                <c:pt idx="700">
                  <c:v>1137.1018779999999</c:v>
                </c:pt>
                <c:pt idx="701">
                  <c:v>1144.8174300000001</c:v>
                </c:pt>
                <c:pt idx="702">
                  <c:v>1152.585335</c:v>
                </c:pt>
                <c:pt idx="703">
                  <c:v>1160.4059460000001</c:v>
                </c:pt>
                <c:pt idx="704">
                  <c:v>1168.2796229999999</c:v>
                </c:pt>
                <c:pt idx="705">
                  <c:v>1176.206725</c:v>
                </c:pt>
                <c:pt idx="706">
                  <c:v>1184.1876139999999</c:v>
                </c:pt>
                <c:pt idx="707">
                  <c:v>1192.2226559999999</c:v>
                </c:pt>
                <c:pt idx="708">
                  <c:v>1200.312218</c:v>
                </c:pt>
                <c:pt idx="709">
                  <c:v>1208.45667</c:v>
                </c:pt>
                <c:pt idx="710">
                  <c:v>1216.6563839999999</c:v>
                </c:pt>
                <c:pt idx="711">
                  <c:v>1224.911736</c:v>
                </c:pt>
                <c:pt idx="712">
                  <c:v>1233.2231019999999</c:v>
                </c:pt>
                <c:pt idx="713">
                  <c:v>1241.590864</c:v>
                </c:pt>
                <c:pt idx="714">
                  <c:v>1250.0154030000001</c:v>
                </c:pt>
                <c:pt idx="715">
                  <c:v>1258.4971049999999</c:v>
                </c:pt>
                <c:pt idx="716">
                  <c:v>1267.036357</c:v>
                </c:pt>
                <c:pt idx="717">
                  <c:v>1275.6335509999999</c:v>
                </c:pt>
                <c:pt idx="718">
                  <c:v>1284.2890789999999</c:v>
                </c:pt>
                <c:pt idx="719">
                  <c:v>1293.0033370000001</c:v>
                </c:pt>
                <c:pt idx="720">
                  <c:v>1301.7767240000001</c:v>
                </c:pt>
                <c:pt idx="721">
                  <c:v>1310.609641</c:v>
                </c:pt>
                <c:pt idx="722">
                  <c:v>1319.502491</c:v>
                </c:pt>
                <c:pt idx="723">
                  <c:v>1328.455682</c:v>
                </c:pt>
                <c:pt idx="724">
                  <c:v>1337.469623</c:v>
                </c:pt>
                <c:pt idx="725">
                  <c:v>1346.5447260000001</c:v>
                </c:pt>
                <c:pt idx="726">
                  <c:v>1355.6814059999999</c:v>
                </c:pt>
                <c:pt idx="727">
                  <c:v>1364.880081</c:v>
                </c:pt>
                <c:pt idx="728">
                  <c:v>1374.141171</c:v>
                </c:pt>
                <c:pt idx="729">
                  <c:v>1383.465101</c:v>
                </c:pt>
                <c:pt idx="730">
                  <c:v>1392.852296</c:v>
                </c:pt>
                <c:pt idx="731">
                  <c:v>1402.3031860000001</c:v>
                </c:pt>
                <c:pt idx="732">
                  <c:v>1411.818203</c:v>
                </c:pt>
                <c:pt idx="733">
                  <c:v>1421.3977809999999</c:v>
                </c:pt>
                <c:pt idx="734">
                  <c:v>1431.0423599999999</c:v>
                </c:pt>
                <c:pt idx="735">
                  <c:v>1440.7523799999999</c:v>
                </c:pt>
                <c:pt idx="736">
                  <c:v>1450.5282850000001</c:v>
                </c:pt>
                <c:pt idx="737">
                  <c:v>1460.370523</c:v>
                </c:pt>
                <c:pt idx="738">
                  <c:v>1470.2795430000001</c:v>
                </c:pt>
                <c:pt idx="739">
                  <c:v>1480.2557979999999</c:v>
                </c:pt>
                <c:pt idx="740">
                  <c:v>1490.299745</c:v>
                </c:pt>
                <c:pt idx="741">
                  <c:v>1500.411842</c:v>
                </c:pt>
                <c:pt idx="742">
                  <c:v>1510.5925540000001</c:v>
                </c:pt>
                <c:pt idx="743">
                  <c:v>1520.8423439999999</c:v>
                </c:pt>
                <c:pt idx="744">
                  <c:v>1531.1616819999999</c:v>
                </c:pt>
                <c:pt idx="745">
                  <c:v>1541.5510389999999</c:v>
                </c:pt>
                <c:pt idx="746">
                  <c:v>1552.0108909999999</c:v>
                </c:pt>
                <c:pt idx="747">
                  <c:v>1562.541716</c:v>
                </c:pt>
                <c:pt idx="748">
                  <c:v>1573.143996</c:v>
                </c:pt>
                <c:pt idx="749">
                  <c:v>1583.818215</c:v>
                </c:pt>
                <c:pt idx="750">
                  <c:v>1594.5648610000001</c:v>
                </c:pt>
                <c:pt idx="751">
                  <c:v>1605.384427</c:v>
                </c:pt>
                <c:pt idx="752">
                  <c:v>1616.2774059999999</c:v>
                </c:pt>
                <c:pt idx="753">
                  <c:v>1627.2442980000001</c:v>
                </c:pt>
                <c:pt idx="754">
                  <c:v>1638.2856019999999</c:v>
                </c:pt>
                <c:pt idx="755">
                  <c:v>1649.4018249999999</c:v>
                </c:pt>
                <c:pt idx="756">
                  <c:v>1660.5934749999999</c:v>
                </c:pt>
                <c:pt idx="757">
                  <c:v>1671.8610630000001</c:v>
                </c:pt>
                <c:pt idx="758">
                  <c:v>1683.205105</c:v>
                </c:pt>
                <c:pt idx="759">
                  <c:v>1694.626119</c:v>
                </c:pt>
                <c:pt idx="760">
                  <c:v>1706.124628</c:v>
                </c:pt>
                <c:pt idx="761">
                  <c:v>1717.7011580000001</c:v>
                </c:pt>
                <c:pt idx="762">
                  <c:v>1729.356237</c:v>
                </c:pt>
                <c:pt idx="763">
                  <c:v>1741.0904</c:v>
                </c:pt>
                <c:pt idx="764">
                  <c:v>1752.904182</c:v>
                </c:pt>
                <c:pt idx="765">
                  <c:v>1764.7981239999999</c:v>
                </c:pt>
                <c:pt idx="766">
                  <c:v>1776.7727689999999</c:v>
                </c:pt>
                <c:pt idx="767">
                  <c:v>1788.8286660000001</c:v>
                </c:pt>
                <c:pt idx="768">
                  <c:v>1800.966365</c:v>
                </c:pt>
                <c:pt idx="769">
                  <c:v>1813.1864230000001</c:v>
                </c:pt>
                <c:pt idx="770">
                  <c:v>1825.4893959999999</c:v>
                </c:pt>
                <c:pt idx="771">
                  <c:v>1837.875849</c:v>
                </c:pt>
                <c:pt idx="772">
                  <c:v>1850.3463469999999</c:v>
                </c:pt>
                <c:pt idx="773">
                  <c:v>1862.9014609999999</c:v>
                </c:pt>
                <c:pt idx="774">
                  <c:v>1875.5417649999999</c:v>
                </c:pt>
                <c:pt idx="775">
                  <c:v>1888.2678370000001</c:v>
                </c:pt>
                <c:pt idx="776">
                  <c:v>1901.0802590000001</c:v>
                </c:pt>
                <c:pt idx="777">
                  <c:v>1913.979617</c:v>
                </c:pt>
                <c:pt idx="778">
                  <c:v>1926.9665</c:v>
                </c:pt>
                <c:pt idx="779">
                  <c:v>1940.0415029999999</c:v>
                </c:pt>
                <c:pt idx="780">
                  <c:v>1953.205224</c:v>
                </c:pt>
                <c:pt idx="781">
                  <c:v>1966.4582640000001</c:v>
                </c:pt>
                <c:pt idx="782">
                  <c:v>1979.8012289999999</c:v>
                </c:pt>
                <c:pt idx="783">
                  <c:v>1993.234731</c:v>
                </c:pt>
                <c:pt idx="784">
                  <c:v>2006.759382</c:v>
                </c:pt>
                <c:pt idx="785">
                  <c:v>2020.375802</c:v>
                </c:pt>
                <c:pt idx="786">
                  <c:v>2034.084613</c:v>
                </c:pt>
                <c:pt idx="787">
                  <c:v>2047.8864430000001</c:v>
                </c:pt>
                <c:pt idx="788">
                  <c:v>2061.7819209999998</c:v>
                </c:pt>
                <c:pt idx="789">
                  <c:v>2075.7716839999998</c:v>
                </c:pt>
                <c:pt idx="790">
                  <c:v>2089.8563720000002</c:v>
                </c:pt>
                <c:pt idx="791">
                  <c:v>2104.0366279999998</c:v>
                </c:pt>
                <c:pt idx="792">
                  <c:v>2118.3131010000002</c:v>
                </c:pt>
                <c:pt idx="793">
                  <c:v>2132.6864439999999</c:v>
                </c:pt>
                <c:pt idx="794">
                  <c:v>2147.157314</c:v>
                </c:pt>
                <c:pt idx="795">
                  <c:v>2161.726373</c:v>
                </c:pt>
                <c:pt idx="796">
                  <c:v>2176.3942870000001</c:v>
                </c:pt>
                <c:pt idx="797">
                  <c:v>2191.1617270000002</c:v>
                </c:pt>
                <c:pt idx="798">
                  <c:v>2206.029368</c:v>
                </c:pt>
                <c:pt idx="799">
                  <c:v>2220.9978900000001</c:v>
                </c:pt>
                <c:pt idx="800">
                  <c:v>2236.0679770000002</c:v>
                </c:pt>
                <c:pt idx="801">
                  <c:v>2251.2403199999999</c:v>
                </c:pt>
                <c:pt idx="802">
                  <c:v>2266.5156109999998</c:v>
                </c:pt>
                <c:pt idx="803">
                  <c:v>2281.8945490000001</c:v>
                </c:pt>
                <c:pt idx="804">
                  <c:v>2297.3778379999999</c:v>
                </c:pt>
                <c:pt idx="805">
                  <c:v>2312.9661839999999</c:v>
                </c:pt>
                <c:pt idx="806">
                  <c:v>2328.6603030000001</c:v>
                </c:pt>
                <c:pt idx="807">
                  <c:v>2344.4609099999998</c:v>
                </c:pt>
                <c:pt idx="808">
                  <c:v>2360.3687279999999</c:v>
                </c:pt>
                <c:pt idx="809">
                  <c:v>2376.3844859999999</c:v>
                </c:pt>
                <c:pt idx="810">
                  <c:v>2392.5089149999999</c:v>
                </c:pt>
                <c:pt idx="811">
                  <c:v>2408.742753</c:v>
                </c:pt>
                <c:pt idx="812">
                  <c:v>2425.0867410000001</c:v>
                </c:pt>
                <c:pt idx="813">
                  <c:v>2441.5416289999998</c:v>
                </c:pt>
                <c:pt idx="814">
                  <c:v>2458.1081669999999</c:v>
                </c:pt>
                <c:pt idx="815">
                  <c:v>2474.7871140000002</c:v>
                </c:pt>
                <c:pt idx="816">
                  <c:v>2491.579232</c:v>
                </c:pt>
                <c:pt idx="817">
                  <c:v>2508.4852890000002</c:v>
                </c:pt>
                <c:pt idx="818">
                  <c:v>2525.5060589999998</c:v>
                </c:pt>
                <c:pt idx="819">
                  <c:v>2542.642319</c:v>
                </c:pt>
                <c:pt idx="820">
                  <c:v>2559.8948529999998</c:v>
                </c:pt>
                <c:pt idx="821">
                  <c:v>2577.264451</c:v>
                </c:pt>
                <c:pt idx="822">
                  <c:v>2594.7519069999998</c:v>
                </c:pt>
                <c:pt idx="823">
                  <c:v>2612.3580189999998</c:v>
                </c:pt>
                <c:pt idx="824">
                  <c:v>2630.0835940000002</c:v>
                </c:pt>
                <c:pt idx="825">
                  <c:v>2647.9294420000001</c:v>
                </c:pt>
                <c:pt idx="826">
                  <c:v>2665.8963789999998</c:v>
                </c:pt>
                <c:pt idx="827">
                  <c:v>2683.9852259999998</c:v>
                </c:pt>
                <c:pt idx="828">
                  <c:v>2702.1968120000001</c:v>
                </c:pt>
                <c:pt idx="829">
                  <c:v>2720.5319679999998</c:v>
                </c:pt>
                <c:pt idx="830">
                  <c:v>2738.9915329999999</c:v>
                </c:pt>
                <c:pt idx="831">
                  <c:v>2757.576352</c:v>
                </c:pt>
                <c:pt idx="832">
                  <c:v>2776.2872729999999</c:v>
                </c:pt>
                <c:pt idx="833">
                  <c:v>2795.1251539999998</c:v>
                </c:pt>
                <c:pt idx="834">
                  <c:v>2814.090854</c:v>
                </c:pt>
                <c:pt idx="835">
                  <c:v>2833.1852429999999</c:v>
                </c:pt>
                <c:pt idx="836">
                  <c:v>2852.4091920000001</c:v>
                </c:pt>
                <c:pt idx="837">
                  <c:v>2871.7635810000002</c:v>
                </c:pt>
                <c:pt idx="838">
                  <c:v>2891.2492940000002</c:v>
                </c:pt>
                <c:pt idx="839">
                  <c:v>2910.8672240000001</c:v>
                </c:pt>
                <c:pt idx="840">
                  <c:v>2930.6182669999998</c:v>
                </c:pt>
                <c:pt idx="841">
                  <c:v>2950.503326</c:v>
                </c:pt>
                <c:pt idx="842">
                  <c:v>2970.5233109999999</c:v>
                </c:pt>
                <c:pt idx="843">
                  <c:v>2990.6791370000001</c:v>
                </c:pt>
                <c:pt idx="844">
                  <c:v>3010.9717249999999</c:v>
                </c:pt>
                <c:pt idx="845">
                  <c:v>3031.4020049999999</c:v>
                </c:pt>
                <c:pt idx="846">
                  <c:v>3051.97091</c:v>
                </c:pt>
                <c:pt idx="847">
                  <c:v>3072.67938</c:v>
                </c:pt>
                <c:pt idx="848">
                  <c:v>3093.5283639999998</c:v>
                </c:pt>
                <c:pt idx="849">
                  <c:v>3114.5188130000001</c:v>
                </c:pt>
                <c:pt idx="850">
                  <c:v>3135.6516889999998</c:v>
                </c:pt>
                <c:pt idx="851">
                  <c:v>3156.927956</c:v>
                </c:pt>
                <c:pt idx="852">
                  <c:v>3178.3485900000001</c:v>
                </c:pt>
                <c:pt idx="853">
                  <c:v>3199.9145680000001</c:v>
                </c:pt>
                <c:pt idx="854">
                  <c:v>3221.6268770000001</c:v>
                </c:pt>
                <c:pt idx="855">
                  <c:v>3243.4865110000001</c:v>
                </c:pt>
                <c:pt idx="856">
                  <c:v>3265.4944679999999</c:v>
                </c:pt>
                <c:pt idx="857">
                  <c:v>3287.6517549999999</c:v>
                </c:pt>
                <c:pt idx="858">
                  <c:v>3309.9593850000001</c:v>
                </c:pt>
                <c:pt idx="859">
                  <c:v>3332.4183790000002</c:v>
                </c:pt>
                <c:pt idx="860">
                  <c:v>3355.0297639999999</c:v>
                </c:pt>
                <c:pt idx="861">
                  <c:v>3377.7945730000001</c:v>
                </c:pt>
                <c:pt idx="862">
                  <c:v>3400.7138479999999</c:v>
                </c:pt>
                <c:pt idx="863">
                  <c:v>3423.7886360000002</c:v>
                </c:pt>
                <c:pt idx="864">
                  <c:v>3447.0199929999999</c:v>
                </c:pt>
                <c:pt idx="865">
                  <c:v>3470.408981</c:v>
                </c:pt>
                <c:pt idx="866">
                  <c:v>3493.95667</c:v>
                </c:pt>
                <c:pt idx="867">
                  <c:v>3517.6641370000002</c:v>
                </c:pt>
                <c:pt idx="868">
                  <c:v>3541.5324649999998</c:v>
                </c:pt>
                <c:pt idx="869">
                  <c:v>3565.5627469999999</c:v>
                </c:pt>
                <c:pt idx="870">
                  <c:v>3589.756081</c:v>
                </c:pt>
                <c:pt idx="871">
                  <c:v>3614.1135730000001</c:v>
                </c:pt>
                <c:pt idx="872">
                  <c:v>3638.6363379999998</c:v>
                </c:pt>
                <c:pt idx="873">
                  <c:v>3663.3254959999999</c:v>
                </c:pt>
                <c:pt idx="874">
                  <c:v>3688.182178</c:v>
                </c:pt>
                <c:pt idx="875">
                  <c:v>3713.2075180000002</c:v>
                </c:pt>
                <c:pt idx="876">
                  <c:v>3738.4026629999998</c:v>
                </c:pt>
                <c:pt idx="877">
                  <c:v>3763.7687639999999</c:v>
                </c:pt>
                <c:pt idx="878">
                  <c:v>3789.3069799999998</c:v>
                </c:pt>
                <c:pt idx="879">
                  <c:v>3815.0184810000001</c:v>
                </c:pt>
                <c:pt idx="880">
                  <c:v>3840.9044410000001</c:v>
                </c:pt>
                <c:pt idx="881">
                  <c:v>3866.9660450000001</c:v>
                </c:pt>
                <c:pt idx="882">
                  <c:v>3893.2044839999999</c:v>
                </c:pt>
                <c:pt idx="883">
                  <c:v>3919.620958</c:v>
                </c:pt>
                <c:pt idx="884">
                  <c:v>3946.2166750000001</c:v>
                </c:pt>
                <c:pt idx="885">
                  <c:v>3972.9928519999999</c:v>
                </c:pt>
                <c:pt idx="886">
                  <c:v>3999.9507119999998</c:v>
                </c:pt>
                <c:pt idx="887">
                  <c:v>4027.0914889999999</c:v>
                </c:pt>
                <c:pt idx="888">
                  <c:v>4054.4164230000001</c:v>
                </c:pt>
                <c:pt idx="889">
                  <c:v>4081.9267650000002</c:v>
                </c:pt>
                <c:pt idx="890">
                  <c:v>4109.6237719999999</c:v>
                </c:pt>
                <c:pt idx="891">
                  <c:v>4137.5087110000004</c:v>
                </c:pt>
                <c:pt idx="892">
                  <c:v>4165.5828570000003</c:v>
                </c:pt>
                <c:pt idx="893">
                  <c:v>4193.8474939999996</c:v>
                </c:pt>
                <c:pt idx="894">
                  <c:v>4222.3039150000004</c:v>
                </c:pt>
                <c:pt idx="895">
                  <c:v>4250.9534199999998</c:v>
                </c:pt>
                <c:pt idx="896">
                  <c:v>4279.7973199999997</c:v>
                </c:pt>
                <c:pt idx="897">
                  <c:v>4308.8369339999999</c:v>
                </c:pt>
                <c:pt idx="898">
                  <c:v>4338.0735889999996</c:v>
                </c:pt>
                <c:pt idx="899">
                  <c:v>4367.5086240000001</c:v>
                </c:pt>
                <c:pt idx="900">
                  <c:v>4397.1433829999996</c:v>
                </c:pt>
                <c:pt idx="901">
                  <c:v>4426.9792230000003</c:v>
                </c:pt>
                <c:pt idx="902">
                  <c:v>4457.0175069999996</c:v>
                </c:pt>
                <c:pt idx="903">
                  <c:v>4487.2596089999997</c:v>
                </c:pt>
                <c:pt idx="904">
                  <c:v>4517.7069119999996</c:v>
                </c:pt>
                <c:pt idx="905">
                  <c:v>4548.3608080000004</c:v>
                </c:pt>
                <c:pt idx="906">
                  <c:v>4579.2227000000003</c:v>
                </c:pt>
                <c:pt idx="907">
                  <c:v>4610.2939980000001</c:v>
                </c:pt>
                <c:pt idx="908">
                  <c:v>4641.5761240000002</c:v>
                </c:pt>
                <c:pt idx="909">
                  <c:v>4673.0705070000004</c:v>
                </c:pt>
                <c:pt idx="910">
                  <c:v>4704.7785889999996</c:v>
                </c:pt>
                <c:pt idx="911">
                  <c:v>4736.7018189999999</c:v>
                </c:pt>
                <c:pt idx="912">
                  <c:v>4768.8416569999999</c:v>
                </c:pt>
                <c:pt idx="913">
                  <c:v>4801.1995720000004</c:v>
                </c:pt>
                <c:pt idx="914">
                  <c:v>4833.7770449999998</c:v>
                </c:pt>
                <c:pt idx="915">
                  <c:v>4866.5755650000001</c:v>
                </c:pt>
                <c:pt idx="916">
                  <c:v>4899.5966330000001</c:v>
                </c:pt>
                <c:pt idx="917">
                  <c:v>4932.8417570000001</c:v>
                </c:pt>
                <c:pt idx="918">
                  <c:v>4966.3124589999998</c:v>
                </c:pt>
                <c:pt idx="919">
                  <c:v>5000.010268</c:v>
                </c:pt>
                <c:pt idx="920">
                  <c:v>5033.9367270000002</c:v>
                </c:pt>
                <c:pt idx="921">
                  <c:v>5068.0933859999996</c:v>
                </c:pt>
                <c:pt idx="922">
                  <c:v>5102.4818079999995</c:v>
                </c:pt>
                <c:pt idx="923">
                  <c:v>5137.1035650000003</c:v>
                </c:pt>
                <c:pt idx="924">
                  <c:v>5171.9602400000003</c:v>
                </c:pt>
                <c:pt idx="925">
                  <c:v>5207.0534269999998</c:v>
                </c:pt>
                <c:pt idx="926">
                  <c:v>5242.3847310000001</c:v>
                </c:pt>
                <c:pt idx="927">
                  <c:v>5277.9557679999998</c:v>
                </c:pt>
                <c:pt idx="928">
                  <c:v>5313.7681640000001</c:v>
                </c:pt>
                <c:pt idx="929">
                  <c:v>5349.8235569999997</c:v>
                </c:pt>
                <c:pt idx="930">
                  <c:v>5386.1235960000004</c:v>
                </c:pt>
                <c:pt idx="931">
                  <c:v>5422.6699410000001</c:v>
                </c:pt>
                <c:pt idx="932">
                  <c:v>5459.4642629999998</c:v>
                </c:pt>
                <c:pt idx="933">
                  <c:v>5496.508245</c:v>
                </c:pt>
                <c:pt idx="934">
                  <c:v>5533.8035810000001</c:v>
                </c:pt>
                <c:pt idx="935">
                  <c:v>5571.3519749999996</c:v>
                </c:pt>
                <c:pt idx="936">
                  <c:v>5609.1551460000001</c:v>
                </c:pt>
                <c:pt idx="937">
                  <c:v>5647.2148219999999</c:v>
                </c:pt>
                <c:pt idx="938">
                  <c:v>5685.5327440000001</c:v>
                </c:pt>
                <c:pt idx="939">
                  <c:v>5724.1106630000004</c:v>
                </c:pt>
                <c:pt idx="940">
                  <c:v>5762.9503439999999</c:v>
                </c:pt>
                <c:pt idx="941">
                  <c:v>5802.0535630000004</c:v>
                </c:pt>
                <c:pt idx="942">
                  <c:v>5841.4221090000001</c:v>
                </c:pt>
                <c:pt idx="943">
                  <c:v>5881.0577810000004</c:v>
                </c:pt>
                <c:pt idx="944">
                  <c:v>5920.962391</c:v>
                </c:pt>
                <c:pt idx="945">
                  <c:v>5961.1377659999998</c:v>
                </c:pt>
                <c:pt idx="946">
                  <c:v>6001.5857420000002</c:v>
                </c:pt>
                <c:pt idx="947">
                  <c:v>6042.3081689999999</c:v>
                </c:pt>
                <c:pt idx="948">
                  <c:v>6083.3069079999996</c:v>
                </c:pt>
                <c:pt idx="949">
                  <c:v>6124.5838359999998</c:v>
                </c:pt>
                <c:pt idx="950">
                  <c:v>6166.1408389999997</c:v>
                </c:pt>
                <c:pt idx="951">
                  <c:v>6207.9798170000004</c:v>
                </c:pt>
                <c:pt idx="952">
                  <c:v>6250.1026849999998</c:v>
                </c:pt>
                <c:pt idx="953">
                  <c:v>6292.5113680000004</c:v>
                </c:pt>
                <c:pt idx="954">
                  <c:v>6335.2078060000003</c:v>
                </c:pt>
                <c:pt idx="955">
                  <c:v>6378.1939510000002</c:v>
                </c:pt>
                <c:pt idx="956">
                  <c:v>6421.4717689999998</c:v>
                </c:pt>
                <c:pt idx="957">
                  <c:v>6465.0432389999996</c:v>
                </c:pt>
                <c:pt idx="958">
                  <c:v>6508.9103539999996</c:v>
                </c:pt>
                <c:pt idx="959">
                  <c:v>6553.0751190000001</c:v>
                </c:pt>
                <c:pt idx="960">
                  <c:v>6597.539554</c:v>
                </c:pt>
                <c:pt idx="961">
                  <c:v>6642.3056930000002</c:v>
                </c:pt>
                <c:pt idx="962">
                  <c:v>6687.3755819999997</c:v>
                </c:pt>
                <c:pt idx="963">
                  <c:v>6732.7512829999996</c:v>
                </c:pt>
                <c:pt idx="964">
                  <c:v>6778.4348710000004</c:v>
                </c:pt>
                <c:pt idx="965">
                  <c:v>6824.4284349999998</c:v>
                </c:pt>
                <c:pt idx="966">
                  <c:v>6870.7340780000004</c:v>
                </c:pt>
                <c:pt idx="967">
                  <c:v>6917.3539179999998</c:v>
                </c:pt>
                <c:pt idx="968">
                  <c:v>6964.290086</c:v>
                </c:pt>
                <c:pt idx="969">
                  <c:v>7011.5447290000002</c:v>
                </c:pt>
                <c:pt idx="970">
                  <c:v>7059.1200079999999</c:v>
                </c:pt>
                <c:pt idx="971">
                  <c:v>7107.0180979999996</c:v>
                </c:pt>
                <c:pt idx="972">
                  <c:v>7155.2411899999997</c:v>
                </c:pt>
                <c:pt idx="973">
                  <c:v>7203.7914899999996</c:v>
                </c:pt>
                <c:pt idx="974">
                  <c:v>7252.6712159999997</c:v>
                </c:pt>
                <c:pt idx="975">
                  <c:v>7301.8826060000001</c:v>
                </c:pt>
                <c:pt idx="976">
                  <c:v>7351.4279079999997</c:v>
                </c:pt>
                <c:pt idx="977">
                  <c:v>7401.3093879999997</c:v>
                </c:pt>
                <c:pt idx="978">
                  <c:v>7451.529329</c:v>
                </c:pt>
                <c:pt idx="979">
                  <c:v>7502.0900250000004</c:v>
                </c:pt>
                <c:pt idx="980">
                  <c:v>7552.9937909999999</c:v>
                </c:pt>
                <c:pt idx="981">
                  <c:v>7604.2429519999996</c:v>
                </c:pt>
                <c:pt idx="982">
                  <c:v>7655.8398530000004</c:v>
                </c:pt>
                <c:pt idx="983">
                  <c:v>7707.7868529999996</c:v>
                </c:pt>
                <c:pt idx="984">
                  <c:v>7760.0863280000003</c:v>
                </c:pt>
                <c:pt idx="985">
                  <c:v>7812.7406700000001</c:v>
                </c:pt>
                <c:pt idx="986">
                  <c:v>7865.7522859999999</c:v>
                </c:pt>
                <c:pt idx="987">
                  <c:v>7919.1236010000002</c:v>
                </c:pt>
                <c:pt idx="988">
                  <c:v>7972.8570540000001</c:v>
                </c:pt>
                <c:pt idx="989">
                  <c:v>8026.9551039999997</c:v>
                </c:pt>
                <c:pt idx="990">
                  <c:v>8081.4202249999998</c:v>
                </c:pt>
                <c:pt idx="991">
                  <c:v>8136.2549060000001</c:v>
                </c:pt>
                <c:pt idx="992">
                  <c:v>8191.4616560000004</c:v>
                </c:pt>
                <c:pt idx="993">
                  <c:v>8247.0429989999993</c:v>
                </c:pt>
                <c:pt idx="994">
                  <c:v>8303.0014769999998</c:v>
                </c:pt>
                <c:pt idx="995">
                  <c:v>8359.3396489999996</c:v>
                </c:pt>
                <c:pt idx="996">
                  <c:v>8416.0600909999994</c:v>
                </c:pt>
                <c:pt idx="997">
                  <c:v>8473.1653970000007</c:v>
                </c:pt>
                <c:pt idx="998">
                  <c:v>8530.6581779999997</c:v>
                </c:pt>
                <c:pt idx="999">
                  <c:v>8588.5410639999991</c:v>
                </c:pt>
                <c:pt idx="1000">
                  <c:v>8646.8167009999997</c:v>
                </c:pt>
                <c:pt idx="1001">
                  <c:v>8705.4877550000001</c:v>
                </c:pt>
                <c:pt idx="1002">
                  <c:v>8764.5569080000005</c:v>
                </c:pt>
                <c:pt idx="1003">
                  <c:v>8824.0268610000003</c:v>
                </c:pt>
                <c:pt idx="1004">
                  <c:v>8883.9003350000003</c:v>
                </c:pt>
                <c:pt idx="1005">
                  <c:v>8944.1800669999993</c:v>
                </c:pt>
                <c:pt idx="1006">
                  <c:v>9004.8688129999991</c:v>
                </c:pt>
                <c:pt idx="1007">
                  <c:v>9065.9693499999994</c:v>
                </c:pt>
                <c:pt idx="1008">
                  <c:v>9127.4844709999998</c:v>
                </c:pt>
                <c:pt idx="1009">
                  <c:v>9189.4169889999994</c:v>
                </c:pt>
                <c:pt idx="1010">
                  <c:v>9251.7697360000002</c:v>
                </c:pt>
                <c:pt idx="1011">
                  <c:v>9314.545564</c:v>
                </c:pt>
                <c:pt idx="1012">
                  <c:v>9377.7473439999994</c:v>
                </c:pt>
                <c:pt idx="1013">
                  <c:v>9441.3779649999997</c:v>
                </c:pt>
                <c:pt idx="1014">
                  <c:v>9505.440337</c:v>
                </c:pt>
                <c:pt idx="1015">
                  <c:v>9569.9373909999995</c:v>
                </c:pt>
                <c:pt idx="1016">
                  <c:v>9634.8720749999993</c:v>
                </c:pt>
                <c:pt idx="1017">
                  <c:v>9700.2473580000005</c:v>
                </c:pt>
                <c:pt idx="1018">
                  <c:v>9766.0662319999992</c:v>
                </c:pt>
                <c:pt idx="1019">
                  <c:v>9832.3317040000002</c:v>
                </c:pt>
                <c:pt idx="1020">
                  <c:v>9899.0468060000003</c:v>
                </c:pt>
                <c:pt idx="1021">
                  <c:v>9966.2145889999993</c:v>
                </c:pt>
                <c:pt idx="1022">
                  <c:v>10033.838124</c:v>
                </c:pt>
                <c:pt idx="1023">
                  <c:v>10101.920502999999</c:v>
                </c:pt>
                <c:pt idx="1024">
                  <c:v>10170.464840000001</c:v>
                </c:pt>
                <c:pt idx="1025">
                  <c:v>10239.474270000001</c:v>
                </c:pt>
                <c:pt idx="1026">
                  <c:v>10308.951948</c:v>
                </c:pt>
                <c:pt idx="1027">
                  <c:v>10378.901051000001</c:v>
                </c:pt>
                <c:pt idx="1028">
                  <c:v>10449.324778</c:v>
                </c:pt>
                <c:pt idx="1029">
                  <c:v>10520.226349</c:v>
                </c:pt>
                <c:pt idx="1030">
                  <c:v>10591.609007999999</c:v>
                </c:pt>
                <c:pt idx="1031">
                  <c:v>10663.476017999999</c:v>
                </c:pt>
                <c:pt idx="1032">
                  <c:v>10735.830664999999</c:v>
                </c:pt>
                <c:pt idx="1033">
                  <c:v>10808.676259</c:v>
                </c:pt>
                <c:pt idx="1034">
                  <c:v>10882.01613</c:v>
                </c:pt>
                <c:pt idx="1035">
                  <c:v>10955.853633000001</c:v>
                </c:pt>
                <c:pt idx="1036">
                  <c:v>11030.192143</c:v>
                </c:pt>
                <c:pt idx="1037">
                  <c:v>11105.035061</c:v>
                </c:pt>
                <c:pt idx="1038">
                  <c:v>11180.385808999999</c:v>
                </c:pt>
                <c:pt idx="1039">
                  <c:v>11256.247832999999</c:v>
                </c:pt>
                <c:pt idx="1040">
                  <c:v>11332.624602</c:v>
                </c:pt>
                <c:pt idx="1041">
                  <c:v>11409.519608000001</c:v>
                </c:pt>
                <c:pt idx="1042">
                  <c:v>11486.936368999999</c:v>
                </c:pt>
                <c:pt idx="1043">
                  <c:v>11564.878423</c:v>
                </c:pt>
                <c:pt idx="1044">
                  <c:v>11643.349335999999</c:v>
                </c:pt>
                <c:pt idx="1045">
                  <c:v>11722.352696</c:v>
                </c:pt>
                <c:pt idx="1046">
                  <c:v>11801.892116000001</c:v>
                </c:pt>
                <c:pt idx="1047">
                  <c:v>11881.971233</c:v>
                </c:pt>
                <c:pt idx="1048">
                  <c:v>11962.593709000001</c:v>
                </c:pt>
                <c:pt idx="1049">
                  <c:v>12043.763231000001</c:v>
                </c:pt>
                <c:pt idx="1050">
                  <c:v>12125.48351</c:v>
                </c:pt>
                <c:pt idx="1051">
                  <c:v>12207.758285</c:v>
                </c:pt>
                <c:pt idx="1052">
                  <c:v>12290.591316</c:v>
                </c:pt>
                <c:pt idx="1053">
                  <c:v>12373.986392999999</c:v>
                </c:pt>
                <c:pt idx="1054">
                  <c:v>12457.947328</c:v>
                </c:pt>
                <c:pt idx="1055">
                  <c:v>12542.477962000001</c:v>
                </c:pt>
                <c:pt idx="1056">
                  <c:v>12627.582159</c:v>
                </c:pt>
                <c:pt idx="1057">
                  <c:v>12713.263813</c:v>
                </c:pt>
                <c:pt idx="1058">
                  <c:v>12799.526839</c:v>
                </c:pt>
                <c:pt idx="1059">
                  <c:v>12886.375185000001</c:v>
                </c:pt>
                <c:pt idx="1060">
                  <c:v>12973.812821</c:v>
                </c:pt>
                <c:pt idx="1061">
                  <c:v>13061.843745</c:v>
                </c:pt>
                <c:pt idx="1062">
                  <c:v>13150.471984</c:v>
                </c:pt>
                <c:pt idx="1063">
                  <c:v>13239.701590000001</c:v>
                </c:pt>
                <c:pt idx="1064">
                  <c:v>13329.536642999999</c:v>
                </c:pt>
                <c:pt idx="1065">
                  <c:v>13419.981253</c:v>
                </c:pt>
                <c:pt idx="1066">
                  <c:v>13511.039554000001</c:v>
                </c:pt>
                <c:pt idx="1067">
                  <c:v>13602.715711000001</c:v>
                </c:pt>
                <c:pt idx="1068">
                  <c:v>13695.013916</c:v>
                </c:pt>
                <c:pt idx="1069">
                  <c:v>13787.938389999999</c:v>
                </c:pt>
                <c:pt idx="1070">
                  <c:v>13881.493383000001</c:v>
                </c:pt>
                <c:pt idx="1071">
                  <c:v>13975.683171999999</c:v>
                </c:pt>
                <c:pt idx="1072">
                  <c:v>14070.512065000001</c:v>
                </c:pt>
                <c:pt idx="1073">
                  <c:v>14165.984398000001</c:v>
                </c:pt>
                <c:pt idx="1074">
                  <c:v>14262.104538</c:v>
                </c:pt>
                <c:pt idx="1075">
                  <c:v>14358.87688</c:v>
                </c:pt>
                <c:pt idx="1076">
                  <c:v>14456.305849</c:v>
                </c:pt>
                <c:pt idx="1077">
                  <c:v>14554.3959</c:v>
                </c:pt>
                <c:pt idx="1078">
                  <c:v>14653.151519999999</c:v>
                </c:pt>
                <c:pt idx="1079">
                  <c:v>14752.577224000001</c:v>
                </c:pt>
                <c:pt idx="1080">
                  <c:v>14852.677559</c:v>
                </c:pt>
                <c:pt idx="1081">
                  <c:v>14953.457102</c:v>
                </c:pt>
                <c:pt idx="1082">
                  <c:v>15054.920463</c:v>
                </c:pt>
                <c:pt idx="1083">
                  <c:v>15157.072281000001</c:v>
                </c:pt>
                <c:pt idx="1084">
                  <c:v>15259.917228</c:v>
                </c:pt>
                <c:pt idx="1085">
                  <c:v>15363.460005999999</c:v>
                </c:pt>
                <c:pt idx="1086">
                  <c:v>15467.70535</c:v>
                </c:pt>
                <c:pt idx="1087">
                  <c:v>15572.658028</c:v>
                </c:pt>
                <c:pt idx="1088">
                  <c:v>15678.322839</c:v>
                </c:pt>
                <c:pt idx="1089">
                  <c:v>15784.704615000001</c:v>
                </c:pt>
                <c:pt idx="1090">
                  <c:v>15891.808220999999</c:v>
                </c:pt>
                <c:pt idx="1091">
                  <c:v>15999.638555</c:v>
                </c:pt>
                <c:pt idx="1092">
                  <c:v>16108.200548000001</c:v>
                </c:pt>
                <c:pt idx="1093">
                  <c:v>16217.499164000001</c:v>
                </c:pt>
                <c:pt idx="1094">
                  <c:v>16327.539401</c:v>
                </c:pt>
                <c:pt idx="1095">
                  <c:v>16438.326292000002</c:v>
                </c:pt>
                <c:pt idx="1096">
                  <c:v>16549.864903000002</c:v>
                </c:pt>
                <c:pt idx="1097">
                  <c:v>16662.160334</c:v>
                </c:pt>
                <c:pt idx="1098">
                  <c:v>16775.217721000001</c:v>
                </c:pt>
                <c:pt idx="1099">
                  <c:v>16889.042234</c:v>
                </c:pt>
                <c:pt idx="1100">
                  <c:v>17003.639078</c:v>
                </c:pt>
                <c:pt idx="1101">
                  <c:v>17119.013492999999</c:v>
                </c:pt>
                <c:pt idx="1102">
                  <c:v>17235.170754999999</c:v>
                </c:pt>
                <c:pt idx="1103">
                  <c:v>17352.116177</c:v>
                </c:pt>
                <c:pt idx="1104">
                  <c:v>17469.855105999999</c:v>
                </c:pt>
                <c:pt idx="1105">
                  <c:v>17588.392927000001</c:v>
                </c:pt>
                <c:pt idx="1106">
                  <c:v>17707.735058999999</c:v>
                </c:pt>
                <c:pt idx="1107">
                  <c:v>17827.886961</c:v>
                </c:pt>
                <c:pt idx="1108">
                  <c:v>17948.854126999999</c:v>
                </c:pt>
                <c:pt idx="1109">
                  <c:v>18070.642089000001</c:v>
                </c:pt>
                <c:pt idx="1110">
                  <c:v>18193.256416</c:v>
                </c:pt>
                <c:pt idx="1111">
                  <c:v>18316.702714999999</c:v>
                </c:pt>
                <c:pt idx="1112">
                  <c:v>18440.986632</c:v>
                </c:pt>
                <c:pt idx="1113">
                  <c:v>18566.113849000001</c:v>
                </c:pt>
                <c:pt idx="1114">
                  <c:v>18692.090090000002</c:v>
                </c:pt>
                <c:pt idx="1115">
                  <c:v>18818.921114000001</c:v>
                </c:pt>
                <c:pt idx="1116">
                  <c:v>18946.612722000002</c:v>
                </c:pt>
                <c:pt idx="1117">
                  <c:v>19075.170752999999</c:v>
                </c:pt>
                <c:pt idx="1118">
                  <c:v>19204.601085999999</c:v>
                </c:pt>
                <c:pt idx="1119">
                  <c:v>19334.909640000002</c:v>
                </c:pt>
                <c:pt idx="1120">
                  <c:v>19466.102373999998</c:v>
                </c:pt>
                <c:pt idx="1121">
                  <c:v>19598.185287</c:v>
                </c:pt>
                <c:pt idx="1122">
                  <c:v>19731.164418</c:v>
                </c:pt>
                <c:pt idx="1123">
                  <c:v>19865.045850999999</c:v>
                </c:pt>
                <c:pt idx="1124">
                  <c:v>19999.835706000002</c:v>
                </c:pt>
                <c:pt idx="1125">
                  <c:v>20135.540147</c:v>
                </c:pt>
                <c:pt idx="1126">
                  <c:v>20272.165380999999</c:v>
                </c:pt>
                <c:pt idx="1127">
                  <c:v>20409.717656000001</c:v>
                </c:pt>
                <c:pt idx="1128">
                  <c:v>20548.203259999998</c:v>
                </c:pt>
                <c:pt idx="1129">
                  <c:v>20687.628528000001</c:v>
                </c:pt>
                <c:pt idx="1130">
                  <c:v>20827.999834999999</c:v>
                </c:pt>
                <c:pt idx="1131">
                  <c:v>20969.3236</c:v>
                </c:pt>
                <c:pt idx="1132">
                  <c:v>21111.606286999999</c:v>
                </c:pt>
                <c:pt idx="1133">
                  <c:v>21254.854401000001</c:v>
                </c:pt>
                <c:pt idx="1134">
                  <c:v>21399.074493</c:v>
                </c:pt>
                <c:pt idx="1135">
                  <c:v>21544.273158</c:v>
                </c:pt>
                <c:pt idx="1136">
                  <c:v>21690.457037</c:v>
                </c:pt>
                <c:pt idx="1137">
                  <c:v>21837.632814000001</c:v>
                </c:pt>
                <c:pt idx="1138">
                  <c:v>21985.807219999999</c:v>
                </c:pt>
                <c:pt idx="1139">
                  <c:v>22134.98703</c:v>
                </c:pt>
                <c:pt idx="1140">
                  <c:v>22285.179066000001</c:v>
                </c:pt>
                <c:pt idx="1141">
                  <c:v>22436.390198000001</c:v>
                </c:pt>
                <c:pt idx="1142">
                  <c:v>22588.627337999998</c:v>
                </c:pt>
                <c:pt idx="1143">
                  <c:v>22741.897451000001</c:v>
                </c:pt>
                <c:pt idx="1144">
                  <c:v>22896.207543</c:v>
                </c:pt>
                <c:pt idx="1145">
                  <c:v>23051.564672</c:v>
                </c:pt>
                <c:pt idx="1146">
                  <c:v>23207.975943000001</c:v>
                </c:pt>
                <c:pt idx="1147">
                  <c:v>23365.448507000001</c:v>
                </c:pt>
                <c:pt idx="1148">
                  <c:v>23523.989567000001</c:v>
                </c:pt>
                <c:pt idx="1149">
                  <c:v>23683.606371000002</c:v>
                </c:pt>
                <c:pt idx="1150">
                  <c:v>23844.306219999999</c:v>
                </c:pt>
                <c:pt idx="1151">
                  <c:v>24006.096462000001</c:v>
                </c:pt>
                <c:pt idx="1152">
                  <c:v>24168.984496000001</c:v>
                </c:pt>
                <c:pt idx="1153">
                  <c:v>24332.977771000002</c:v>
                </c:pt>
                <c:pt idx="1154">
                  <c:v>24498.083784999999</c:v>
                </c:pt>
                <c:pt idx="1155">
                  <c:v>24664.310089999999</c:v>
                </c:pt>
                <c:pt idx="1156">
                  <c:v>24831.664285999999</c:v>
                </c:pt>
                <c:pt idx="1157">
                  <c:v>25000.154027</c:v>
                </c:pt>
                <c:pt idx="1158">
                  <c:v>25169.787017999999</c:v>
                </c:pt>
                <c:pt idx="1159">
                  <c:v>25340.571015000001</c:v>
                </c:pt>
                <c:pt idx="1160">
                  <c:v>25512.51383</c:v>
                </c:pt>
                <c:pt idx="1161">
                  <c:v>25685.623324</c:v>
                </c:pt>
                <c:pt idx="1162">
                  <c:v>25859.907414000001</c:v>
                </c:pt>
                <c:pt idx="1163">
                  <c:v>26035.374070000002</c:v>
                </c:pt>
                <c:pt idx="1164">
                  <c:v>26212.031317000001</c:v>
                </c:pt>
                <c:pt idx="1165">
                  <c:v>26389.887231000001</c:v>
                </c:pt>
                <c:pt idx="1166">
                  <c:v>26568.949948000001</c:v>
                </c:pt>
                <c:pt idx="1167">
                  <c:v>26749.227654999999</c:v>
                </c:pt>
                <c:pt idx="1168">
                  <c:v>26930.728596000001</c:v>
                </c:pt>
                <c:pt idx="1169">
                  <c:v>27113.461071000002</c:v>
                </c:pt>
                <c:pt idx="1170">
                  <c:v>27297.433437</c:v>
                </c:pt>
                <c:pt idx="1171">
                  <c:v>27482.654106999998</c:v>
                </c:pt>
                <c:pt idx="1172">
                  <c:v>27669.131549999998</c:v>
                </c:pt>
                <c:pt idx="1173">
                  <c:v>27856.874295000001</c:v>
                </c:pt>
                <c:pt idx="1174">
                  <c:v>28045.890926</c:v>
                </c:pt>
                <c:pt idx="1175">
                  <c:v>28236.190087999999</c:v>
                </c:pt>
                <c:pt idx="1176">
                  <c:v>28427.780481999998</c:v>
                </c:pt>
                <c:pt idx="1177">
                  <c:v>28620.670870999998</c:v>
                </c:pt>
                <c:pt idx="1178">
                  <c:v>28814.870073999999</c:v>
                </c:pt>
                <c:pt idx="1179">
                  <c:v>29010.386973000001</c:v>
                </c:pt>
                <c:pt idx="1180">
                  <c:v>29207.230508000001</c:v>
                </c:pt>
                <c:pt idx="1181">
                  <c:v>29405.409682000001</c:v>
                </c:pt>
                <c:pt idx="1182">
                  <c:v>29604.933556</c:v>
                </c:pt>
                <c:pt idx="1183">
                  <c:v>29805.811255000001</c:v>
                </c:pt>
                <c:pt idx="1184">
                  <c:v>30008.051964999999</c:v>
                </c:pt>
                <c:pt idx="1185">
                  <c:v>30211.664934</c:v>
                </c:pt>
                <c:pt idx="1186">
                  <c:v>30416.659474</c:v>
                </c:pt>
                <c:pt idx="1187">
                  <c:v>30623.044958999999</c:v>
                </c:pt>
                <c:pt idx="1188">
                  <c:v>30830.830827000002</c:v>
                </c:pt>
                <c:pt idx="1189">
                  <c:v>31040.026580000002</c:v>
                </c:pt>
                <c:pt idx="1190">
                  <c:v>31250.641782999999</c:v>
                </c:pt>
                <c:pt idx="1191">
                  <c:v>31462.68607</c:v>
                </c:pt>
                <c:pt idx="1192">
                  <c:v>31676.169136</c:v>
                </c:pt>
                <c:pt idx="1193">
                  <c:v>31891.100743999999</c:v>
                </c:pt>
                <c:pt idx="1194">
                  <c:v>32107.490721999999</c:v>
                </c:pt>
                <c:pt idx="1195">
                  <c:v>32325.348967000002</c:v>
                </c:pt>
                <c:pt idx="1196">
                  <c:v>32544.685441000001</c:v>
                </c:pt>
                <c:pt idx="1197">
                  <c:v>32765.510172999999</c:v>
                </c:pt>
                <c:pt idx="1198">
                  <c:v>32987.833262</c:v>
                </c:pt>
                <c:pt idx="1199">
                  <c:v>33211.664876000003</c:v>
                </c:pt>
                <c:pt idx="1200">
                  <c:v>33437.015248999996</c:v>
                </c:pt>
                <c:pt idx="1201">
                  <c:v>33663.894687</c:v>
                </c:pt>
                <c:pt idx="1202">
                  <c:v>33892.313564999997</c:v>
                </c:pt>
                <c:pt idx="1203">
                  <c:v>34122.282328000001</c:v>
                </c:pt>
                <c:pt idx="1204">
                  <c:v>34353.811494000001</c:v>
                </c:pt>
                <c:pt idx="1205">
                  <c:v>34586.911649000001</c:v>
                </c:pt>
                <c:pt idx="1206">
                  <c:v>34821.593453000001</c:v>
                </c:pt>
                <c:pt idx="1207">
                  <c:v>35057.867638999996</c:v>
                </c:pt>
                <c:pt idx="1208">
                  <c:v>35295.745010999999</c:v>
                </c:pt>
                <c:pt idx="1209">
                  <c:v>35535.236447000003</c:v>
                </c:pt>
                <c:pt idx="1210">
                  <c:v>35776.352898999998</c:v>
                </c:pt>
                <c:pt idx="1211">
                  <c:v>36019.105391999998</c:v>
                </c:pt>
                <c:pt idx="1212">
                  <c:v>36263.505029</c:v>
                </c:pt>
                <c:pt idx="1213">
                  <c:v>36509.562985999997</c:v>
                </c:pt>
                <c:pt idx="1214">
                  <c:v>36757.290514</c:v>
                </c:pt>
                <c:pt idx="1215">
                  <c:v>37006.698942000003</c:v>
                </c:pt>
                <c:pt idx="1216">
                  <c:v>37257.799675000002</c:v>
                </c:pt>
                <c:pt idx="1217">
                  <c:v>37510.604197000001</c:v>
                </c:pt>
                <c:pt idx="1218">
                  <c:v>37765.124067999997</c:v>
                </c:pt>
                <c:pt idx="1219">
                  <c:v>38021.370927000004</c:v>
                </c:pt>
                <c:pt idx="1220">
                  <c:v>38279.356490999999</c:v>
                </c:pt>
                <c:pt idx="1221">
                  <c:v>38539.092559999997</c:v>
                </c:pt>
                <c:pt idx="1222">
                  <c:v>38800.591009999996</c:v>
                </c:pt>
                <c:pt idx="1223">
                  <c:v>39063.863799999999</c:v>
                </c:pt>
                <c:pt idx="1224">
                  <c:v>39328.922967999999</c:v>
                </c:pt>
                <c:pt idx="1225">
                  <c:v>39595.780637000003</c:v>
                </c:pt>
                <c:pt idx="1226">
                  <c:v>39864.449009000004</c:v>
                </c:pt>
                <c:pt idx="1227">
                  <c:v>40134.940370999997</c:v>
                </c:pt>
                <c:pt idx="1228">
                  <c:v>40407.267092000002</c:v>
                </c:pt>
                <c:pt idx="1229">
                  <c:v>40681.441624999999</c:v>
                </c:pt>
                <c:pt idx="1230">
                  <c:v>40957.476508</c:v>
                </c:pt>
                <c:pt idx="1231">
                  <c:v>41235.384364999998</c:v>
                </c:pt>
                <c:pt idx="1232">
                  <c:v>41515.177903999996</c:v>
                </c:pt>
                <c:pt idx="1233">
                  <c:v>41796.869919999997</c:v>
                </c:pt>
                <c:pt idx="1234">
                  <c:v>42080.473295000003</c:v>
                </c:pt>
                <c:pt idx="1235">
                  <c:v>42366.000997000003</c:v>
                </c:pt>
                <c:pt idx="1236">
                  <c:v>42653.466084</c:v>
                </c:pt>
                <c:pt idx="1237">
                  <c:v>42942.881700999998</c:v>
                </c:pt>
                <c:pt idx="1238">
                  <c:v>43234.261083999998</c:v>
                </c:pt>
                <c:pt idx="1239">
                  <c:v>43527.617556999998</c:v>
                </c:pt>
                <c:pt idx="1240">
                  <c:v>43822.964534999999</c:v>
                </c:pt>
                <c:pt idx="1241">
                  <c:v>44120.315523999998</c:v>
                </c:pt>
                <c:pt idx="1242">
                  <c:v>44419.684121999999</c:v>
                </c:pt>
                <c:pt idx="1243">
                  <c:v>44721.084020000002</c:v>
                </c:pt>
                <c:pt idx="1244">
                  <c:v>45024.528999000002</c:v>
                </c:pt>
                <c:pt idx="1245">
                  <c:v>45330.032937999997</c:v>
                </c:pt>
                <c:pt idx="1246">
                  <c:v>45637.609805</c:v>
                </c:pt>
                <c:pt idx="1247">
                  <c:v>45947.273666000001</c:v>
                </c:pt>
                <c:pt idx="1248">
                  <c:v>46259.038682999999</c:v>
                </c:pt>
                <c:pt idx="1249">
                  <c:v>46572.919112000003</c:v>
                </c:pt>
                <c:pt idx="1250">
                  <c:v>46888.929306999999</c:v>
                </c:pt>
                <c:pt idx="1251">
                  <c:v>47207.083720000002</c:v>
                </c:pt>
                <c:pt idx="1252">
                  <c:v>47527.396897999999</c:v>
                </c:pt>
                <c:pt idx="1253">
                  <c:v>47849.88349</c:v>
                </c:pt>
                <c:pt idx="1254">
                  <c:v>48174.558242999999</c:v>
                </c:pt>
                <c:pt idx="1255">
                  <c:v>48501.436005000003</c:v>
                </c:pt>
                <c:pt idx="1256">
                  <c:v>48830.531723</c:v>
                </c:pt>
                <c:pt idx="1257">
                  <c:v>49161.860445999999</c:v>
                </c:pt>
                <c:pt idx="1258">
                  <c:v>49495.437328</c:v>
                </c:pt>
                <c:pt idx="1259">
                  <c:v>49831.277621000001</c:v>
                </c:pt>
                <c:pt idx="1260">
                  <c:v>50169.396683999999</c:v>
                </c:pt>
                <c:pt idx="1261">
                  <c:v>50509.809977999997</c:v>
                </c:pt>
                <c:pt idx="1262">
                  <c:v>50852.533071999998</c:v>
                </c:pt>
                <c:pt idx="1263">
                  <c:v>51197.581637000003</c:v>
                </c:pt>
                <c:pt idx="1264">
                  <c:v>51544.971451999998</c:v>
                </c:pt>
                <c:pt idx="1265">
                  <c:v>51894.718402999999</c:v>
                </c:pt>
                <c:pt idx="1266">
                  <c:v>52246.838485</c:v>
                </c:pt>
                <c:pt idx="1267">
                  <c:v>52601.347799000003</c:v>
                </c:pt>
                <c:pt idx="1268">
                  <c:v>52958.262558000002</c:v>
                </c:pt>
                <c:pt idx="1269">
                  <c:v>53317.599082000001</c:v>
                </c:pt>
                <c:pt idx="1270">
                  <c:v>53679.373805000003</c:v>
                </c:pt>
                <c:pt idx="1271">
                  <c:v>54043.603268999999</c:v>
                </c:pt>
                <c:pt idx="1272">
                  <c:v>54410.304131999997</c:v>
                </c:pt>
                <c:pt idx="1273">
                  <c:v>54779.493161999999</c:v>
                </c:pt>
                <c:pt idx="1274">
                  <c:v>55151.187242</c:v>
                </c:pt>
                <c:pt idx="1275">
                  <c:v>55525.40337</c:v>
                </c:pt>
                <c:pt idx="1276">
                  <c:v>55902.158658</c:v>
                </c:pt>
                <c:pt idx="1277">
                  <c:v>56281.470334999998</c:v>
                </c:pt>
                <c:pt idx="1278">
                  <c:v>56663.355747000001</c:v>
                </c:pt>
                <c:pt idx="1279">
                  <c:v>57047.832358</c:v>
                </c:pt>
                <c:pt idx="1280">
                  <c:v>57434.917750000001</c:v>
                </c:pt>
                <c:pt idx="1281">
                  <c:v>57824.629623000001</c:v>
                </c:pt>
                <c:pt idx="1282">
                  <c:v>58216.985800000002</c:v>
                </c:pt>
                <c:pt idx="1283">
                  <c:v>58612.004223000004</c:v>
                </c:pt>
                <c:pt idx="1284">
                  <c:v>59009.702955000001</c:v>
                </c:pt>
                <c:pt idx="1285">
                  <c:v>59410.100184000003</c:v>
                </c:pt>
                <c:pt idx="1286">
                  <c:v>59813.214219000001</c:v>
                </c:pt>
                <c:pt idx="1287">
                  <c:v>60219.063495000002</c:v>
                </c:pt>
                <c:pt idx="1288">
                  <c:v>60627.666571000002</c:v>
                </c:pt>
                <c:pt idx="1289">
                  <c:v>61039.042132000002</c:v>
                </c:pt>
                <c:pt idx="1290">
                  <c:v>61453.208991</c:v>
                </c:pt>
                <c:pt idx="1291">
                  <c:v>61870.186087000002</c:v>
                </c:pt>
                <c:pt idx="1292">
                  <c:v>62289.992488000004</c:v>
                </c:pt>
                <c:pt idx="1293">
                  <c:v>62712.647392999999</c:v>
                </c:pt>
                <c:pt idx="1294">
                  <c:v>63138.170127999998</c:v>
                </c:pt>
                <c:pt idx="1295">
                  <c:v>63566.580154000003</c:v>
                </c:pt>
                <c:pt idx="1296">
                  <c:v>63997.897060000003</c:v>
                </c:pt>
                <c:pt idx="1297">
                  <c:v>64432.140571999997</c:v>
                </c:pt>
                <c:pt idx="1298">
                  <c:v>64869.330545999997</c:v>
                </c:pt>
                <c:pt idx="1299">
                  <c:v>65309.486976</c:v>
                </c:pt>
                <c:pt idx="1300">
                  <c:v>65752.629988999994</c:v>
                </c:pt>
                <c:pt idx="1301">
                  <c:v>66198.779850999999</c:v>
                </c:pt>
                <c:pt idx="1302">
                  <c:v>66647.956963999997</c:v>
                </c:pt>
                <c:pt idx="1303">
                  <c:v>67100.181868</c:v>
                </c:pt>
                <c:pt idx="1304">
                  <c:v>67555.475244000001</c:v>
                </c:pt>
                <c:pt idx="1305">
                  <c:v>68013.857912000007</c:v>
                </c:pt>
                <c:pt idx="1306">
                  <c:v>68475.350833000004</c:v>
                </c:pt>
                <c:pt idx="1307">
                  <c:v>68939.975112999993</c:v>
                </c:pt>
                <c:pt idx="1308">
                  <c:v>69407.751996999999</c:v>
                </c:pt>
                <c:pt idx="1309">
                  <c:v>69878.702877000003</c:v>
                </c:pt>
                <c:pt idx="1310">
                  <c:v>70352.849289999998</c:v>
                </c:pt>
                <c:pt idx="1311">
                  <c:v>70830.212918000005</c:v>
                </c:pt>
                <c:pt idx="1312">
                  <c:v>71310.815591000006</c:v>
                </c:pt>
                <c:pt idx="1313">
                  <c:v>71794.679285999999</c:v>
                </c:pt>
                <c:pt idx="1314">
                  <c:v>72281.826130999994</c:v>
                </c:pt>
                <c:pt idx="1315">
                  <c:v>72772.278403000004</c:v>
                </c:pt>
                <c:pt idx="1316">
                  <c:v>73266.058529000002</c:v>
                </c:pt>
                <c:pt idx="1317">
                  <c:v>73763.189090999993</c:v>
                </c:pt>
                <c:pt idx="1318">
                  <c:v>74263.692821999997</c:v>
                </c:pt>
                <c:pt idx="1319">
                  <c:v>74767.592610000007</c:v>
                </c:pt>
                <c:pt idx="1320">
                  <c:v>75274.911498000001</c:v>
                </c:pt>
                <c:pt idx="1321">
                  <c:v>75785.672684999998</c:v>
                </c:pt>
                <c:pt idx="1322">
                  <c:v>76299.899529000002</c:v>
                </c:pt>
                <c:pt idx="1323">
                  <c:v>76817.615544999993</c:v>
                </c:pt>
                <c:pt idx="1324">
                  <c:v>77338.844408000004</c:v>
                </c:pt>
                <c:pt idx="1325">
                  <c:v>77863.609954</c:v>
                </c:pt>
                <c:pt idx="1326">
                  <c:v>78391.936180000004</c:v>
                </c:pt>
                <c:pt idx="1327">
                  <c:v>78923.847246000005</c:v>
                </c:pt>
                <c:pt idx="1328">
                  <c:v>79459.367475999999</c:v>
                </c:pt>
                <c:pt idx="1329">
                  <c:v>79998.521359999999</c:v>
                </c:pt>
                <c:pt idx="1330">
                  <c:v>80541.333551999996</c:v>
                </c:pt>
                <c:pt idx="1331">
                  <c:v>81087.828877000007</c:v>
                </c:pt>
                <c:pt idx="1332">
                  <c:v>81638.032324</c:v>
                </c:pt>
                <c:pt idx="1333">
                  <c:v>82191.969054000001</c:v>
                </c:pt>
                <c:pt idx="1334">
                  <c:v>82749.664397999994</c:v>
                </c:pt>
                <c:pt idx="1335">
                  <c:v>83311.143861000004</c:v>
                </c:pt>
                <c:pt idx="1336">
                  <c:v>83876.433116999993</c:v>
                </c:pt>
                <c:pt idx="1337">
                  <c:v>84445.558019000004</c:v>
                </c:pt>
                <c:pt idx="1338">
                  <c:v>85018.544590999998</c:v>
                </c:pt>
                <c:pt idx="1339">
                  <c:v>85595.419036000007</c:v>
                </c:pt>
                <c:pt idx="1340">
                  <c:v>86176.207733999996</c:v>
                </c:pt>
                <c:pt idx="1341">
                  <c:v>86760.937244999994</c:v>
                </c:pt>
                <c:pt idx="1342">
                  <c:v>87349.634307999993</c:v>
                </c:pt>
                <c:pt idx="1343">
                  <c:v>87942.325844999999</c:v>
                </c:pt>
                <c:pt idx="1344">
                  <c:v>88539.038958000005</c:v>
                </c:pt>
                <c:pt idx="1345">
                  <c:v>89139.800935000007</c:v>
                </c:pt>
                <c:pt idx="1346">
                  <c:v>89744.639249</c:v>
                </c:pt>
                <c:pt idx="1347">
                  <c:v>90353.581560000006</c:v>
                </c:pt>
                <c:pt idx="1348">
                  <c:v>90966.655713</c:v>
                </c:pt>
                <c:pt idx="1349">
                  <c:v>91583.889744</c:v>
                </c:pt>
                <c:pt idx="1350">
                  <c:v>92205.311879999994</c:v>
                </c:pt>
                <c:pt idx="1351">
                  <c:v>92830.950538000005</c:v>
                </c:pt>
                <c:pt idx="1352">
                  <c:v>93460.834327000004</c:v>
                </c:pt>
                <c:pt idx="1353">
                  <c:v>94094.992054000002</c:v>
                </c:pt>
                <c:pt idx="1354">
                  <c:v>94733.452716</c:v>
                </c:pt>
                <c:pt idx="1355">
                  <c:v>95376.245511999994</c:v>
                </c:pt>
                <c:pt idx="1356">
                  <c:v>96023.399835000004</c:v>
                </c:pt>
                <c:pt idx="1357">
                  <c:v>96674.94528</c:v>
                </c:pt>
                <c:pt idx="1358">
                  <c:v>97330.911642000006</c:v>
                </c:pt>
                <c:pt idx="1359">
                  <c:v>97991.328919000007</c:v>
                </c:pt>
                <c:pt idx="1360">
                  <c:v>98656.227308999994</c:v>
                </c:pt>
                <c:pt idx="1361">
                  <c:v>99325.637220000004</c:v>
                </c:pt>
                <c:pt idx="1362">
                  <c:v>99999.589263999995</c:v>
                </c:pt>
                <c:pt idx="1363">
                  <c:v>100678.11425899999</c:v>
                </c:pt>
                <c:pt idx="1364">
                  <c:v>101361.243235</c:v>
                </c:pt>
                <c:pt idx="1365">
                  <c:v>102049.00743</c:v>
                </c:pt>
                <c:pt idx="1366">
                  <c:v>102741.438297</c:v>
                </c:pt>
                <c:pt idx="1367">
                  <c:v>103438.567499</c:v>
                </c:pt>
                <c:pt idx="1368">
                  <c:v>104140.426917</c:v>
                </c:pt>
                <c:pt idx="1369">
                  <c:v>104847.048646</c:v>
                </c:pt>
                <c:pt idx="1370">
                  <c:v>105558.465</c:v>
                </c:pt>
                <c:pt idx="1371">
                  <c:v>106274.708512</c:v>
                </c:pt>
                <c:pt idx="1372">
                  <c:v>106995.811934</c:v>
                </c:pt>
                <c:pt idx="1373">
                  <c:v>107721.808244</c:v>
                </c:pt>
                <c:pt idx="1374">
                  <c:v>108452.73063999999</c:v>
                </c:pt>
                <c:pt idx="1375">
                  <c:v>109188.612548</c:v>
                </c:pt>
                <c:pt idx="1376">
                  <c:v>109929.48761900001</c:v>
                </c:pt>
                <c:pt idx="1377">
                  <c:v>110675.389733</c:v>
                </c:pt>
                <c:pt idx="1378">
                  <c:v>111426.353</c:v>
                </c:pt>
                <c:pt idx="1379">
                  <c:v>112182.411762</c:v>
                </c:pt>
                <c:pt idx="1380">
                  <c:v>112943.600593</c:v>
                </c:pt>
                <c:pt idx="1381">
                  <c:v>113709.95430100001</c:v>
                </c:pt>
                <c:pt idx="1382">
                  <c:v>114481.50793199999</c:v>
                </c:pt>
                <c:pt idx="1383">
                  <c:v>115258.296768</c:v>
                </c:pt>
                <c:pt idx="1384">
                  <c:v>116040.356333</c:v>
                </c:pt>
                <c:pt idx="1385">
                  <c:v>116827.722389</c:v>
                </c:pt>
                <c:pt idx="1386">
                  <c:v>117620.430943</c:v>
                </c:pt>
                <c:pt idx="1387">
                  <c:v>118418.51824400001</c:v>
                </c:pt>
                <c:pt idx="1388">
                  <c:v>119222.02079</c:v>
                </c:pt>
                <c:pt idx="1389">
                  <c:v>120030.97532300001</c:v>
                </c:pt>
                <c:pt idx="1390">
                  <c:v>120845.418838</c:v>
                </c:pt>
                <c:pt idx="1391">
                  <c:v>121665.388578</c:v>
                </c:pt>
                <c:pt idx="1392">
                  <c:v>122490.922041</c:v>
                </c:pt>
                <c:pt idx="1393">
                  <c:v>123322.056977</c:v>
                </c:pt>
                <c:pt idx="1394">
                  <c:v>124158.831395</c:v>
                </c:pt>
                <c:pt idx="1395">
                  <c:v>125001.28356</c:v>
                </c:pt>
                <c:pt idx="1396">
                  <c:v>125849.451997</c:v>
                </c:pt>
                <c:pt idx="1397">
                  <c:v>126703.375493</c:v>
                </c:pt>
                <c:pt idx="1398">
                  <c:v>127563.093096</c:v>
                </c:pt>
                <c:pt idx="1399">
                  <c:v>128428.64412300001</c:v>
                </c:pt>
                <c:pt idx="1400">
                  <c:v>129300.068153</c:v>
                </c:pt>
                <c:pt idx="1401">
                  <c:v>130177.405038</c:v>
                </c:pt>
                <c:pt idx="1402">
                  <c:v>131060.69489699999</c:v>
                </c:pt>
                <c:pt idx="1403">
                  <c:v>131949.97812300001</c:v>
                </c:pt>
                <c:pt idx="1404">
                  <c:v>132845.29538299999</c:v>
                </c:pt>
                <c:pt idx="1405">
                  <c:v>133746.68762000001</c:v>
                </c:pt>
                <c:pt idx="1406">
                  <c:v>134654.19605299999</c:v>
                </c:pt>
                <c:pt idx="1407">
                  <c:v>135567.86218299999</c:v>
                </c:pt>
                <c:pt idx="1408">
                  <c:v>136487.72779100001</c:v>
                </c:pt>
                <c:pt idx="1409">
                  <c:v>137413.834944</c:v>
                </c:pt>
                <c:pt idx="1410">
                  <c:v>138346.22599000001</c:v>
                </c:pt>
                <c:pt idx="1411">
                  <c:v>139284.943569</c:v>
                </c:pt>
                <c:pt idx="1412">
                  <c:v>140230.03060699999</c:v>
                </c:pt>
                <c:pt idx="1413">
                  <c:v>141181.53032399999</c:v>
                </c:pt>
                <c:pt idx="1414">
                  <c:v>142139.48623000001</c:v>
                </c:pt>
                <c:pt idx="1415">
                  <c:v>143103.94213400001</c:v>
                </c:pt>
                <c:pt idx="1416">
                  <c:v>144074.94213800001</c:v>
                </c:pt>
                <c:pt idx="1417">
                  <c:v>145052.53064800001</c:v>
                </c:pt>
                <c:pt idx="1418">
                  <c:v>146036.75236700001</c:v>
                </c:pt>
                <c:pt idx="1419">
                  <c:v>147027.65230399999</c:v>
                </c:pt>
                <c:pt idx="1420">
                  <c:v>148025.27577199999</c:v>
                </c:pt>
                <c:pt idx="1421">
                  <c:v>149029.668393</c:v>
                </c:pt>
                <c:pt idx="1422">
                  <c:v>150040.87609599999</c:v>
                </c:pt>
                <c:pt idx="1423">
                  <c:v>151058.945125</c:v>
                </c:pt>
                <c:pt idx="1424">
                  <c:v>152083.922035</c:v>
                </c:pt>
                <c:pt idx="1425">
                  <c:v>153115.85369799999</c:v>
                </c:pt>
                <c:pt idx="1426">
                  <c:v>154154.787304</c:v>
                </c:pt>
                <c:pt idx="1427">
                  <c:v>155200.770364</c:v>
                </c:pt>
                <c:pt idx="1428">
                  <c:v>156253.85070899999</c:v>
                </c:pt>
                <c:pt idx="1429">
                  <c:v>157314.07649599999</c:v>
                </c:pt>
                <c:pt idx="1430">
                  <c:v>158381.49621000001</c:v>
                </c:pt>
                <c:pt idx="1431">
                  <c:v>159456.15866399999</c:v>
                </c:pt>
                <c:pt idx="1432">
                  <c:v>160538.11300099999</c:v>
                </c:pt>
                <c:pt idx="1433">
                  <c:v>161627.40869800001</c:v>
                </c:pt>
                <c:pt idx="1434">
                  <c:v>162724.09557</c:v>
                </c:pt>
                <c:pt idx="1435">
                  <c:v>163828.22376600001</c:v>
                </c:pt>
                <c:pt idx="1436">
                  <c:v>164939.84378</c:v>
                </c:pt>
                <c:pt idx="1437">
                  <c:v>166059.00644299999</c:v>
                </c:pt>
                <c:pt idx="1438">
                  <c:v>167185.76293699999</c:v>
                </c:pt>
                <c:pt idx="1439">
                  <c:v>168320.16478600001</c:v>
                </c:pt>
                <c:pt idx="1440">
                  <c:v>169462.263867</c:v>
                </c:pt>
                <c:pt idx="1441">
                  <c:v>170612.11240799999</c:v>
                </c:pt>
                <c:pt idx="1442">
                  <c:v>171769.76298999999</c:v>
                </c:pt>
                <c:pt idx="1443">
                  <c:v>172935.268553</c:v>
                </c:pt>
                <c:pt idx="1444">
                  <c:v>174108.68239500001</c:v>
                </c:pt>
                <c:pt idx="1445">
                  <c:v>175290.05817599999</c:v>
                </c:pt>
                <c:pt idx="1446">
                  <c:v>176479.44992000001</c:v>
                </c:pt>
                <c:pt idx="1447">
                  <c:v>177676.912018</c:v>
                </c:pt>
                <c:pt idx="1448">
                  <c:v>178882.499228</c:v>
                </c:pt>
                <c:pt idx="1449">
                  <c:v>180096.26668299999</c:v>
                </c:pt>
                <c:pt idx="1450">
                  <c:v>181318.269887</c:v>
                </c:pt>
                <c:pt idx="1451">
                  <c:v>182548.56472200001</c:v>
                </c:pt>
                <c:pt idx="1452">
                  <c:v>183787.20744900001</c:v>
                </c:pt>
                <c:pt idx="1453">
                  <c:v>185034.25471199999</c:v>
                </c:pt>
                <c:pt idx="1454">
                  <c:v>186289.76353600001</c:v>
                </c:pt>
                <c:pt idx="1455">
                  <c:v>187553.791337</c:v>
                </c:pt>
                <c:pt idx="1456">
                  <c:v>188826.39591799999</c:v>
                </c:pt>
                <c:pt idx="1457">
                  <c:v>190107.63547400001</c:v>
                </c:pt>
                <c:pt idx="1458">
                  <c:v>191397.568597</c:v>
                </c:pt>
                <c:pt idx="1459">
                  <c:v>192696.25427400001</c:v>
                </c:pt>
                <c:pt idx="1460">
                  <c:v>194003.75189399999</c:v>
                </c:pt>
                <c:pt idx="1461">
                  <c:v>195320.12124899999</c:v>
                </c:pt>
                <c:pt idx="1462">
                  <c:v>196645.422536</c:v>
                </c:pt>
                <c:pt idx="1463">
                  <c:v>197979.71635999999</c:v>
                </c:pt>
                <c:pt idx="1464">
                  <c:v>199323.063738</c:v>
                </c:pt>
                <c:pt idx="1465">
                  <c:v>200675.526102</c:v>
                </c:pt>
                <c:pt idx="1466">
                  <c:v>202037.16529800001</c:v>
                </c:pt>
                <c:pt idx="1467">
                  <c:v>203408.043595</c:v>
                </c:pt>
                <c:pt idx="1468">
                  <c:v>204788.22368200001</c:v>
                </c:pt>
                <c:pt idx="1469">
                  <c:v>206177.76867399999</c:v>
                </c:pt>
                <c:pt idx="1470">
                  <c:v>207576.742115</c:v>
                </c:pt>
                <c:pt idx="1471">
                  <c:v>208985.207979</c:v>
                </c:pt>
                <c:pt idx="1472">
                  <c:v>210403.23067600001</c:v>
                </c:pt>
                <c:pt idx="1473">
                  <c:v>211830.87505100001</c:v>
                </c:pt>
                <c:pt idx="1474">
                  <c:v>213268.206389</c:v>
                </c:pt>
                <c:pt idx="1475">
                  <c:v>214715.29042</c:v>
                </c:pt>
                <c:pt idx="1476">
                  <c:v>216172.193317</c:v>
                </c:pt>
                <c:pt idx="1477">
                  <c:v>217638.98170599999</c:v>
                </c:pt>
                <c:pt idx="1478">
                  <c:v>219115.72266199999</c:v>
                </c:pt>
                <c:pt idx="1479">
                  <c:v>220602.48371500001</c:v>
                </c:pt>
                <c:pt idx="1480">
                  <c:v>222099.33285499999</c:v>
                </c:pt>
                <c:pt idx="1481">
                  <c:v>223606.33853199999</c:v>
                </c:pt>
                <c:pt idx="1482">
                  <c:v>225123.56966199999</c:v>
                </c:pt>
                <c:pt idx="1483">
                  <c:v>226651.09562599999</c:v>
                </c:pt>
                <c:pt idx="1484">
                  <c:v>228188.986278</c:v>
                </c:pt>
                <c:pt idx="1485">
                  <c:v>229737.311946</c:v>
                </c:pt>
                <c:pt idx="1486">
                  <c:v>231296.14343299999</c:v>
                </c:pt>
                <c:pt idx="1487">
                  <c:v>232865.55202500001</c:v>
                </c:pt>
                <c:pt idx="1488">
                  <c:v>234445.60949100001</c:v>
                </c:pt>
                <c:pt idx="1489">
                  <c:v>236036.38808500001</c:v>
                </c:pt>
                <c:pt idx="1490">
                  <c:v>237637.96055399999</c:v>
                </c:pt>
                <c:pt idx="1491">
                  <c:v>239250.40013699999</c:v>
                </c:pt>
                <c:pt idx="1492">
                  <c:v>240873.78057100001</c:v>
                </c:pt>
                <c:pt idx="1493">
                  <c:v>242508.17609200001</c:v>
                </c:pt>
                <c:pt idx="1494">
                  <c:v>244153.661441</c:v>
                </c:pt>
                <c:pt idx="1495">
                  <c:v>245810.31186399999</c:v>
                </c:pt>
                <c:pt idx="1496">
                  <c:v>247478.20312200001</c:v>
                </c:pt>
                <c:pt idx="1497">
                  <c:v>249157.41148499999</c:v>
                </c:pt>
                <c:pt idx="1498">
                  <c:v>250848.01374299999</c:v>
                </c:pt>
                <c:pt idx="1499">
                  <c:v>252550.087207</c:v>
                </c:pt>
                <c:pt idx="1500">
                  <c:v>254263.70971200001</c:v>
                </c:pt>
                <c:pt idx="1501">
                  <c:v>255988.95962199999</c:v>
                </c:pt>
                <c:pt idx="1502">
                  <c:v>257725.915832</c:v>
                </c:pt>
                <c:pt idx="1503">
                  <c:v>259474.65777300001</c:v>
                </c:pt>
                <c:pt idx="1504">
                  <c:v>261235.26541399999</c:v>
                </c:pt>
                <c:pt idx="1505">
                  <c:v>263007.81926600001</c:v>
                </c:pt>
                <c:pt idx="1506">
                  <c:v>264792.40038900002</c:v>
                </c:pt>
                <c:pt idx="1507">
                  <c:v>266589.09039000003</c:v>
                </c:pt>
                <c:pt idx="1508">
                  <c:v>268397.971433</c:v>
                </c:pt>
                <c:pt idx="1509">
                  <c:v>270219.12623499997</c:v>
                </c:pt>
                <c:pt idx="1510">
                  <c:v>272052.63808</c:v>
                </c:pt>
                <c:pt idx="1511">
                  <c:v>273898.59081099997</c:v>
                </c:pt>
                <c:pt idx="1512">
                  <c:v>275757.06884399999</c:v>
                </c:pt>
                <c:pt idx="1513">
                  <c:v>277628.157167</c:v>
                </c:pt>
                <c:pt idx="1514">
                  <c:v>279511.941345</c:v>
                </c:pt>
                <c:pt idx="1515">
                  <c:v>281408.50752099999</c:v>
                </c:pt>
                <c:pt idx="1516">
                  <c:v>283317.94242600002</c:v>
                </c:pt>
                <c:pt idx="1517">
                  <c:v>285240.333377</c:v>
                </c:pt>
                <c:pt idx="1518">
                  <c:v>287175.768285</c:v>
                </c:pt>
                <c:pt idx="1519">
                  <c:v>289124.33565600001</c:v>
                </c:pt>
                <c:pt idx="1520">
                  <c:v>291086.12459800002</c:v>
                </c:pt>
                <c:pt idx="1521">
                  <c:v>293061.22482300003</c:v>
                </c:pt>
                <c:pt idx="1522">
                  <c:v>295049.72665199998</c:v>
                </c:pt>
                <c:pt idx="1523">
                  <c:v>297051.72101899999</c:v>
                </c:pt>
                <c:pt idx="1524">
                  <c:v>299067.29947299999</c:v>
                </c:pt>
                <c:pt idx="1525">
                  <c:v>301096.55418699997</c:v>
                </c:pt>
                <c:pt idx="1526">
                  <c:v>303139.57795800001</c:v>
                </c:pt>
                <c:pt idx="1527">
                  <c:v>305196.46421300003</c:v>
                </c:pt>
                <c:pt idx="1528">
                  <c:v>307267.30701300001</c:v>
                </c:pt>
                <c:pt idx="1529">
                  <c:v>309352.20105600002</c:v>
                </c:pt>
                <c:pt idx="1530">
                  <c:v>311451.24168500002</c:v>
                </c:pt>
                <c:pt idx="1531">
                  <c:v>313564.52488699998</c:v>
                </c:pt>
                <c:pt idx="1532">
                  <c:v>315692.14730399998</c:v>
                </c:pt>
                <c:pt idx="1533">
                  <c:v>317834.206229</c:v>
                </c:pt>
                <c:pt idx="1534">
                  <c:v>319990.799619</c:v>
                </c:pt>
                <c:pt idx="1535">
                  <c:v>322162.02609499998</c:v>
                </c:pt>
                <c:pt idx="1536">
                  <c:v>324347.98494499997</c:v>
                </c:pt>
                <c:pt idx="1537">
                  <c:v>326548.77613399999</c:v>
                </c:pt>
                <c:pt idx="1538">
                  <c:v>328764.50030199997</c:v>
                </c:pt>
                <c:pt idx="1539">
                  <c:v>330995.25877399999</c:v>
                </c:pt>
                <c:pt idx="1540">
                  <c:v>333241.15356200002</c:v>
                </c:pt>
                <c:pt idx="1541">
                  <c:v>335502.28737099998</c:v>
                </c:pt>
                <c:pt idx="1542">
                  <c:v>337778.76360000001</c:v>
                </c:pt>
                <c:pt idx="1543">
                  <c:v>340070.686353</c:v>
                </c:pt>
                <c:pt idx="1544">
                  <c:v>342378.160439</c:v>
                </c:pt>
                <c:pt idx="1545">
                  <c:v>344701.29137699999</c:v>
                </c:pt>
                <c:pt idx="1546">
                  <c:v>347040.18540399999</c:v>
                </c:pt>
                <c:pt idx="1547">
                  <c:v>349394.94947699999</c:v>
                </c:pt>
                <c:pt idx="1548">
                  <c:v>351765.69127900002</c:v>
                </c:pt>
                <c:pt idx="1549">
                  <c:v>354152.51922199997</c:v>
                </c:pt>
                <c:pt idx="1550">
                  <c:v>356555.542456</c:v>
                </c:pt>
                <c:pt idx="1551">
                  <c:v>358974.87086999998</c:v>
                </c:pt>
                <c:pt idx="1552">
                  <c:v>361410.6151</c:v>
                </c:pt>
                <c:pt idx="1553">
                  <c:v>363862.88653100003</c:v>
                </c:pt>
                <c:pt idx="1554">
                  <c:v>366331.79730500001</c:v>
                </c:pt>
                <c:pt idx="1555">
                  <c:v>368817.46032399999</c:v>
                </c:pt>
                <c:pt idx="1556">
                  <c:v>371319.98925699998</c:v>
                </c:pt>
                <c:pt idx="1557">
                  <c:v>373839.49854499998</c:v>
                </c:pt>
                <c:pt idx="1558">
                  <c:v>376376.10340299999</c:v>
                </c:pt>
                <c:pt idx="1559">
                  <c:v>378929.91983000003</c:v>
                </c:pt>
                <c:pt idx="1560">
                  <c:v>381501.06461100001</c:v>
                </c:pt>
                <c:pt idx="1561">
                  <c:v>384089.65532299998</c:v>
                </c:pt>
                <c:pt idx="1562">
                  <c:v>386695.81034299999</c:v>
                </c:pt>
                <c:pt idx="1563">
                  <c:v>389319.64884799998</c:v>
                </c:pt>
                <c:pt idx="1564">
                  <c:v>391961.29082599998</c:v>
                </c:pt>
                <c:pt idx="1565">
                  <c:v>394620.85707999999</c:v>
                </c:pt>
                <c:pt idx="1566">
                  <c:v>397298.46922899998</c:v>
                </c:pt>
                <c:pt idx="1567">
                  <c:v>399994.24972099997</c:v>
                </c:pt>
                <c:pt idx="1568">
                  <c:v>402708.32183199999</c:v>
                </c:pt>
                <c:pt idx="1569">
                  <c:v>405440.80967599998</c:v>
                </c:pt>
                <c:pt idx="1570">
                  <c:v>408191.83821000002</c:v>
                </c:pt>
                <c:pt idx="1571">
                  <c:v>410961.53323599999</c:v>
                </c:pt>
                <c:pt idx="1572">
                  <c:v>413750.02141300001</c:v>
                </c:pt>
                <c:pt idx="1573">
                  <c:v>416557.43025700003</c:v>
                </c:pt>
                <c:pt idx="1574">
                  <c:v>419383.88815000001</c:v>
                </c:pt>
                <c:pt idx="1575">
                  <c:v>422229.52434399998</c:v>
                </c:pt>
                <c:pt idx="1576">
                  <c:v>425094.46897099999</c:v>
                </c:pt>
                <c:pt idx="1577">
                  <c:v>427978.85304299998</c:v>
                </c:pt>
                <c:pt idx="1578">
                  <c:v>430882.80846299999</c:v>
                </c:pt>
                <c:pt idx="1579">
                  <c:v>433806.46802600002</c:v>
                </c:pt>
                <c:pt idx="1580">
                  <c:v>436749.965433</c:v>
                </c:pt>
                <c:pt idx="1581">
                  <c:v>439713.43528600002</c:v>
                </c:pt>
                <c:pt idx="1582">
                  <c:v>442697.01310600003</c:v>
                </c:pt>
                <c:pt idx="1583">
                  <c:v>445700.83533099998</c:v>
                </c:pt>
                <c:pt idx="1584">
                  <c:v>448725.03932400001</c:v>
                </c:pt>
                <c:pt idx="1585">
                  <c:v>451769.76338100003</c:v>
                </c:pt>
                <c:pt idx="1586">
                  <c:v>454835.14673600002</c:v>
                </c:pt>
                <c:pt idx="1587">
                  <c:v>457921.32957</c:v>
                </c:pt>
                <c:pt idx="1588">
                  <c:v>461028.45301100001</c:v>
                </c:pt>
                <c:pt idx="1589">
                  <c:v>464156.65914800001</c:v>
                </c:pt>
                <c:pt idx="1590">
                  <c:v>467306.09103299998</c:v>
                </c:pt>
                <c:pt idx="1591">
                  <c:v>470476.89268799999</c:v>
                </c:pt>
                <c:pt idx="1592">
                  <c:v>473669.20911300002</c:v>
                </c:pt>
                <c:pt idx="1593">
                  <c:v>476883.186292</c:v>
                </c:pt>
                <c:pt idx="1594">
                  <c:v>480118.97119900002</c:v>
                </c:pt>
                <c:pt idx="1595">
                  <c:v>483376.71180599998</c:v>
                </c:pt>
                <c:pt idx="1596">
                  <c:v>486656.557088</c:v>
                </c:pt>
                <c:pt idx="1597">
                  <c:v>489958.65703100001</c:v>
                </c:pt>
                <c:pt idx="1598">
                  <c:v>493283.16264</c:v>
                </c:pt>
                <c:pt idx="1599">
                  <c:v>496630.225943</c:v>
                </c:pt>
                <c:pt idx="1600">
                  <c:v>500000</c:v>
                </c:pt>
              </c:numCache>
            </c:numRef>
          </c:xVal>
          <c:yVal>
            <c:numRef>
              <c:f>Sheet1!$G$2:$G$1602</c:f>
              <c:numCache>
                <c:formatCode>General</c:formatCode>
                <c:ptCount val="1601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-200</c:v>
                </c:pt>
                <c:pt idx="154">
                  <c:v>-200</c:v>
                </c:pt>
                <c:pt idx="155">
                  <c:v>-200</c:v>
                </c:pt>
                <c:pt idx="156">
                  <c:v>-200</c:v>
                </c:pt>
                <c:pt idx="157">
                  <c:v>-200</c:v>
                </c:pt>
                <c:pt idx="158">
                  <c:v>-200</c:v>
                </c:pt>
                <c:pt idx="159">
                  <c:v>-200</c:v>
                </c:pt>
                <c:pt idx="160">
                  <c:v>-200</c:v>
                </c:pt>
                <c:pt idx="161">
                  <c:v>-200</c:v>
                </c:pt>
                <c:pt idx="162">
                  <c:v>-200</c:v>
                </c:pt>
                <c:pt idx="163">
                  <c:v>-200</c:v>
                </c:pt>
                <c:pt idx="164">
                  <c:v>-200</c:v>
                </c:pt>
                <c:pt idx="165">
                  <c:v>-200</c:v>
                </c:pt>
                <c:pt idx="166">
                  <c:v>-200</c:v>
                </c:pt>
                <c:pt idx="167">
                  <c:v>-200</c:v>
                </c:pt>
                <c:pt idx="168">
                  <c:v>-200</c:v>
                </c:pt>
                <c:pt idx="169">
                  <c:v>-200</c:v>
                </c:pt>
                <c:pt idx="170">
                  <c:v>-200</c:v>
                </c:pt>
                <c:pt idx="171">
                  <c:v>-200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  <c:pt idx="200">
                  <c:v>-200</c:v>
                </c:pt>
                <c:pt idx="201">
                  <c:v>-200</c:v>
                </c:pt>
                <c:pt idx="202">
                  <c:v>-200</c:v>
                </c:pt>
                <c:pt idx="203">
                  <c:v>-200</c:v>
                </c:pt>
                <c:pt idx="204">
                  <c:v>-200</c:v>
                </c:pt>
                <c:pt idx="205">
                  <c:v>-200</c:v>
                </c:pt>
                <c:pt idx="206">
                  <c:v>-200</c:v>
                </c:pt>
                <c:pt idx="207">
                  <c:v>-200</c:v>
                </c:pt>
                <c:pt idx="208">
                  <c:v>-200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-200</c:v>
                </c:pt>
                <c:pt idx="213">
                  <c:v>-200</c:v>
                </c:pt>
                <c:pt idx="214">
                  <c:v>-200</c:v>
                </c:pt>
                <c:pt idx="215">
                  <c:v>-200</c:v>
                </c:pt>
                <c:pt idx="216">
                  <c:v>-200</c:v>
                </c:pt>
                <c:pt idx="217">
                  <c:v>-200</c:v>
                </c:pt>
                <c:pt idx="218">
                  <c:v>-200</c:v>
                </c:pt>
                <c:pt idx="219">
                  <c:v>-200</c:v>
                </c:pt>
                <c:pt idx="220">
                  <c:v>-200</c:v>
                </c:pt>
                <c:pt idx="221">
                  <c:v>-200</c:v>
                </c:pt>
                <c:pt idx="222">
                  <c:v>-200</c:v>
                </c:pt>
                <c:pt idx="223">
                  <c:v>-200</c:v>
                </c:pt>
                <c:pt idx="224">
                  <c:v>-200</c:v>
                </c:pt>
                <c:pt idx="225">
                  <c:v>-200</c:v>
                </c:pt>
                <c:pt idx="226">
                  <c:v>-200</c:v>
                </c:pt>
                <c:pt idx="227">
                  <c:v>-200</c:v>
                </c:pt>
                <c:pt idx="228">
                  <c:v>-200</c:v>
                </c:pt>
                <c:pt idx="229">
                  <c:v>-200</c:v>
                </c:pt>
                <c:pt idx="230">
                  <c:v>-200</c:v>
                </c:pt>
                <c:pt idx="231">
                  <c:v>-200</c:v>
                </c:pt>
                <c:pt idx="232">
                  <c:v>-200</c:v>
                </c:pt>
                <c:pt idx="233">
                  <c:v>-200</c:v>
                </c:pt>
                <c:pt idx="234">
                  <c:v>-200</c:v>
                </c:pt>
                <c:pt idx="235">
                  <c:v>-200</c:v>
                </c:pt>
                <c:pt idx="236">
                  <c:v>-200</c:v>
                </c:pt>
                <c:pt idx="237">
                  <c:v>-200</c:v>
                </c:pt>
                <c:pt idx="238">
                  <c:v>-200</c:v>
                </c:pt>
                <c:pt idx="239">
                  <c:v>-200</c:v>
                </c:pt>
                <c:pt idx="240">
                  <c:v>-200</c:v>
                </c:pt>
                <c:pt idx="241">
                  <c:v>-200</c:v>
                </c:pt>
                <c:pt idx="242">
                  <c:v>-200</c:v>
                </c:pt>
                <c:pt idx="243">
                  <c:v>-200</c:v>
                </c:pt>
                <c:pt idx="244">
                  <c:v>-200</c:v>
                </c:pt>
                <c:pt idx="245">
                  <c:v>-200</c:v>
                </c:pt>
                <c:pt idx="246">
                  <c:v>-200</c:v>
                </c:pt>
                <c:pt idx="247">
                  <c:v>-200</c:v>
                </c:pt>
                <c:pt idx="248">
                  <c:v>-200</c:v>
                </c:pt>
                <c:pt idx="249">
                  <c:v>-200</c:v>
                </c:pt>
                <c:pt idx="250">
                  <c:v>-200</c:v>
                </c:pt>
                <c:pt idx="251">
                  <c:v>-200</c:v>
                </c:pt>
                <c:pt idx="252">
                  <c:v>-200</c:v>
                </c:pt>
                <c:pt idx="253">
                  <c:v>-200</c:v>
                </c:pt>
                <c:pt idx="254">
                  <c:v>-200</c:v>
                </c:pt>
                <c:pt idx="255">
                  <c:v>-200</c:v>
                </c:pt>
                <c:pt idx="256">
                  <c:v>-200</c:v>
                </c:pt>
                <c:pt idx="257">
                  <c:v>-200</c:v>
                </c:pt>
                <c:pt idx="258">
                  <c:v>-200</c:v>
                </c:pt>
                <c:pt idx="259">
                  <c:v>-200</c:v>
                </c:pt>
                <c:pt idx="260">
                  <c:v>-200</c:v>
                </c:pt>
                <c:pt idx="261">
                  <c:v>-200</c:v>
                </c:pt>
                <c:pt idx="262">
                  <c:v>-200</c:v>
                </c:pt>
                <c:pt idx="263">
                  <c:v>-200</c:v>
                </c:pt>
                <c:pt idx="264">
                  <c:v>-200</c:v>
                </c:pt>
                <c:pt idx="265">
                  <c:v>-200</c:v>
                </c:pt>
                <c:pt idx="266">
                  <c:v>-200</c:v>
                </c:pt>
                <c:pt idx="267">
                  <c:v>-200</c:v>
                </c:pt>
                <c:pt idx="268">
                  <c:v>-200</c:v>
                </c:pt>
                <c:pt idx="269">
                  <c:v>-200</c:v>
                </c:pt>
                <c:pt idx="270">
                  <c:v>-200</c:v>
                </c:pt>
                <c:pt idx="271">
                  <c:v>-200</c:v>
                </c:pt>
                <c:pt idx="272">
                  <c:v>-200</c:v>
                </c:pt>
                <c:pt idx="273">
                  <c:v>-200</c:v>
                </c:pt>
                <c:pt idx="274">
                  <c:v>-200</c:v>
                </c:pt>
                <c:pt idx="275">
                  <c:v>-200</c:v>
                </c:pt>
                <c:pt idx="276">
                  <c:v>-200</c:v>
                </c:pt>
                <c:pt idx="277">
                  <c:v>-200</c:v>
                </c:pt>
                <c:pt idx="278">
                  <c:v>-200</c:v>
                </c:pt>
                <c:pt idx="279">
                  <c:v>-200</c:v>
                </c:pt>
                <c:pt idx="280">
                  <c:v>-200</c:v>
                </c:pt>
                <c:pt idx="281">
                  <c:v>-200</c:v>
                </c:pt>
                <c:pt idx="282">
                  <c:v>-200</c:v>
                </c:pt>
                <c:pt idx="283">
                  <c:v>-200</c:v>
                </c:pt>
                <c:pt idx="284">
                  <c:v>-200</c:v>
                </c:pt>
                <c:pt idx="285">
                  <c:v>-200</c:v>
                </c:pt>
                <c:pt idx="286">
                  <c:v>-200</c:v>
                </c:pt>
                <c:pt idx="287">
                  <c:v>-200</c:v>
                </c:pt>
                <c:pt idx="288">
                  <c:v>-200</c:v>
                </c:pt>
                <c:pt idx="289">
                  <c:v>-200</c:v>
                </c:pt>
                <c:pt idx="290">
                  <c:v>-200</c:v>
                </c:pt>
                <c:pt idx="291">
                  <c:v>-200</c:v>
                </c:pt>
                <c:pt idx="292">
                  <c:v>-200</c:v>
                </c:pt>
                <c:pt idx="293">
                  <c:v>-200</c:v>
                </c:pt>
                <c:pt idx="294">
                  <c:v>-200</c:v>
                </c:pt>
                <c:pt idx="295">
                  <c:v>-200</c:v>
                </c:pt>
                <c:pt idx="296">
                  <c:v>-200</c:v>
                </c:pt>
                <c:pt idx="297">
                  <c:v>-200</c:v>
                </c:pt>
                <c:pt idx="298">
                  <c:v>-200</c:v>
                </c:pt>
                <c:pt idx="299">
                  <c:v>-200</c:v>
                </c:pt>
                <c:pt idx="300">
                  <c:v>-200</c:v>
                </c:pt>
                <c:pt idx="301">
                  <c:v>-200</c:v>
                </c:pt>
                <c:pt idx="302">
                  <c:v>-200</c:v>
                </c:pt>
                <c:pt idx="303">
                  <c:v>-200</c:v>
                </c:pt>
                <c:pt idx="304">
                  <c:v>-200</c:v>
                </c:pt>
                <c:pt idx="305">
                  <c:v>-200</c:v>
                </c:pt>
                <c:pt idx="306">
                  <c:v>-200</c:v>
                </c:pt>
                <c:pt idx="307">
                  <c:v>-200</c:v>
                </c:pt>
                <c:pt idx="308">
                  <c:v>-200</c:v>
                </c:pt>
                <c:pt idx="309">
                  <c:v>-200</c:v>
                </c:pt>
                <c:pt idx="310">
                  <c:v>-200</c:v>
                </c:pt>
                <c:pt idx="311">
                  <c:v>-200</c:v>
                </c:pt>
                <c:pt idx="312">
                  <c:v>-200</c:v>
                </c:pt>
                <c:pt idx="313">
                  <c:v>-200</c:v>
                </c:pt>
                <c:pt idx="314">
                  <c:v>-200</c:v>
                </c:pt>
                <c:pt idx="315">
                  <c:v>-200</c:v>
                </c:pt>
                <c:pt idx="316">
                  <c:v>-200</c:v>
                </c:pt>
                <c:pt idx="317">
                  <c:v>-200</c:v>
                </c:pt>
                <c:pt idx="318">
                  <c:v>-200</c:v>
                </c:pt>
                <c:pt idx="319">
                  <c:v>-200</c:v>
                </c:pt>
                <c:pt idx="320">
                  <c:v>-200</c:v>
                </c:pt>
                <c:pt idx="321">
                  <c:v>-200</c:v>
                </c:pt>
                <c:pt idx="322">
                  <c:v>-200</c:v>
                </c:pt>
                <c:pt idx="323">
                  <c:v>-200</c:v>
                </c:pt>
                <c:pt idx="324">
                  <c:v>-200</c:v>
                </c:pt>
                <c:pt idx="325">
                  <c:v>-200</c:v>
                </c:pt>
                <c:pt idx="326">
                  <c:v>-200</c:v>
                </c:pt>
                <c:pt idx="327">
                  <c:v>-200</c:v>
                </c:pt>
                <c:pt idx="328">
                  <c:v>-200</c:v>
                </c:pt>
                <c:pt idx="329">
                  <c:v>-200</c:v>
                </c:pt>
                <c:pt idx="330">
                  <c:v>-200</c:v>
                </c:pt>
                <c:pt idx="331">
                  <c:v>-200</c:v>
                </c:pt>
                <c:pt idx="332">
                  <c:v>-200</c:v>
                </c:pt>
                <c:pt idx="333">
                  <c:v>-200</c:v>
                </c:pt>
                <c:pt idx="334">
                  <c:v>-200</c:v>
                </c:pt>
                <c:pt idx="335">
                  <c:v>-200</c:v>
                </c:pt>
                <c:pt idx="336">
                  <c:v>-200</c:v>
                </c:pt>
                <c:pt idx="337">
                  <c:v>-200</c:v>
                </c:pt>
                <c:pt idx="338">
                  <c:v>-200</c:v>
                </c:pt>
                <c:pt idx="339">
                  <c:v>-200</c:v>
                </c:pt>
                <c:pt idx="340">
                  <c:v>-200</c:v>
                </c:pt>
                <c:pt idx="341">
                  <c:v>-200</c:v>
                </c:pt>
                <c:pt idx="342">
                  <c:v>-200</c:v>
                </c:pt>
                <c:pt idx="343">
                  <c:v>-200</c:v>
                </c:pt>
                <c:pt idx="344">
                  <c:v>-200</c:v>
                </c:pt>
                <c:pt idx="345">
                  <c:v>-200</c:v>
                </c:pt>
                <c:pt idx="346">
                  <c:v>-200</c:v>
                </c:pt>
                <c:pt idx="347">
                  <c:v>-200</c:v>
                </c:pt>
                <c:pt idx="348">
                  <c:v>-200</c:v>
                </c:pt>
                <c:pt idx="349">
                  <c:v>-200</c:v>
                </c:pt>
                <c:pt idx="350">
                  <c:v>-200</c:v>
                </c:pt>
                <c:pt idx="351">
                  <c:v>-200</c:v>
                </c:pt>
                <c:pt idx="352">
                  <c:v>-200</c:v>
                </c:pt>
                <c:pt idx="353">
                  <c:v>-200</c:v>
                </c:pt>
                <c:pt idx="354">
                  <c:v>-200</c:v>
                </c:pt>
                <c:pt idx="355">
                  <c:v>-200</c:v>
                </c:pt>
                <c:pt idx="356">
                  <c:v>-200</c:v>
                </c:pt>
                <c:pt idx="357">
                  <c:v>-200</c:v>
                </c:pt>
                <c:pt idx="358">
                  <c:v>-200</c:v>
                </c:pt>
                <c:pt idx="359">
                  <c:v>-200</c:v>
                </c:pt>
                <c:pt idx="360">
                  <c:v>-200</c:v>
                </c:pt>
                <c:pt idx="361">
                  <c:v>-200</c:v>
                </c:pt>
                <c:pt idx="362">
                  <c:v>-200</c:v>
                </c:pt>
                <c:pt idx="363">
                  <c:v>-200</c:v>
                </c:pt>
                <c:pt idx="364">
                  <c:v>-200</c:v>
                </c:pt>
                <c:pt idx="365">
                  <c:v>-200</c:v>
                </c:pt>
                <c:pt idx="366">
                  <c:v>-200</c:v>
                </c:pt>
                <c:pt idx="367">
                  <c:v>-200</c:v>
                </c:pt>
                <c:pt idx="368">
                  <c:v>-200</c:v>
                </c:pt>
                <c:pt idx="369">
                  <c:v>-200</c:v>
                </c:pt>
                <c:pt idx="370">
                  <c:v>-200</c:v>
                </c:pt>
                <c:pt idx="371">
                  <c:v>-200</c:v>
                </c:pt>
                <c:pt idx="372">
                  <c:v>-200</c:v>
                </c:pt>
                <c:pt idx="373">
                  <c:v>-200</c:v>
                </c:pt>
                <c:pt idx="374">
                  <c:v>-200</c:v>
                </c:pt>
                <c:pt idx="375">
                  <c:v>-200</c:v>
                </c:pt>
                <c:pt idx="376">
                  <c:v>-200</c:v>
                </c:pt>
                <c:pt idx="377">
                  <c:v>-200</c:v>
                </c:pt>
                <c:pt idx="378">
                  <c:v>-200</c:v>
                </c:pt>
                <c:pt idx="379">
                  <c:v>-200</c:v>
                </c:pt>
                <c:pt idx="380">
                  <c:v>-200</c:v>
                </c:pt>
                <c:pt idx="381">
                  <c:v>-200</c:v>
                </c:pt>
                <c:pt idx="382">
                  <c:v>-200</c:v>
                </c:pt>
                <c:pt idx="383">
                  <c:v>-200</c:v>
                </c:pt>
                <c:pt idx="384">
                  <c:v>-200</c:v>
                </c:pt>
                <c:pt idx="385">
                  <c:v>-200</c:v>
                </c:pt>
                <c:pt idx="386">
                  <c:v>-200</c:v>
                </c:pt>
                <c:pt idx="387">
                  <c:v>-200</c:v>
                </c:pt>
                <c:pt idx="388">
                  <c:v>-200</c:v>
                </c:pt>
                <c:pt idx="389">
                  <c:v>-200</c:v>
                </c:pt>
                <c:pt idx="390">
                  <c:v>-200</c:v>
                </c:pt>
                <c:pt idx="391">
                  <c:v>-200</c:v>
                </c:pt>
                <c:pt idx="392">
                  <c:v>-200</c:v>
                </c:pt>
                <c:pt idx="393">
                  <c:v>-200</c:v>
                </c:pt>
                <c:pt idx="394">
                  <c:v>-200</c:v>
                </c:pt>
                <c:pt idx="395">
                  <c:v>-200</c:v>
                </c:pt>
                <c:pt idx="396">
                  <c:v>-200</c:v>
                </c:pt>
                <c:pt idx="397">
                  <c:v>-200</c:v>
                </c:pt>
                <c:pt idx="398">
                  <c:v>-200</c:v>
                </c:pt>
                <c:pt idx="399">
                  <c:v>-200</c:v>
                </c:pt>
                <c:pt idx="400">
                  <c:v>-200</c:v>
                </c:pt>
                <c:pt idx="401">
                  <c:v>-200</c:v>
                </c:pt>
                <c:pt idx="402">
                  <c:v>-200</c:v>
                </c:pt>
                <c:pt idx="403">
                  <c:v>-200</c:v>
                </c:pt>
                <c:pt idx="404">
                  <c:v>-200</c:v>
                </c:pt>
                <c:pt idx="405">
                  <c:v>-200</c:v>
                </c:pt>
                <c:pt idx="406">
                  <c:v>-200</c:v>
                </c:pt>
                <c:pt idx="407">
                  <c:v>-200</c:v>
                </c:pt>
                <c:pt idx="408">
                  <c:v>-200</c:v>
                </c:pt>
                <c:pt idx="409">
                  <c:v>-200</c:v>
                </c:pt>
                <c:pt idx="410">
                  <c:v>-200</c:v>
                </c:pt>
                <c:pt idx="411">
                  <c:v>-200</c:v>
                </c:pt>
                <c:pt idx="412">
                  <c:v>-200</c:v>
                </c:pt>
                <c:pt idx="413">
                  <c:v>-200</c:v>
                </c:pt>
                <c:pt idx="414">
                  <c:v>-200</c:v>
                </c:pt>
                <c:pt idx="415">
                  <c:v>-200</c:v>
                </c:pt>
                <c:pt idx="416">
                  <c:v>-200</c:v>
                </c:pt>
                <c:pt idx="417">
                  <c:v>-200</c:v>
                </c:pt>
                <c:pt idx="418">
                  <c:v>-200</c:v>
                </c:pt>
                <c:pt idx="419">
                  <c:v>-200</c:v>
                </c:pt>
                <c:pt idx="420">
                  <c:v>-200</c:v>
                </c:pt>
                <c:pt idx="421">
                  <c:v>-200</c:v>
                </c:pt>
                <c:pt idx="422">
                  <c:v>-200</c:v>
                </c:pt>
                <c:pt idx="423">
                  <c:v>-200</c:v>
                </c:pt>
                <c:pt idx="424">
                  <c:v>-200</c:v>
                </c:pt>
                <c:pt idx="425">
                  <c:v>-200</c:v>
                </c:pt>
                <c:pt idx="426">
                  <c:v>-200</c:v>
                </c:pt>
                <c:pt idx="427">
                  <c:v>-200</c:v>
                </c:pt>
                <c:pt idx="428">
                  <c:v>-200</c:v>
                </c:pt>
                <c:pt idx="429">
                  <c:v>-200</c:v>
                </c:pt>
                <c:pt idx="430">
                  <c:v>-200</c:v>
                </c:pt>
                <c:pt idx="431">
                  <c:v>-200</c:v>
                </c:pt>
                <c:pt idx="432">
                  <c:v>-200</c:v>
                </c:pt>
                <c:pt idx="433">
                  <c:v>-200</c:v>
                </c:pt>
                <c:pt idx="434">
                  <c:v>-200</c:v>
                </c:pt>
                <c:pt idx="435">
                  <c:v>-200</c:v>
                </c:pt>
                <c:pt idx="436">
                  <c:v>-200</c:v>
                </c:pt>
                <c:pt idx="437">
                  <c:v>-200</c:v>
                </c:pt>
                <c:pt idx="438">
                  <c:v>-200</c:v>
                </c:pt>
                <c:pt idx="439">
                  <c:v>-200</c:v>
                </c:pt>
                <c:pt idx="440">
                  <c:v>-200</c:v>
                </c:pt>
                <c:pt idx="441">
                  <c:v>-200</c:v>
                </c:pt>
                <c:pt idx="442">
                  <c:v>-200</c:v>
                </c:pt>
                <c:pt idx="443">
                  <c:v>-200</c:v>
                </c:pt>
                <c:pt idx="444">
                  <c:v>-200</c:v>
                </c:pt>
                <c:pt idx="445">
                  <c:v>-200</c:v>
                </c:pt>
                <c:pt idx="446">
                  <c:v>-200</c:v>
                </c:pt>
                <c:pt idx="447">
                  <c:v>-200</c:v>
                </c:pt>
                <c:pt idx="448">
                  <c:v>-200</c:v>
                </c:pt>
                <c:pt idx="449">
                  <c:v>-200</c:v>
                </c:pt>
                <c:pt idx="450">
                  <c:v>-200</c:v>
                </c:pt>
                <c:pt idx="451">
                  <c:v>-200</c:v>
                </c:pt>
                <c:pt idx="452">
                  <c:v>-200</c:v>
                </c:pt>
                <c:pt idx="453">
                  <c:v>-200</c:v>
                </c:pt>
                <c:pt idx="454">
                  <c:v>-200</c:v>
                </c:pt>
                <c:pt idx="455">
                  <c:v>-200</c:v>
                </c:pt>
                <c:pt idx="456">
                  <c:v>-200</c:v>
                </c:pt>
                <c:pt idx="457">
                  <c:v>-200</c:v>
                </c:pt>
                <c:pt idx="458">
                  <c:v>-200</c:v>
                </c:pt>
                <c:pt idx="459">
                  <c:v>-200</c:v>
                </c:pt>
                <c:pt idx="460">
                  <c:v>-200</c:v>
                </c:pt>
                <c:pt idx="461">
                  <c:v>-200</c:v>
                </c:pt>
                <c:pt idx="462">
                  <c:v>-200</c:v>
                </c:pt>
                <c:pt idx="463">
                  <c:v>-200</c:v>
                </c:pt>
                <c:pt idx="464">
                  <c:v>-200</c:v>
                </c:pt>
                <c:pt idx="465">
                  <c:v>-200</c:v>
                </c:pt>
                <c:pt idx="466">
                  <c:v>-200</c:v>
                </c:pt>
                <c:pt idx="467">
                  <c:v>-200</c:v>
                </c:pt>
                <c:pt idx="468">
                  <c:v>-200</c:v>
                </c:pt>
                <c:pt idx="469">
                  <c:v>-200</c:v>
                </c:pt>
                <c:pt idx="470">
                  <c:v>-200</c:v>
                </c:pt>
                <c:pt idx="471">
                  <c:v>-200</c:v>
                </c:pt>
                <c:pt idx="472">
                  <c:v>-200</c:v>
                </c:pt>
                <c:pt idx="473">
                  <c:v>-200</c:v>
                </c:pt>
                <c:pt idx="474">
                  <c:v>-200</c:v>
                </c:pt>
                <c:pt idx="475">
                  <c:v>-200</c:v>
                </c:pt>
                <c:pt idx="476">
                  <c:v>-200</c:v>
                </c:pt>
                <c:pt idx="477">
                  <c:v>-200</c:v>
                </c:pt>
                <c:pt idx="478">
                  <c:v>-200</c:v>
                </c:pt>
                <c:pt idx="479">
                  <c:v>-200</c:v>
                </c:pt>
                <c:pt idx="480">
                  <c:v>-200</c:v>
                </c:pt>
                <c:pt idx="481">
                  <c:v>-200</c:v>
                </c:pt>
                <c:pt idx="482">
                  <c:v>-200</c:v>
                </c:pt>
                <c:pt idx="483">
                  <c:v>-200</c:v>
                </c:pt>
                <c:pt idx="484">
                  <c:v>-200</c:v>
                </c:pt>
                <c:pt idx="485">
                  <c:v>-200</c:v>
                </c:pt>
                <c:pt idx="486">
                  <c:v>-200</c:v>
                </c:pt>
                <c:pt idx="487">
                  <c:v>-200</c:v>
                </c:pt>
                <c:pt idx="488">
                  <c:v>-200</c:v>
                </c:pt>
                <c:pt idx="489">
                  <c:v>-200</c:v>
                </c:pt>
                <c:pt idx="490">
                  <c:v>-200</c:v>
                </c:pt>
                <c:pt idx="491">
                  <c:v>-200</c:v>
                </c:pt>
                <c:pt idx="492">
                  <c:v>-200</c:v>
                </c:pt>
                <c:pt idx="493">
                  <c:v>-200</c:v>
                </c:pt>
                <c:pt idx="494">
                  <c:v>-200</c:v>
                </c:pt>
                <c:pt idx="495">
                  <c:v>-200</c:v>
                </c:pt>
                <c:pt idx="496">
                  <c:v>-200</c:v>
                </c:pt>
                <c:pt idx="497">
                  <c:v>-200</c:v>
                </c:pt>
                <c:pt idx="498">
                  <c:v>-200</c:v>
                </c:pt>
                <c:pt idx="499">
                  <c:v>-200</c:v>
                </c:pt>
                <c:pt idx="500">
                  <c:v>-200</c:v>
                </c:pt>
                <c:pt idx="501">
                  <c:v>-200</c:v>
                </c:pt>
                <c:pt idx="502">
                  <c:v>-200</c:v>
                </c:pt>
                <c:pt idx="503">
                  <c:v>-200</c:v>
                </c:pt>
                <c:pt idx="504">
                  <c:v>-200</c:v>
                </c:pt>
                <c:pt idx="505">
                  <c:v>-200</c:v>
                </c:pt>
                <c:pt idx="506">
                  <c:v>-200</c:v>
                </c:pt>
                <c:pt idx="507">
                  <c:v>-200</c:v>
                </c:pt>
                <c:pt idx="508">
                  <c:v>-200</c:v>
                </c:pt>
                <c:pt idx="509">
                  <c:v>-200</c:v>
                </c:pt>
                <c:pt idx="510">
                  <c:v>-200</c:v>
                </c:pt>
                <c:pt idx="511">
                  <c:v>-200</c:v>
                </c:pt>
                <c:pt idx="512">
                  <c:v>-200</c:v>
                </c:pt>
                <c:pt idx="513">
                  <c:v>-200</c:v>
                </c:pt>
                <c:pt idx="514">
                  <c:v>-200</c:v>
                </c:pt>
                <c:pt idx="515">
                  <c:v>-200</c:v>
                </c:pt>
                <c:pt idx="516">
                  <c:v>-200</c:v>
                </c:pt>
                <c:pt idx="517">
                  <c:v>-200</c:v>
                </c:pt>
                <c:pt idx="518">
                  <c:v>-200</c:v>
                </c:pt>
                <c:pt idx="519">
                  <c:v>-200</c:v>
                </c:pt>
                <c:pt idx="520">
                  <c:v>-200</c:v>
                </c:pt>
                <c:pt idx="521">
                  <c:v>-200</c:v>
                </c:pt>
                <c:pt idx="522">
                  <c:v>-200</c:v>
                </c:pt>
                <c:pt idx="523">
                  <c:v>-200</c:v>
                </c:pt>
                <c:pt idx="524">
                  <c:v>-200</c:v>
                </c:pt>
                <c:pt idx="525">
                  <c:v>-200</c:v>
                </c:pt>
                <c:pt idx="526">
                  <c:v>-200</c:v>
                </c:pt>
                <c:pt idx="527">
                  <c:v>-200</c:v>
                </c:pt>
                <c:pt idx="528">
                  <c:v>-200</c:v>
                </c:pt>
                <c:pt idx="529">
                  <c:v>-200</c:v>
                </c:pt>
                <c:pt idx="530">
                  <c:v>-200</c:v>
                </c:pt>
                <c:pt idx="531">
                  <c:v>-200</c:v>
                </c:pt>
                <c:pt idx="532">
                  <c:v>-200</c:v>
                </c:pt>
                <c:pt idx="533">
                  <c:v>-200</c:v>
                </c:pt>
                <c:pt idx="534">
                  <c:v>-200</c:v>
                </c:pt>
                <c:pt idx="535">
                  <c:v>-200</c:v>
                </c:pt>
                <c:pt idx="536">
                  <c:v>-200</c:v>
                </c:pt>
                <c:pt idx="537">
                  <c:v>-200</c:v>
                </c:pt>
                <c:pt idx="538">
                  <c:v>-200</c:v>
                </c:pt>
                <c:pt idx="539">
                  <c:v>-200</c:v>
                </c:pt>
                <c:pt idx="540">
                  <c:v>-200</c:v>
                </c:pt>
                <c:pt idx="541">
                  <c:v>-200</c:v>
                </c:pt>
                <c:pt idx="542">
                  <c:v>-200</c:v>
                </c:pt>
                <c:pt idx="543">
                  <c:v>-200</c:v>
                </c:pt>
                <c:pt idx="544">
                  <c:v>-200</c:v>
                </c:pt>
                <c:pt idx="545">
                  <c:v>-200</c:v>
                </c:pt>
                <c:pt idx="546">
                  <c:v>-200</c:v>
                </c:pt>
                <c:pt idx="547">
                  <c:v>-200</c:v>
                </c:pt>
                <c:pt idx="548">
                  <c:v>-200</c:v>
                </c:pt>
                <c:pt idx="549">
                  <c:v>-200</c:v>
                </c:pt>
                <c:pt idx="550">
                  <c:v>-200</c:v>
                </c:pt>
                <c:pt idx="551">
                  <c:v>-200</c:v>
                </c:pt>
                <c:pt idx="552">
                  <c:v>-200</c:v>
                </c:pt>
                <c:pt idx="553">
                  <c:v>-200</c:v>
                </c:pt>
                <c:pt idx="554">
                  <c:v>-200</c:v>
                </c:pt>
                <c:pt idx="555">
                  <c:v>-200</c:v>
                </c:pt>
                <c:pt idx="556">
                  <c:v>-200</c:v>
                </c:pt>
                <c:pt idx="557">
                  <c:v>-200</c:v>
                </c:pt>
                <c:pt idx="558">
                  <c:v>-200</c:v>
                </c:pt>
                <c:pt idx="559">
                  <c:v>-200</c:v>
                </c:pt>
                <c:pt idx="560">
                  <c:v>-200</c:v>
                </c:pt>
                <c:pt idx="561">
                  <c:v>-200</c:v>
                </c:pt>
                <c:pt idx="562">
                  <c:v>-200</c:v>
                </c:pt>
                <c:pt idx="563">
                  <c:v>-200</c:v>
                </c:pt>
                <c:pt idx="564">
                  <c:v>-200</c:v>
                </c:pt>
                <c:pt idx="565">
                  <c:v>-200</c:v>
                </c:pt>
                <c:pt idx="566">
                  <c:v>-200</c:v>
                </c:pt>
                <c:pt idx="567">
                  <c:v>-200</c:v>
                </c:pt>
                <c:pt idx="568">
                  <c:v>-200</c:v>
                </c:pt>
                <c:pt idx="569">
                  <c:v>-200</c:v>
                </c:pt>
                <c:pt idx="570">
                  <c:v>-200</c:v>
                </c:pt>
                <c:pt idx="571">
                  <c:v>-200</c:v>
                </c:pt>
                <c:pt idx="572">
                  <c:v>-200</c:v>
                </c:pt>
                <c:pt idx="573">
                  <c:v>-200</c:v>
                </c:pt>
                <c:pt idx="574">
                  <c:v>-200</c:v>
                </c:pt>
                <c:pt idx="575">
                  <c:v>-200</c:v>
                </c:pt>
                <c:pt idx="576">
                  <c:v>-200</c:v>
                </c:pt>
                <c:pt idx="577">
                  <c:v>-200</c:v>
                </c:pt>
                <c:pt idx="578">
                  <c:v>-200</c:v>
                </c:pt>
                <c:pt idx="579">
                  <c:v>-200</c:v>
                </c:pt>
                <c:pt idx="580">
                  <c:v>-200</c:v>
                </c:pt>
                <c:pt idx="581">
                  <c:v>-200</c:v>
                </c:pt>
                <c:pt idx="582">
                  <c:v>-200</c:v>
                </c:pt>
                <c:pt idx="583">
                  <c:v>-200</c:v>
                </c:pt>
                <c:pt idx="584">
                  <c:v>-200</c:v>
                </c:pt>
                <c:pt idx="585">
                  <c:v>-200</c:v>
                </c:pt>
                <c:pt idx="586">
                  <c:v>-200</c:v>
                </c:pt>
                <c:pt idx="587">
                  <c:v>-200</c:v>
                </c:pt>
                <c:pt idx="588">
                  <c:v>-200</c:v>
                </c:pt>
                <c:pt idx="589">
                  <c:v>-200</c:v>
                </c:pt>
                <c:pt idx="590">
                  <c:v>-200</c:v>
                </c:pt>
                <c:pt idx="591">
                  <c:v>-200</c:v>
                </c:pt>
                <c:pt idx="592">
                  <c:v>-200</c:v>
                </c:pt>
                <c:pt idx="593">
                  <c:v>-200</c:v>
                </c:pt>
                <c:pt idx="594">
                  <c:v>-200</c:v>
                </c:pt>
                <c:pt idx="595">
                  <c:v>-200</c:v>
                </c:pt>
                <c:pt idx="596">
                  <c:v>-200</c:v>
                </c:pt>
                <c:pt idx="597">
                  <c:v>-200</c:v>
                </c:pt>
                <c:pt idx="598">
                  <c:v>-200</c:v>
                </c:pt>
                <c:pt idx="599">
                  <c:v>-200</c:v>
                </c:pt>
                <c:pt idx="600">
                  <c:v>-200</c:v>
                </c:pt>
                <c:pt idx="601">
                  <c:v>-200</c:v>
                </c:pt>
                <c:pt idx="602">
                  <c:v>-200</c:v>
                </c:pt>
                <c:pt idx="603">
                  <c:v>-200</c:v>
                </c:pt>
                <c:pt idx="604">
                  <c:v>-200</c:v>
                </c:pt>
                <c:pt idx="605">
                  <c:v>-200</c:v>
                </c:pt>
                <c:pt idx="606">
                  <c:v>-200</c:v>
                </c:pt>
                <c:pt idx="607">
                  <c:v>-200</c:v>
                </c:pt>
                <c:pt idx="608">
                  <c:v>-200</c:v>
                </c:pt>
                <c:pt idx="609">
                  <c:v>-200</c:v>
                </c:pt>
                <c:pt idx="610">
                  <c:v>-200</c:v>
                </c:pt>
                <c:pt idx="611">
                  <c:v>-200</c:v>
                </c:pt>
                <c:pt idx="612">
                  <c:v>-200</c:v>
                </c:pt>
                <c:pt idx="613">
                  <c:v>-200</c:v>
                </c:pt>
                <c:pt idx="614">
                  <c:v>-200</c:v>
                </c:pt>
                <c:pt idx="615">
                  <c:v>-200</c:v>
                </c:pt>
                <c:pt idx="616">
                  <c:v>-200</c:v>
                </c:pt>
                <c:pt idx="617">
                  <c:v>-200</c:v>
                </c:pt>
                <c:pt idx="618">
                  <c:v>-200</c:v>
                </c:pt>
                <c:pt idx="619">
                  <c:v>-200</c:v>
                </c:pt>
                <c:pt idx="620">
                  <c:v>-200</c:v>
                </c:pt>
                <c:pt idx="621">
                  <c:v>-200</c:v>
                </c:pt>
                <c:pt idx="622">
                  <c:v>-200</c:v>
                </c:pt>
                <c:pt idx="623">
                  <c:v>-200</c:v>
                </c:pt>
                <c:pt idx="624">
                  <c:v>-200</c:v>
                </c:pt>
                <c:pt idx="625">
                  <c:v>-200</c:v>
                </c:pt>
                <c:pt idx="626">
                  <c:v>-200</c:v>
                </c:pt>
                <c:pt idx="627">
                  <c:v>-200</c:v>
                </c:pt>
                <c:pt idx="628">
                  <c:v>-200</c:v>
                </c:pt>
                <c:pt idx="629">
                  <c:v>-200</c:v>
                </c:pt>
                <c:pt idx="630">
                  <c:v>-200</c:v>
                </c:pt>
                <c:pt idx="631">
                  <c:v>-200</c:v>
                </c:pt>
                <c:pt idx="632">
                  <c:v>-200</c:v>
                </c:pt>
                <c:pt idx="633">
                  <c:v>-200</c:v>
                </c:pt>
                <c:pt idx="634">
                  <c:v>-200</c:v>
                </c:pt>
                <c:pt idx="635">
                  <c:v>-200</c:v>
                </c:pt>
                <c:pt idx="636">
                  <c:v>-200</c:v>
                </c:pt>
                <c:pt idx="637">
                  <c:v>-200</c:v>
                </c:pt>
                <c:pt idx="638">
                  <c:v>-200</c:v>
                </c:pt>
                <c:pt idx="639">
                  <c:v>-200</c:v>
                </c:pt>
                <c:pt idx="640">
                  <c:v>-200</c:v>
                </c:pt>
                <c:pt idx="641">
                  <c:v>-200</c:v>
                </c:pt>
                <c:pt idx="642">
                  <c:v>-200</c:v>
                </c:pt>
                <c:pt idx="643">
                  <c:v>-200</c:v>
                </c:pt>
                <c:pt idx="644">
                  <c:v>-200</c:v>
                </c:pt>
                <c:pt idx="645">
                  <c:v>-200</c:v>
                </c:pt>
                <c:pt idx="646">
                  <c:v>-200</c:v>
                </c:pt>
                <c:pt idx="647">
                  <c:v>-200</c:v>
                </c:pt>
                <c:pt idx="648">
                  <c:v>-200</c:v>
                </c:pt>
                <c:pt idx="649">
                  <c:v>-200</c:v>
                </c:pt>
                <c:pt idx="650">
                  <c:v>-200</c:v>
                </c:pt>
                <c:pt idx="651">
                  <c:v>-200</c:v>
                </c:pt>
                <c:pt idx="652">
                  <c:v>-200</c:v>
                </c:pt>
                <c:pt idx="653">
                  <c:v>-200</c:v>
                </c:pt>
                <c:pt idx="654">
                  <c:v>-200</c:v>
                </c:pt>
                <c:pt idx="655">
                  <c:v>-200</c:v>
                </c:pt>
                <c:pt idx="656">
                  <c:v>-200</c:v>
                </c:pt>
                <c:pt idx="657">
                  <c:v>-200</c:v>
                </c:pt>
                <c:pt idx="658">
                  <c:v>-200</c:v>
                </c:pt>
                <c:pt idx="659">
                  <c:v>-200</c:v>
                </c:pt>
                <c:pt idx="660">
                  <c:v>-200</c:v>
                </c:pt>
                <c:pt idx="661">
                  <c:v>-200</c:v>
                </c:pt>
                <c:pt idx="662">
                  <c:v>-200</c:v>
                </c:pt>
                <c:pt idx="663">
                  <c:v>-200</c:v>
                </c:pt>
                <c:pt idx="664">
                  <c:v>-200</c:v>
                </c:pt>
                <c:pt idx="665">
                  <c:v>-200</c:v>
                </c:pt>
                <c:pt idx="666">
                  <c:v>-200</c:v>
                </c:pt>
                <c:pt idx="667">
                  <c:v>-200</c:v>
                </c:pt>
                <c:pt idx="668">
                  <c:v>-200</c:v>
                </c:pt>
                <c:pt idx="669">
                  <c:v>-200</c:v>
                </c:pt>
                <c:pt idx="670">
                  <c:v>-200</c:v>
                </c:pt>
                <c:pt idx="671">
                  <c:v>-200</c:v>
                </c:pt>
                <c:pt idx="672">
                  <c:v>-200</c:v>
                </c:pt>
                <c:pt idx="673">
                  <c:v>-200</c:v>
                </c:pt>
                <c:pt idx="674">
                  <c:v>-200</c:v>
                </c:pt>
                <c:pt idx="675">
                  <c:v>-200</c:v>
                </c:pt>
                <c:pt idx="676">
                  <c:v>-200</c:v>
                </c:pt>
                <c:pt idx="677">
                  <c:v>-200</c:v>
                </c:pt>
                <c:pt idx="678">
                  <c:v>-200</c:v>
                </c:pt>
                <c:pt idx="679">
                  <c:v>-200</c:v>
                </c:pt>
                <c:pt idx="680">
                  <c:v>-200</c:v>
                </c:pt>
                <c:pt idx="681">
                  <c:v>-200</c:v>
                </c:pt>
                <c:pt idx="682">
                  <c:v>-200</c:v>
                </c:pt>
                <c:pt idx="683">
                  <c:v>-200</c:v>
                </c:pt>
                <c:pt idx="684">
                  <c:v>-200</c:v>
                </c:pt>
                <c:pt idx="685">
                  <c:v>-200</c:v>
                </c:pt>
                <c:pt idx="686">
                  <c:v>-200</c:v>
                </c:pt>
                <c:pt idx="687">
                  <c:v>-200</c:v>
                </c:pt>
                <c:pt idx="688">
                  <c:v>-200</c:v>
                </c:pt>
                <c:pt idx="689">
                  <c:v>-200</c:v>
                </c:pt>
                <c:pt idx="690">
                  <c:v>-200</c:v>
                </c:pt>
                <c:pt idx="691">
                  <c:v>-200</c:v>
                </c:pt>
                <c:pt idx="692">
                  <c:v>-200</c:v>
                </c:pt>
                <c:pt idx="693">
                  <c:v>-200</c:v>
                </c:pt>
                <c:pt idx="694">
                  <c:v>-200</c:v>
                </c:pt>
                <c:pt idx="695">
                  <c:v>-200</c:v>
                </c:pt>
                <c:pt idx="696">
                  <c:v>-200</c:v>
                </c:pt>
                <c:pt idx="697">
                  <c:v>-200</c:v>
                </c:pt>
                <c:pt idx="698">
                  <c:v>-200</c:v>
                </c:pt>
                <c:pt idx="699">
                  <c:v>-200</c:v>
                </c:pt>
                <c:pt idx="700">
                  <c:v>-200</c:v>
                </c:pt>
                <c:pt idx="701">
                  <c:v>-200</c:v>
                </c:pt>
                <c:pt idx="702">
                  <c:v>-200</c:v>
                </c:pt>
                <c:pt idx="703">
                  <c:v>-200</c:v>
                </c:pt>
                <c:pt idx="704">
                  <c:v>-200</c:v>
                </c:pt>
                <c:pt idx="705">
                  <c:v>-200</c:v>
                </c:pt>
                <c:pt idx="706">
                  <c:v>-200</c:v>
                </c:pt>
                <c:pt idx="707">
                  <c:v>-200</c:v>
                </c:pt>
                <c:pt idx="708">
                  <c:v>-200</c:v>
                </c:pt>
                <c:pt idx="709">
                  <c:v>-200</c:v>
                </c:pt>
                <c:pt idx="710">
                  <c:v>-200</c:v>
                </c:pt>
                <c:pt idx="711">
                  <c:v>-200</c:v>
                </c:pt>
                <c:pt idx="712">
                  <c:v>-200</c:v>
                </c:pt>
                <c:pt idx="713">
                  <c:v>-200</c:v>
                </c:pt>
                <c:pt idx="714">
                  <c:v>-200</c:v>
                </c:pt>
                <c:pt idx="715">
                  <c:v>-200</c:v>
                </c:pt>
                <c:pt idx="716">
                  <c:v>-200</c:v>
                </c:pt>
                <c:pt idx="717">
                  <c:v>-200</c:v>
                </c:pt>
                <c:pt idx="718">
                  <c:v>-200</c:v>
                </c:pt>
                <c:pt idx="719">
                  <c:v>-200</c:v>
                </c:pt>
                <c:pt idx="720">
                  <c:v>-200</c:v>
                </c:pt>
                <c:pt idx="721">
                  <c:v>-200</c:v>
                </c:pt>
                <c:pt idx="722">
                  <c:v>-200</c:v>
                </c:pt>
                <c:pt idx="723">
                  <c:v>-200</c:v>
                </c:pt>
                <c:pt idx="724">
                  <c:v>-200</c:v>
                </c:pt>
                <c:pt idx="725">
                  <c:v>-200</c:v>
                </c:pt>
                <c:pt idx="726">
                  <c:v>-200</c:v>
                </c:pt>
                <c:pt idx="727">
                  <c:v>-200</c:v>
                </c:pt>
                <c:pt idx="728">
                  <c:v>-200</c:v>
                </c:pt>
                <c:pt idx="729">
                  <c:v>-200</c:v>
                </c:pt>
                <c:pt idx="730">
                  <c:v>-200</c:v>
                </c:pt>
                <c:pt idx="731">
                  <c:v>-200</c:v>
                </c:pt>
                <c:pt idx="732">
                  <c:v>-200</c:v>
                </c:pt>
                <c:pt idx="733">
                  <c:v>-200</c:v>
                </c:pt>
                <c:pt idx="734">
                  <c:v>-200</c:v>
                </c:pt>
                <c:pt idx="735">
                  <c:v>-200</c:v>
                </c:pt>
                <c:pt idx="736">
                  <c:v>-200</c:v>
                </c:pt>
                <c:pt idx="737">
                  <c:v>-200</c:v>
                </c:pt>
                <c:pt idx="738">
                  <c:v>-200</c:v>
                </c:pt>
                <c:pt idx="739">
                  <c:v>-200</c:v>
                </c:pt>
                <c:pt idx="740">
                  <c:v>-200</c:v>
                </c:pt>
                <c:pt idx="741">
                  <c:v>-200</c:v>
                </c:pt>
                <c:pt idx="742">
                  <c:v>-200</c:v>
                </c:pt>
                <c:pt idx="743">
                  <c:v>-200</c:v>
                </c:pt>
                <c:pt idx="744">
                  <c:v>-200</c:v>
                </c:pt>
                <c:pt idx="745">
                  <c:v>-200</c:v>
                </c:pt>
                <c:pt idx="746">
                  <c:v>-200</c:v>
                </c:pt>
                <c:pt idx="747">
                  <c:v>-200</c:v>
                </c:pt>
                <c:pt idx="748">
                  <c:v>-200</c:v>
                </c:pt>
                <c:pt idx="749">
                  <c:v>-200</c:v>
                </c:pt>
                <c:pt idx="750">
                  <c:v>-200</c:v>
                </c:pt>
                <c:pt idx="751">
                  <c:v>-200</c:v>
                </c:pt>
                <c:pt idx="752">
                  <c:v>-200</c:v>
                </c:pt>
                <c:pt idx="753">
                  <c:v>-200</c:v>
                </c:pt>
                <c:pt idx="754">
                  <c:v>-200</c:v>
                </c:pt>
                <c:pt idx="755">
                  <c:v>-200</c:v>
                </c:pt>
                <c:pt idx="756">
                  <c:v>-200</c:v>
                </c:pt>
                <c:pt idx="757">
                  <c:v>-200</c:v>
                </c:pt>
                <c:pt idx="758">
                  <c:v>-200</c:v>
                </c:pt>
                <c:pt idx="759">
                  <c:v>-200</c:v>
                </c:pt>
                <c:pt idx="760">
                  <c:v>-200</c:v>
                </c:pt>
                <c:pt idx="761">
                  <c:v>-200</c:v>
                </c:pt>
                <c:pt idx="762">
                  <c:v>-200</c:v>
                </c:pt>
                <c:pt idx="763">
                  <c:v>-200</c:v>
                </c:pt>
                <c:pt idx="764">
                  <c:v>-200</c:v>
                </c:pt>
                <c:pt idx="765">
                  <c:v>-200</c:v>
                </c:pt>
                <c:pt idx="766">
                  <c:v>-200</c:v>
                </c:pt>
                <c:pt idx="767">
                  <c:v>-200</c:v>
                </c:pt>
                <c:pt idx="768">
                  <c:v>-200</c:v>
                </c:pt>
                <c:pt idx="769">
                  <c:v>-200</c:v>
                </c:pt>
                <c:pt idx="770">
                  <c:v>-200</c:v>
                </c:pt>
                <c:pt idx="771">
                  <c:v>-200</c:v>
                </c:pt>
                <c:pt idx="772">
                  <c:v>-200</c:v>
                </c:pt>
                <c:pt idx="773">
                  <c:v>-200</c:v>
                </c:pt>
                <c:pt idx="774">
                  <c:v>-200</c:v>
                </c:pt>
                <c:pt idx="775">
                  <c:v>-200</c:v>
                </c:pt>
                <c:pt idx="776">
                  <c:v>-200</c:v>
                </c:pt>
                <c:pt idx="777">
                  <c:v>-200</c:v>
                </c:pt>
                <c:pt idx="778">
                  <c:v>-200</c:v>
                </c:pt>
                <c:pt idx="779">
                  <c:v>-200</c:v>
                </c:pt>
                <c:pt idx="780">
                  <c:v>-200</c:v>
                </c:pt>
                <c:pt idx="781">
                  <c:v>-200</c:v>
                </c:pt>
                <c:pt idx="782">
                  <c:v>-200</c:v>
                </c:pt>
                <c:pt idx="783">
                  <c:v>-200</c:v>
                </c:pt>
                <c:pt idx="784">
                  <c:v>-200</c:v>
                </c:pt>
                <c:pt idx="785">
                  <c:v>-200</c:v>
                </c:pt>
                <c:pt idx="786">
                  <c:v>-200</c:v>
                </c:pt>
                <c:pt idx="787">
                  <c:v>-200</c:v>
                </c:pt>
                <c:pt idx="788">
                  <c:v>-200</c:v>
                </c:pt>
                <c:pt idx="789">
                  <c:v>-200</c:v>
                </c:pt>
                <c:pt idx="790">
                  <c:v>-200</c:v>
                </c:pt>
                <c:pt idx="791">
                  <c:v>-200</c:v>
                </c:pt>
                <c:pt idx="792">
                  <c:v>-200</c:v>
                </c:pt>
                <c:pt idx="793">
                  <c:v>-200</c:v>
                </c:pt>
                <c:pt idx="794">
                  <c:v>-200</c:v>
                </c:pt>
                <c:pt idx="795">
                  <c:v>-200</c:v>
                </c:pt>
                <c:pt idx="796">
                  <c:v>-200</c:v>
                </c:pt>
                <c:pt idx="797">
                  <c:v>-200</c:v>
                </c:pt>
                <c:pt idx="798">
                  <c:v>-200</c:v>
                </c:pt>
                <c:pt idx="799">
                  <c:v>-200</c:v>
                </c:pt>
                <c:pt idx="800">
                  <c:v>-200</c:v>
                </c:pt>
                <c:pt idx="801">
                  <c:v>-200</c:v>
                </c:pt>
                <c:pt idx="802">
                  <c:v>-200</c:v>
                </c:pt>
                <c:pt idx="803">
                  <c:v>-200</c:v>
                </c:pt>
                <c:pt idx="804">
                  <c:v>-200</c:v>
                </c:pt>
                <c:pt idx="805">
                  <c:v>-200</c:v>
                </c:pt>
                <c:pt idx="806">
                  <c:v>-200</c:v>
                </c:pt>
                <c:pt idx="807">
                  <c:v>-200</c:v>
                </c:pt>
                <c:pt idx="808">
                  <c:v>-200</c:v>
                </c:pt>
                <c:pt idx="809">
                  <c:v>-200</c:v>
                </c:pt>
                <c:pt idx="810">
                  <c:v>-200</c:v>
                </c:pt>
                <c:pt idx="811">
                  <c:v>-200</c:v>
                </c:pt>
                <c:pt idx="812">
                  <c:v>-200</c:v>
                </c:pt>
                <c:pt idx="813">
                  <c:v>-200</c:v>
                </c:pt>
                <c:pt idx="814">
                  <c:v>-200</c:v>
                </c:pt>
                <c:pt idx="815">
                  <c:v>-200</c:v>
                </c:pt>
                <c:pt idx="816">
                  <c:v>-200</c:v>
                </c:pt>
                <c:pt idx="817">
                  <c:v>-200</c:v>
                </c:pt>
                <c:pt idx="818">
                  <c:v>-200</c:v>
                </c:pt>
                <c:pt idx="819">
                  <c:v>-200</c:v>
                </c:pt>
                <c:pt idx="820">
                  <c:v>-200</c:v>
                </c:pt>
                <c:pt idx="821">
                  <c:v>-200</c:v>
                </c:pt>
                <c:pt idx="822">
                  <c:v>-200</c:v>
                </c:pt>
                <c:pt idx="823">
                  <c:v>-200</c:v>
                </c:pt>
                <c:pt idx="824">
                  <c:v>-200</c:v>
                </c:pt>
                <c:pt idx="825">
                  <c:v>-200</c:v>
                </c:pt>
                <c:pt idx="826">
                  <c:v>-200</c:v>
                </c:pt>
                <c:pt idx="827">
                  <c:v>-200</c:v>
                </c:pt>
                <c:pt idx="828">
                  <c:v>-200</c:v>
                </c:pt>
                <c:pt idx="829">
                  <c:v>-200</c:v>
                </c:pt>
                <c:pt idx="830">
                  <c:v>-200</c:v>
                </c:pt>
                <c:pt idx="831">
                  <c:v>-200</c:v>
                </c:pt>
                <c:pt idx="832">
                  <c:v>-200</c:v>
                </c:pt>
                <c:pt idx="833">
                  <c:v>-200</c:v>
                </c:pt>
                <c:pt idx="834">
                  <c:v>-200</c:v>
                </c:pt>
                <c:pt idx="835">
                  <c:v>-200</c:v>
                </c:pt>
                <c:pt idx="836">
                  <c:v>-200</c:v>
                </c:pt>
                <c:pt idx="837">
                  <c:v>-200</c:v>
                </c:pt>
                <c:pt idx="838">
                  <c:v>-200</c:v>
                </c:pt>
                <c:pt idx="839">
                  <c:v>-200</c:v>
                </c:pt>
                <c:pt idx="840">
                  <c:v>-200</c:v>
                </c:pt>
                <c:pt idx="841">
                  <c:v>-200</c:v>
                </c:pt>
                <c:pt idx="842">
                  <c:v>-200</c:v>
                </c:pt>
                <c:pt idx="843">
                  <c:v>-200</c:v>
                </c:pt>
                <c:pt idx="844">
                  <c:v>-200</c:v>
                </c:pt>
                <c:pt idx="845">
                  <c:v>-200</c:v>
                </c:pt>
                <c:pt idx="846">
                  <c:v>-200</c:v>
                </c:pt>
                <c:pt idx="847">
                  <c:v>-200</c:v>
                </c:pt>
                <c:pt idx="848">
                  <c:v>-200</c:v>
                </c:pt>
                <c:pt idx="849">
                  <c:v>-200</c:v>
                </c:pt>
                <c:pt idx="850">
                  <c:v>-200</c:v>
                </c:pt>
                <c:pt idx="851">
                  <c:v>-200</c:v>
                </c:pt>
                <c:pt idx="852">
                  <c:v>-200</c:v>
                </c:pt>
                <c:pt idx="853">
                  <c:v>-200</c:v>
                </c:pt>
                <c:pt idx="854">
                  <c:v>-200</c:v>
                </c:pt>
                <c:pt idx="855">
                  <c:v>-200</c:v>
                </c:pt>
                <c:pt idx="856">
                  <c:v>-200</c:v>
                </c:pt>
                <c:pt idx="857">
                  <c:v>-200</c:v>
                </c:pt>
                <c:pt idx="858">
                  <c:v>-200</c:v>
                </c:pt>
                <c:pt idx="859">
                  <c:v>-200</c:v>
                </c:pt>
                <c:pt idx="860">
                  <c:v>-200</c:v>
                </c:pt>
                <c:pt idx="861">
                  <c:v>-200</c:v>
                </c:pt>
                <c:pt idx="862">
                  <c:v>-200</c:v>
                </c:pt>
                <c:pt idx="863">
                  <c:v>-200</c:v>
                </c:pt>
                <c:pt idx="864">
                  <c:v>-200</c:v>
                </c:pt>
                <c:pt idx="865">
                  <c:v>-200</c:v>
                </c:pt>
                <c:pt idx="866">
                  <c:v>-200</c:v>
                </c:pt>
                <c:pt idx="867">
                  <c:v>-200</c:v>
                </c:pt>
                <c:pt idx="868">
                  <c:v>-200</c:v>
                </c:pt>
                <c:pt idx="869">
                  <c:v>-200</c:v>
                </c:pt>
                <c:pt idx="870">
                  <c:v>-200</c:v>
                </c:pt>
                <c:pt idx="871">
                  <c:v>-200</c:v>
                </c:pt>
                <c:pt idx="872">
                  <c:v>-200</c:v>
                </c:pt>
                <c:pt idx="873">
                  <c:v>-200</c:v>
                </c:pt>
                <c:pt idx="874">
                  <c:v>-200</c:v>
                </c:pt>
                <c:pt idx="875">
                  <c:v>-200</c:v>
                </c:pt>
                <c:pt idx="876">
                  <c:v>-200</c:v>
                </c:pt>
                <c:pt idx="877">
                  <c:v>-200</c:v>
                </c:pt>
                <c:pt idx="878">
                  <c:v>-200</c:v>
                </c:pt>
                <c:pt idx="879">
                  <c:v>-200</c:v>
                </c:pt>
                <c:pt idx="880">
                  <c:v>-200</c:v>
                </c:pt>
                <c:pt idx="881">
                  <c:v>-200</c:v>
                </c:pt>
                <c:pt idx="882">
                  <c:v>-200</c:v>
                </c:pt>
                <c:pt idx="883">
                  <c:v>-200</c:v>
                </c:pt>
                <c:pt idx="884">
                  <c:v>-200</c:v>
                </c:pt>
                <c:pt idx="885">
                  <c:v>-200</c:v>
                </c:pt>
                <c:pt idx="886">
                  <c:v>-200</c:v>
                </c:pt>
                <c:pt idx="887">
                  <c:v>-200</c:v>
                </c:pt>
                <c:pt idx="888">
                  <c:v>-200</c:v>
                </c:pt>
                <c:pt idx="889">
                  <c:v>-200</c:v>
                </c:pt>
                <c:pt idx="890">
                  <c:v>-200</c:v>
                </c:pt>
                <c:pt idx="891">
                  <c:v>-200</c:v>
                </c:pt>
                <c:pt idx="892">
                  <c:v>-200</c:v>
                </c:pt>
                <c:pt idx="893">
                  <c:v>-200</c:v>
                </c:pt>
                <c:pt idx="894">
                  <c:v>-200</c:v>
                </c:pt>
                <c:pt idx="895">
                  <c:v>-200</c:v>
                </c:pt>
                <c:pt idx="896">
                  <c:v>-200</c:v>
                </c:pt>
                <c:pt idx="897">
                  <c:v>-200</c:v>
                </c:pt>
                <c:pt idx="898">
                  <c:v>-200</c:v>
                </c:pt>
                <c:pt idx="899">
                  <c:v>-200</c:v>
                </c:pt>
                <c:pt idx="900">
                  <c:v>-200</c:v>
                </c:pt>
                <c:pt idx="901">
                  <c:v>-200</c:v>
                </c:pt>
                <c:pt idx="902">
                  <c:v>-200</c:v>
                </c:pt>
                <c:pt idx="903">
                  <c:v>-200</c:v>
                </c:pt>
                <c:pt idx="904">
                  <c:v>-200</c:v>
                </c:pt>
                <c:pt idx="905">
                  <c:v>-200</c:v>
                </c:pt>
                <c:pt idx="906">
                  <c:v>-200</c:v>
                </c:pt>
                <c:pt idx="907">
                  <c:v>-200</c:v>
                </c:pt>
                <c:pt idx="908">
                  <c:v>-200</c:v>
                </c:pt>
                <c:pt idx="909">
                  <c:v>-200</c:v>
                </c:pt>
                <c:pt idx="910">
                  <c:v>-200</c:v>
                </c:pt>
                <c:pt idx="911">
                  <c:v>-200</c:v>
                </c:pt>
                <c:pt idx="912">
                  <c:v>-200</c:v>
                </c:pt>
                <c:pt idx="913">
                  <c:v>-200</c:v>
                </c:pt>
                <c:pt idx="914">
                  <c:v>-200</c:v>
                </c:pt>
                <c:pt idx="915">
                  <c:v>-200</c:v>
                </c:pt>
                <c:pt idx="916">
                  <c:v>-200</c:v>
                </c:pt>
                <c:pt idx="917">
                  <c:v>-200</c:v>
                </c:pt>
                <c:pt idx="918">
                  <c:v>-200</c:v>
                </c:pt>
                <c:pt idx="919">
                  <c:v>-200</c:v>
                </c:pt>
                <c:pt idx="920">
                  <c:v>-200</c:v>
                </c:pt>
                <c:pt idx="921">
                  <c:v>-200</c:v>
                </c:pt>
                <c:pt idx="922">
                  <c:v>-200</c:v>
                </c:pt>
                <c:pt idx="923">
                  <c:v>-200</c:v>
                </c:pt>
                <c:pt idx="924">
                  <c:v>-200</c:v>
                </c:pt>
                <c:pt idx="925">
                  <c:v>-200</c:v>
                </c:pt>
                <c:pt idx="926">
                  <c:v>-200</c:v>
                </c:pt>
                <c:pt idx="927">
                  <c:v>-200</c:v>
                </c:pt>
                <c:pt idx="928">
                  <c:v>-200</c:v>
                </c:pt>
                <c:pt idx="929">
                  <c:v>-200</c:v>
                </c:pt>
                <c:pt idx="930">
                  <c:v>-200</c:v>
                </c:pt>
                <c:pt idx="931">
                  <c:v>-200</c:v>
                </c:pt>
                <c:pt idx="932">
                  <c:v>-200</c:v>
                </c:pt>
                <c:pt idx="933">
                  <c:v>-200</c:v>
                </c:pt>
                <c:pt idx="934">
                  <c:v>-200</c:v>
                </c:pt>
                <c:pt idx="935">
                  <c:v>-200</c:v>
                </c:pt>
                <c:pt idx="936">
                  <c:v>-200</c:v>
                </c:pt>
                <c:pt idx="937">
                  <c:v>-200</c:v>
                </c:pt>
                <c:pt idx="938">
                  <c:v>-200</c:v>
                </c:pt>
                <c:pt idx="939">
                  <c:v>-200</c:v>
                </c:pt>
                <c:pt idx="940">
                  <c:v>-200</c:v>
                </c:pt>
                <c:pt idx="941">
                  <c:v>-200</c:v>
                </c:pt>
                <c:pt idx="942">
                  <c:v>-200</c:v>
                </c:pt>
                <c:pt idx="943">
                  <c:v>-200</c:v>
                </c:pt>
                <c:pt idx="944">
                  <c:v>-200</c:v>
                </c:pt>
                <c:pt idx="945">
                  <c:v>-200</c:v>
                </c:pt>
                <c:pt idx="946">
                  <c:v>-200</c:v>
                </c:pt>
                <c:pt idx="947">
                  <c:v>-200</c:v>
                </c:pt>
                <c:pt idx="948">
                  <c:v>-200</c:v>
                </c:pt>
                <c:pt idx="949">
                  <c:v>-200</c:v>
                </c:pt>
                <c:pt idx="950">
                  <c:v>-200</c:v>
                </c:pt>
                <c:pt idx="951">
                  <c:v>-200</c:v>
                </c:pt>
                <c:pt idx="952">
                  <c:v>-200</c:v>
                </c:pt>
                <c:pt idx="953">
                  <c:v>-200</c:v>
                </c:pt>
                <c:pt idx="954">
                  <c:v>-200</c:v>
                </c:pt>
                <c:pt idx="955">
                  <c:v>-200</c:v>
                </c:pt>
                <c:pt idx="956">
                  <c:v>-200</c:v>
                </c:pt>
                <c:pt idx="957">
                  <c:v>-200</c:v>
                </c:pt>
                <c:pt idx="958">
                  <c:v>-200</c:v>
                </c:pt>
                <c:pt idx="959">
                  <c:v>-200</c:v>
                </c:pt>
                <c:pt idx="960">
                  <c:v>-200</c:v>
                </c:pt>
                <c:pt idx="961">
                  <c:v>-200</c:v>
                </c:pt>
                <c:pt idx="962">
                  <c:v>-200</c:v>
                </c:pt>
                <c:pt idx="963">
                  <c:v>-200</c:v>
                </c:pt>
                <c:pt idx="964">
                  <c:v>-200</c:v>
                </c:pt>
                <c:pt idx="965">
                  <c:v>-200</c:v>
                </c:pt>
                <c:pt idx="966">
                  <c:v>-200</c:v>
                </c:pt>
                <c:pt idx="967">
                  <c:v>-200</c:v>
                </c:pt>
                <c:pt idx="968">
                  <c:v>-200</c:v>
                </c:pt>
                <c:pt idx="969">
                  <c:v>-200</c:v>
                </c:pt>
                <c:pt idx="970">
                  <c:v>-200</c:v>
                </c:pt>
                <c:pt idx="971">
                  <c:v>-200</c:v>
                </c:pt>
                <c:pt idx="972">
                  <c:v>-200</c:v>
                </c:pt>
                <c:pt idx="973">
                  <c:v>-200</c:v>
                </c:pt>
                <c:pt idx="974">
                  <c:v>-200</c:v>
                </c:pt>
                <c:pt idx="975">
                  <c:v>-200</c:v>
                </c:pt>
                <c:pt idx="976">
                  <c:v>-200</c:v>
                </c:pt>
                <c:pt idx="977">
                  <c:v>-200</c:v>
                </c:pt>
                <c:pt idx="978">
                  <c:v>-200</c:v>
                </c:pt>
                <c:pt idx="979">
                  <c:v>-200</c:v>
                </c:pt>
                <c:pt idx="980">
                  <c:v>-200</c:v>
                </c:pt>
                <c:pt idx="981">
                  <c:v>-200</c:v>
                </c:pt>
                <c:pt idx="982">
                  <c:v>-200</c:v>
                </c:pt>
                <c:pt idx="983">
                  <c:v>-200</c:v>
                </c:pt>
                <c:pt idx="984">
                  <c:v>-200</c:v>
                </c:pt>
                <c:pt idx="985">
                  <c:v>-200</c:v>
                </c:pt>
                <c:pt idx="986">
                  <c:v>-200</c:v>
                </c:pt>
                <c:pt idx="987">
                  <c:v>-200</c:v>
                </c:pt>
                <c:pt idx="988">
                  <c:v>-200</c:v>
                </c:pt>
                <c:pt idx="989">
                  <c:v>-200</c:v>
                </c:pt>
                <c:pt idx="990">
                  <c:v>-200</c:v>
                </c:pt>
                <c:pt idx="991">
                  <c:v>-200</c:v>
                </c:pt>
                <c:pt idx="992">
                  <c:v>-200</c:v>
                </c:pt>
                <c:pt idx="993">
                  <c:v>-200</c:v>
                </c:pt>
                <c:pt idx="994">
                  <c:v>-200</c:v>
                </c:pt>
                <c:pt idx="995">
                  <c:v>-200</c:v>
                </c:pt>
                <c:pt idx="996">
                  <c:v>-200</c:v>
                </c:pt>
                <c:pt idx="997">
                  <c:v>-200</c:v>
                </c:pt>
                <c:pt idx="998">
                  <c:v>-200</c:v>
                </c:pt>
                <c:pt idx="999">
                  <c:v>-200</c:v>
                </c:pt>
                <c:pt idx="1000">
                  <c:v>-200</c:v>
                </c:pt>
                <c:pt idx="1001">
                  <c:v>-200</c:v>
                </c:pt>
                <c:pt idx="1002">
                  <c:v>-200</c:v>
                </c:pt>
                <c:pt idx="1003">
                  <c:v>-200</c:v>
                </c:pt>
                <c:pt idx="1004">
                  <c:v>-200</c:v>
                </c:pt>
                <c:pt idx="1005">
                  <c:v>-200</c:v>
                </c:pt>
                <c:pt idx="1006">
                  <c:v>-200</c:v>
                </c:pt>
                <c:pt idx="1007">
                  <c:v>-200</c:v>
                </c:pt>
                <c:pt idx="1008">
                  <c:v>-200</c:v>
                </c:pt>
                <c:pt idx="1009">
                  <c:v>-200</c:v>
                </c:pt>
                <c:pt idx="1010">
                  <c:v>-200</c:v>
                </c:pt>
                <c:pt idx="1011">
                  <c:v>-200</c:v>
                </c:pt>
                <c:pt idx="1012">
                  <c:v>-200</c:v>
                </c:pt>
                <c:pt idx="1013">
                  <c:v>-200</c:v>
                </c:pt>
                <c:pt idx="1014">
                  <c:v>-200</c:v>
                </c:pt>
                <c:pt idx="1015">
                  <c:v>-200</c:v>
                </c:pt>
                <c:pt idx="1016">
                  <c:v>-200</c:v>
                </c:pt>
                <c:pt idx="1017">
                  <c:v>-200</c:v>
                </c:pt>
                <c:pt idx="1018">
                  <c:v>-200</c:v>
                </c:pt>
                <c:pt idx="1019">
                  <c:v>-200</c:v>
                </c:pt>
                <c:pt idx="1020">
                  <c:v>-200</c:v>
                </c:pt>
                <c:pt idx="1021">
                  <c:v>-200</c:v>
                </c:pt>
                <c:pt idx="1022">
                  <c:v>-200</c:v>
                </c:pt>
                <c:pt idx="1023">
                  <c:v>-200</c:v>
                </c:pt>
                <c:pt idx="1024">
                  <c:v>-200</c:v>
                </c:pt>
                <c:pt idx="1025">
                  <c:v>-200</c:v>
                </c:pt>
                <c:pt idx="1026">
                  <c:v>-200</c:v>
                </c:pt>
                <c:pt idx="1027">
                  <c:v>-200</c:v>
                </c:pt>
                <c:pt idx="1028">
                  <c:v>-200</c:v>
                </c:pt>
                <c:pt idx="1029">
                  <c:v>-200</c:v>
                </c:pt>
                <c:pt idx="1030">
                  <c:v>-200</c:v>
                </c:pt>
                <c:pt idx="1031">
                  <c:v>-200</c:v>
                </c:pt>
                <c:pt idx="1032">
                  <c:v>-200</c:v>
                </c:pt>
                <c:pt idx="1033">
                  <c:v>-200</c:v>
                </c:pt>
                <c:pt idx="1034">
                  <c:v>-200</c:v>
                </c:pt>
                <c:pt idx="1035">
                  <c:v>-200</c:v>
                </c:pt>
                <c:pt idx="1036">
                  <c:v>-200</c:v>
                </c:pt>
                <c:pt idx="1037">
                  <c:v>-200</c:v>
                </c:pt>
                <c:pt idx="1038">
                  <c:v>-200</c:v>
                </c:pt>
                <c:pt idx="1039">
                  <c:v>-200</c:v>
                </c:pt>
                <c:pt idx="1040">
                  <c:v>-200</c:v>
                </c:pt>
                <c:pt idx="1041">
                  <c:v>-200</c:v>
                </c:pt>
                <c:pt idx="1042">
                  <c:v>-200</c:v>
                </c:pt>
                <c:pt idx="1043">
                  <c:v>-200</c:v>
                </c:pt>
                <c:pt idx="1044">
                  <c:v>-200</c:v>
                </c:pt>
                <c:pt idx="1045">
                  <c:v>-200</c:v>
                </c:pt>
                <c:pt idx="1046">
                  <c:v>-200</c:v>
                </c:pt>
                <c:pt idx="1047">
                  <c:v>-200</c:v>
                </c:pt>
                <c:pt idx="1048">
                  <c:v>-200</c:v>
                </c:pt>
                <c:pt idx="1049">
                  <c:v>-200</c:v>
                </c:pt>
                <c:pt idx="1050">
                  <c:v>-200</c:v>
                </c:pt>
                <c:pt idx="1051">
                  <c:v>-200</c:v>
                </c:pt>
                <c:pt idx="1052">
                  <c:v>-200</c:v>
                </c:pt>
                <c:pt idx="1053">
                  <c:v>-200</c:v>
                </c:pt>
                <c:pt idx="1054">
                  <c:v>-200</c:v>
                </c:pt>
                <c:pt idx="1055">
                  <c:v>-200</c:v>
                </c:pt>
                <c:pt idx="1056">
                  <c:v>-200</c:v>
                </c:pt>
                <c:pt idx="1057">
                  <c:v>-200</c:v>
                </c:pt>
                <c:pt idx="1058">
                  <c:v>-200</c:v>
                </c:pt>
                <c:pt idx="1059">
                  <c:v>-200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-200</c:v>
                </c:pt>
                <c:pt idx="1065">
                  <c:v>-200</c:v>
                </c:pt>
                <c:pt idx="1066">
                  <c:v>-200</c:v>
                </c:pt>
                <c:pt idx="1067">
                  <c:v>-200</c:v>
                </c:pt>
                <c:pt idx="1068">
                  <c:v>-200</c:v>
                </c:pt>
                <c:pt idx="1069">
                  <c:v>-200</c:v>
                </c:pt>
                <c:pt idx="1070">
                  <c:v>-200</c:v>
                </c:pt>
                <c:pt idx="1071">
                  <c:v>-200</c:v>
                </c:pt>
                <c:pt idx="1072">
                  <c:v>-200</c:v>
                </c:pt>
                <c:pt idx="1073">
                  <c:v>-200</c:v>
                </c:pt>
                <c:pt idx="1074">
                  <c:v>-200</c:v>
                </c:pt>
                <c:pt idx="1075">
                  <c:v>-200</c:v>
                </c:pt>
                <c:pt idx="1076">
                  <c:v>-200</c:v>
                </c:pt>
                <c:pt idx="1077">
                  <c:v>-200</c:v>
                </c:pt>
                <c:pt idx="1078">
                  <c:v>-200</c:v>
                </c:pt>
                <c:pt idx="1079">
                  <c:v>-200</c:v>
                </c:pt>
                <c:pt idx="1080">
                  <c:v>-200</c:v>
                </c:pt>
                <c:pt idx="1081">
                  <c:v>-200</c:v>
                </c:pt>
                <c:pt idx="1082">
                  <c:v>-200</c:v>
                </c:pt>
                <c:pt idx="1083">
                  <c:v>-200</c:v>
                </c:pt>
                <c:pt idx="1084">
                  <c:v>-200</c:v>
                </c:pt>
                <c:pt idx="1085">
                  <c:v>-200</c:v>
                </c:pt>
                <c:pt idx="1086">
                  <c:v>-200</c:v>
                </c:pt>
                <c:pt idx="1087">
                  <c:v>-200</c:v>
                </c:pt>
                <c:pt idx="1088">
                  <c:v>-200</c:v>
                </c:pt>
                <c:pt idx="1089">
                  <c:v>-200</c:v>
                </c:pt>
                <c:pt idx="1090">
                  <c:v>-200</c:v>
                </c:pt>
                <c:pt idx="1091">
                  <c:v>-200</c:v>
                </c:pt>
                <c:pt idx="1092">
                  <c:v>-200</c:v>
                </c:pt>
                <c:pt idx="1093">
                  <c:v>-200</c:v>
                </c:pt>
                <c:pt idx="1094">
                  <c:v>-200</c:v>
                </c:pt>
                <c:pt idx="1095">
                  <c:v>-200</c:v>
                </c:pt>
                <c:pt idx="1096">
                  <c:v>-200</c:v>
                </c:pt>
                <c:pt idx="1097">
                  <c:v>-200</c:v>
                </c:pt>
                <c:pt idx="1098">
                  <c:v>-200</c:v>
                </c:pt>
                <c:pt idx="1099">
                  <c:v>-200</c:v>
                </c:pt>
                <c:pt idx="1100">
                  <c:v>-200</c:v>
                </c:pt>
                <c:pt idx="1101">
                  <c:v>-200</c:v>
                </c:pt>
                <c:pt idx="1102">
                  <c:v>-200</c:v>
                </c:pt>
                <c:pt idx="1103">
                  <c:v>-200</c:v>
                </c:pt>
                <c:pt idx="1104">
                  <c:v>-200</c:v>
                </c:pt>
                <c:pt idx="1105">
                  <c:v>-200</c:v>
                </c:pt>
                <c:pt idx="1106">
                  <c:v>-200</c:v>
                </c:pt>
                <c:pt idx="1107">
                  <c:v>-200</c:v>
                </c:pt>
                <c:pt idx="1108">
                  <c:v>-200</c:v>
                </c:pt>
                <c:pt idx="1109">
                  <c:v>-200</c:v>
                </c:pt>
                <c:pt idx="1110">
                  <c:v>-200</c:v>
                </c:pt>
                <c:pt idx="1111">
                  <c:v>-200</c:v>
                </c:pt>
                <c:pt idx="1112">
                  <c:v>-200</c:v>
                </c:pt>
                <c:pt idx="1113">
                  <c:v>-200</c:v>
                </c:pt>
                <c:pt idx="1114">
                  <c:v>-200</c:v>
                </c:pt>
                <c:pt idx="1115">
                  <c:v>-200</c:v>
                </c:pt>
                <c:pt idx="1116">
                  <c:v>-200</c:v>
                </c:pt>
                <c:pt idx="1117">
                  <c:v>-200</c:v>
                </c:pt>
                <c:pt idx="1118">
                  <c:v>-200</c:v>
                </c:pt>
                <c:pt idx="1119">
                  <c:v>-200</c:v>
                </c:pt>
                <c:pt idx="1120">
                  <c:v>-200</c:v>
                </c:pt>
                <c:pt idx="1121">
                  <c:v>62.612821102535598</c:v>
                </c:pt>
                <c:pt idx="1122">
                  <c:v>62.612821102535598</c:v>
                </c:pt>
                <c:pt idx="1123">
                  <c:v>62.612821102535598</c:v>
                </c:pt>
                <c:pt idx="1124">
                  <c:v>62.612821102535598</c:v>
                </c:pt>
                <c:pt idx="1125">
                  <c:v>62.612821102535598</c:v>
                </c:pt>
                <c:pt idx="1126">
                  <c:v>62.612821102535598</c:v>
                </c:pt>
                <c:pt idx="1127">
                  <c:v>62.612821102535598</c:v>
                </c:pt>
                <c:pt idx="1128">
                  <c:v>62.612821102535598</c:v>
                </c:pt>
                <c:pt idx="1129">
                  <c:v>62.612821102535598</c:v>
                </c:pt>
                <c:pt idx="1130">
                  <c:v>62.612821102535598</c:v>
                </c:pt>
                <c:pt idx="1131">
                  <c:v>62.612821102535598</c:v>
                </c:pt>
                <c:pt idx="1132">
                  <c:v>62.612821102535598</c:v>
                </c:pt>
                <c:pt idx="1133">
                  <c:v>62.612821102535598</c:v>
                </c:pt>
                <c:pt idx="1134">
                  <c:v>62.612821102535598</c:v>
                </c:pt>
                <c:pt idx="1135">
                  <c:v>62.612821102535598</c:v>
                </c:pt>
                <c:pt idx="1136">
                  <c:v>62.612821102535598</c:v>
                </c:pt>
                <c:pt idx="1137">
                  <c:v>62.612821102535598</c:v>
                </c:pt>
                <c:pt idx="1138">
                  <c:v>62.612821102535598</c:v>
                </c:pt>
                <c:pt idx="1139">
                  <c:v>62.612821102535598</c:v>
                </c:pt>
                <c:pt idx="1140">
                  <c:v>62.612821102535598</c:v>
                </c:pt>
                <c:pt idx="1141">
                  <c:v>62.612821102535598</c:v>
                </c:pt>
                <c:pt idx="1142">
                  <c:v>62.612821102535598</c:v>
                </c:pt>
                <c:pt idx="1143">
                  <c:v>62.612821102535598</c:v>
                </c:pt>
                <c:pt idx="1144">
                  <c:v>62.612821102535598</c:v>
                </c:pt>
                <c:pt idx="1145">
                  <c:v>62.612821102535598</c:v>
                </c:pt>
                <c:pt idx="1146">
                  <c:v>62.612821102535598</c:v>
                </c:pt>
                <c:pt idx="1147">
                  <c:v>62.612821102535598</c:v>
                </c:pt>
                <c:pt idx="1148">
                  <c:v>62.612821102535598</c:v>
                </c:pt>
                <c:pt idx="1149">
                  <c:v>62.612821102535598</c:v>
                </c:pt>
                <c:pt idx="1150">
                  <c:v>62.612821102535598</c:v>
                </c:pt>
                <c:pt idx="1151">
                  <c:v>62.612821102535598</c:v>
                </c:pt>
                <c:pt idx="1152">
                  <c:v>62.612821102535598</c:v>
                </c:pt>
                <c:pt idx="1153">
                  <c:v>62.612821102535598</c:v>
                </c:pt>
                <c:pt idx="1154">
                  <c:v>62.612821102535598</c:v>
                </c:pt>
                <c:pt idx="1155">
                  <c:v>62.612821102535598</c:v>
                </c:pt>
                <c:pt idx="1156">
                  <c:v>62.612821102535598</c:v>
                </c:pt>
                <c:pt idx="1157">
                  <c:v>62.612821102535598</c:v>
                </c:pt>
                <c:pt idx="1158">
                  <c:v>62.612821102535598</c:v>
                </c:pt>
                <c:pt idx="1159">
                  <c:v>62.612821102535598</c:v>
                </c:pt>
                <c:pt idx="1160">
                  <c:v>62.612821102535598</c:v>
                </c:pt>
                <c:pt idx="1161">
                  <c:v>62.612821102535598</c:v>
                </c:pt>
                <c:pt idx="1162">
                  <c:v>62.612821102535598</c:v>
                </c:pt>
                <c:pt idx="1163">
                  <c:v>62.612821102535598</c:v>
                </c:pt>
                <c:pt idx="1164">
                  <c:v>62.612821102535598</c:v>
                </c:pt>
                <c:pt idx="1165">
                  <c:v>62.612821102535598</c:v>
                </c:pt>
                <c:pt idx="1166">
                  <c:v>62.612821102535598</c:v>
                </c:pt>
                <c:pt idx="1167">
                  <c:v>62.612821102535598</c:v>
                </c:pt>
                <c:pt idx="1168">
                  <c:v>62.612821102535598</c:v>
                </c:pt>
                <c:pt idx="1169">
                  <c:v>62.612821102535598</c:v>
                </c:pt>
                <c:pt idx="1170">
                  <c:v>62.612821102535598</c:v>
                </c:pt>
                <c:pt idx="1171">
                  <c:v>62.612821102535598</c:v>
                </c:pt>
                <c:pt idx="1172">
                  <c:v>62.612821102535598</c:v>
                </c:pt>
                <c:pt idx="1173">
                  <c:v>62.612821102535598</c:v>
                </c:pt>
                <c:pt idx="1174">
                  <c:v>62.612821102535598</c:v>
                </c:pt>
                <c:pt idx="1175">
                  <c:v>62.612821102535598</c:v>
                </c:pt>
                <c:pt idx="1176">
                  <c:v>62.612821102535598</c:v>
                </c:pt>
                <c:pt idx="1177">
                  <c:v>62.612821102535598</c:v>
                </c:pt>
                <c:pt idx="1178">
                  <c:v>62.612821102535598</c:v>
                </c:pt>
                <c:pt idx="1179">
                  <c:v>62.612821102535598</c:v>
                </c:pt>
                <c:pt idx="1180">
                  <c:v>62.612821102535598</c:v>
                </c:pt>
                <c:pt idx="1181">
                  <c:v>62.612821102535598</c:v>
                </c:pt>
                <c:pt idx="1182">
                  <c:v>62.612821102535598</c:v>
                </c:pt>
                <c:pt idx="1183">
                  <c:v>62.612821102535598</c:v>
                </c:pt>
                <c:pt idx="1184">
                  <c:v>62.612821102535598</c:v>
                </c:pt>
                <c:pt idx="1185">
                  <c:v>62.612821102535598</c:v>
                </c:pt>
                <c:pt idx="1186">
                  <c:v>62.612821102535598</c:v>
                </c:pt>
                <c:pt idx="1187">
                  <c:v>62.612821102535598</c:v>
                </c:pt>
                <c:pt idx="1188">
                  <c:v>62.612821102535598</c:v>
                </c:pt>
                <c:pt idx="1189">
                  <c:v>62.612821102535598</c:v>
                </c:pt>
                <c:pt idx="1190">
                  <c:v>62.612821102535598</c:v>
                </c:pt>
                <c:pt idx="1191">
                  <c:v>62.612821102535598</c:v>
                </c:pt>
                <c:pt idx="1192">
                  <c:v>62.612821102535598</c:v>
                </c:pt>
                <c:pt idx="1193">
                  <c:v>62.612821102535598</c:v>
                </c:pt>
                <c:pt idx="1194">
                  <c:v>62.612821102535598</c:v>
                </c:pt>
                <c:pt idx="1195">
                  <c:v>62.612821102535598</c:v>
                </c:pt>
                <c:pt idx="1196">
                  <c:v>62.612821102535598</c:v>
                </c:pt>
                <c:pt idx="1197">
                  <c:v>62.612821102535598</c:v>
                </c:pt>
                <c:pt idx="1198">
                  <c:v>62.612821102535598</c:v>
                </c:pt>
                <c:pt idx="1199">
                  <c:v>62.612821102535598</c:v>
                </c:pt>
                <c:pt idx="1200">
                  <c:v>62.612821102535598</c:v>
                </c:pt>
                <c:pt idx="1201">
                  <c:v>62.612821102535598</c:v>
                </c:pt>
                <c:pt idx="1202">
                  <c:v>62.612821102535598</c:v>
                </c:pt>
                <c:pt idx="1203">
                  <c:v>62.612821102535598</c:v>
                </c:pt>
                <c:pt idx="1204">
                  <c:v>62.612821102535598</c:v>
                </c:pt>
                <c:pt idx="1205">
                  <c:v>62.612821102535598</c:v>
                </c:pt>
                <c:pt idx="1206">
                  <c:v>62.612821102535598</c:v>
                </c:pt>
                <c:pt idx="1207">
                  <c:v>62.612821102535598</c:v>
                </c:pt>
                <c:pt idx="1208">
                  <c:v>62.612821102535598</c:v>
                </c:pt>
                <c:pt idx="1209">
                  <c:v>62.612821102535598</c:v>
                </c:pt>
                <c:pt idx="1210">
                  <c:v>62.612821102535598</c:v>
                </c:pt>
                <c:pt idx="1211">
                  <c:v>62.612821102535598</c:v>
                </c:pt>
                <c:pt idx="1212">
                  <c:v>62.612821102535598</c:v>
                </c:pt>
                <c:pt idx="1213">
                  <c:v>62.612821102535598</c:v>
                </c:pt>
                <c:pt idx="1214">
                  <c:v>62.612821102535598</c:v>
                </c:pt>
                <c:pt idx="1215">
                  <c:v>62.612821102535598</c:v>
                </c:pt>
                <c:pt idx="1216">
                  <c:v>62.612821102535598</c:v>
                </c:pt>
                <c:pt idx="1217">
                  <c:v>62.612821102535598</c:v>
                </c:pt>
                <c:pt idx="1218">
                  <c:v>62.612821102535598</c:v>
                </c:pt>
                <c:pt idx="1219">
                  <c:v>62.612821102535598</c:v>
                </c:pt>
                <c:pt idx="1220">
                  <c:v>62.612821102535598</c:v>
                </c:pt>
                <c:pt idx="1221">
                  <c:v>62.612821102535598</c:v>
                </c:pt>
                <c:pt idx="1222">
                  <c:v>62.612821102535598</c:v>
                </c:pt>
                <c:pt idx="1223">
                  <c:v>62.612821102535598</c:v>
                </c:pt>
                <c:pt idx="1224">
                  <c:v>62.612821102535598</c:v>
                </c:pt>
                <c:pt idx="1225">
                  <c:v>62.612821102535598</c:v>
                </c:pt>
                <c:pt idx="1226">
                  <c:v>62.612821102535598</c:v>
                </c:pt>
                <c:pt idx="1227">
                  <c:v>62.612821102535598</c:v>
                </c:pt>
                <c:pt idx="1228">
                  <c:v>62.612821102535598</c:v>
                </c:pt>
                <c:pt idx="1229">
                  <c:v>62.612821102535598</c:v>
                </c:pt>
                <c:pt idx="1230">
                  <c:v>62.612821102535598</c:v>
                </c:pt>
                <c:pt idx="1231">
                  <c:v>62.612821102535598</c:v>
                </c:pt>
                <c:pt idx="1232">
                  <c:v>62.612821102535598</c:v>
                </c:pt>
                <c:pt idx="1233">
                  <c:v>62.612821102535598</c:v>
                </c:pt>
                <c:pt idx="1234">
                  <c:v>62.612821102535598</c:v>
                </c:pt>
                <c:pt idx="1235">
                  <c:v>62.612821102535598</c:v>
                </c:pt>
                <c:pt idx="1236">
                  <c:v>62.612821102535598</c:v>
                </c:pt>
                <c:pt idx="1237">
                  <c:v>62.612821102535598</c:v>
                </c:pt>
                <c:pt idx="1238">
                  <c:v>62.612821102535598</c:v>
                </c:pt>
                <c:pt idx="1239">
                  <c:v>62.612821102535598</c:v>
                </c:pt>
                <c:pt idx="1240">
                  <c:v>62.612821102535598</c:v>
                </c:pt>
                <c:pt idx="1241">
                  <c:v>62.612821102535598</c:v>
                </c:pt>
                <c:pt idx="1242">
                  <c:v>62.612821102535598</c:v>
                </c:pt>
                <c:pt idx="1243">
                  <c:v>62.612821102535598</c:v>
                </c:pt>
                <c:pt idx="1244">
                  <c:v>62.612821102535598</c:v>
                </c:pt>
                <c:pt idx="1245">
                  <c:v>62.612821102535598</c:v>
                </c:pt>
                <c:pt idx="1246">
                  <c:v>62.612821102535598</c:v>
                </c:pt>
                <c:pt idx="1247">
                  <c:v>62.612821102535598</c:v>
                </c:pt>
                <c:pt idx="1248">
                  <c:v>62.612821102535598</c:v>
                </c:pt>
                <c:pt idx="1249">
                  <c:v>62.612821102535598</c:v>
                </c:pt>
                <c:pt idx="1250">
                  <c:v>62.612821102535598</c:v>
                </c:pt>
                <c:pt idx="1251">
                  <c:v>62.612821102535598</c:v>
                </c:pt>
                <c:pt idx="1252">
                  <c:v>62.612821102535598</c:v>
                </c:pt>
                <c:pt idx="1253">
                  <c:v>62.612821102535598</c:v>
                </c:pt>
                <c:pt idx="1254">
                  <c:v>62.612821102535598</c:v>
                </c:pt>
                <c:pt idx="1255">
                  <c:v>62.612821102535598</c:v>
                </c:pt>
                <c:pt idx="1256">
                  <c:v>62.612821102535598</c:v>
                </c:pt>
                <c:pt idx="1257">
                  <c:v>62.612821102535598</c:v>
                </c:pt>
                <c:pt idx="1258">
                  <c:v>62.612821102535598</c:v>
                </c:pt>
                <c:pt idx="1259">
                  <c:v>62.612821102535598</c:v>
                </c:pt>
                <c:pt idx="1260">
                  <c:v>62.612821102535598</c:v>
                </c:pt>
                <c:pt idx="1261">
                  <c:v>62.612821102535598</c:v>
                </c:pt>
                <c:pt idx="1262">
                  <c:v>62.612821102535598</c:v>
                </c:pt>
                <c:pt idx="1263">
                  <c:v>62.612821102535598</c:v>
                </c:pt>
                <c:pt idx="1264">
                  <c:v>62.612821102535598</c:v>
                </c:pt>
                <c:pt idx="1265">
                  <c:v>62.612821102535598</c:v>
                </c:pt>
                <c:pt idx="1266">
                  <c:v>62.612821102535598</c:v>
                </c:pt>
                <c:pt idx="1267">
                  <c:v>62.612821102535598</c:v>
                </c:pt>
                <c:pt idx="1268">
                  <c:v>62.612821102535598</c:v>
                </c:pt>
                <c:pt idx="1269">
                  <c:v>62.612821102535598</c:v>
                </c:pt>
                <c:pt idx="1270">
                  <c:v>62.612821102535598</c:v>
                </c:pt>
                <c:pt idx="1271">
                  <c:v>62.612821102535598</c:v>
                </c:pt>
                <c:pt idx="1272">
                  <c:v>62.612821102535598</c:v>
                </c:pt>
                <c:pt idx="1273">
                  <c:v>62.612821102535598</c:v>
                </c:pt>
                <c:pt idx="1274">
                  <c:v>62.612821102535598</c:v>
                </c:pt>
                <c:pt idx="1275">
                  <c:v>62.612821102535598</c:v>
                </c:pt>
                <c:pt idx="1276">
                  <c:v>62.612821102535598</c:v>
                </c:pt>
                <c:pt idx="1277">
                  <c:v>62.612821102535598</c:v>
                </c:pt>
                <c:pt idx="1278">
                  <c:v>62.612821102535598</c:v>
                </c:pt>
                <c:pt idx="1279">
                  <c:v>62.612821102535598</c:v>
                </c:pt>
                <c:pt idx="1280">
                  <c:v>62.612821102535598</c:v>
                </c:pt>
                <c:pt idx="1281">
                  <c:v>62.612821102535598</c:v>
                </c:pt>
                <c:pt idx="1282">
                  <c:v>62.612821102535598</c:v>
                </c:pt>
                <c:pt idx="1283">
                  <c:v>62.612821102535598</c:v>
                </c:pt>
                <c:pt idx="1284">
                  <c:v>62.612821102535598</c:v>
                </c:pt>
                <c:pt idx="1285">
                  <c:v>62.612821102535598</c:v>
                </c:pt>
                <c:pt idx="1286">
                  <c:v>62.612821102535598</c:v>
                </c:pt>
                <c:pt idx="1287">
                  <c:v>62.612821102535598</c:v>
                </c:pt>
                <c:pt idx="1288">
                  <c:v>62.612821102535598</c:v>
                </c:pt>
                <c:pt idx="1289">
                  <c:v>62.612821102535598</c:v>
                </c:pt>
                <c:pt idx="1290">
                  <c:v>62.612821102535598</c:v>
                </c:pt>
                <c:pt idx="1291">
                  <c:v>62.612821102535598</c:v>
                </c:pt>
                <c:pt idx="1292">
                  <c:v>62.612821102535598</c:v>
                </c:pt>
                <c:pt idx="1293">
                  <c:v>62.612821102535598</c:v>
                </c:pt>
                <c:pt idx="1294">
                  <c:v>62.612821102535598</c:v>
                </c:pt>
                <c:pt idx="1295">
                  <c:v>62.612821102535598</c:v>
                </c:pt>
                <c:pt idx="1296">
                  <c:v>62.612821102535598</c:v>
                </c:pt>
                <c:pt idx="1297">
                  <c:v>62.612821102535598</c:v>
                </c:pt>
                <c:pt idx="1298">
                  <c:v>62.612821102535598</c:v>
                </c:pt>
                <c:pt idx="1299">
                  <c:v>62.612821102535598</c:v>
                </c:pt>
                <c:pt idx="1300">
                  <c:v>62.612821102535598</c:v>
                </c:pt>
                <c:pt idx="1301">
                  <c:v>62.612821102535598</c:v>
                </c:pt>
                <c:pt idx="1302">
                  <c:v>62.612821102535598</c:v>
                </c:pt>
                <c:pt idx="1303">
                  <c:v>62.612821102535598</c:v>
                </c:pt>
                <c:pt idx="1304">
                  <c:v>62.612821102535598</c:v>
                </c:pt>
                <c:pt idx="1305">
                  <c:v>62.612821102535598</c:v>
                </c:pt>
                <c:pt idx="1306">
                  <c:v>62.612821102535598</c:v>
                </c:pt>
                <c:pt idx="1307">
                  <c:v>62.612821102535598</c:v>
                </c:pt>
                <c:pt idx="1308">
                  <c:v>62.612821102535598</c:v>
                </c:pt>
                <c:pt idx="1309">
                  <c:v>62.612821102535598</c:v>
                </c:pt>
                <c:pt idx="1310">
                  <c:v>62.612821102535598</c:v>
                </c:pt>
                <c:pt idx="1311">
                  <c:v>62.612821102535598</c:v>
                </c:pt>
                <c:pt idx="1312">
                  <c:v>62.612821102535598</c:v>
                </c:pt>
                <c:pt idx="1313">
                  <c:v>62.612821102535598</c:v>
                </c:pt>
                <c:pt idx="1314">
                  <c:v>62.612821102535598</c:v>
                </c:pt>
                <c:pt idx="1315">
                  <c:v>62.612821102535598</c:v>
                </c:pt>
                <c:pt idx="1316">
                  <c:v>62.612821102535598</c:v>
                </c:pt>
                <c:pt idx="1317">
                  <c:v>62.612821102535598</c:v>
                </c:pt>
                <c:pt idx="1318">
                  <c:v>62.612821102535598</c:v>
                </c:pt>
                <c:pt idx="1319">
                  <c:v>62.612821102535598</c:v>
                </c:pt>
                <c:pt idx="1320">
                  <c:v>62.612821102535598</c:v>
                </c:pt>
                <c:pt idx="1321">
                  <c:v>62.612821102535598</c:v>
                </c:pt>
                <c:pt idx="1322">
                  <c:v>62.612821102535598</c:v>
                </c:pt>
                <c:pt idx="1323">
                  <c:v>62.612821102535598</c:v>
                </c:pt>
                <c:pt idx="1324">
                  <c:v>62.612821102535598</c:v>
                </c:pt>
                <c:pt idx="1325">
                  <c:v>62.612821102535598</c:v>
                </c:pt>
                <c:pt idx="1326">
                  <c:v>62.612821102535598</c:v>
                </c:pt>
                <c:pt idx="1327">
                  <c:v>62.612821102535598</c:v>
                </c:pt>
                <c:pt idx="1328">
                  <c:v>62.612821102535598</c:v>
                </c:pt>
                <c:pt idx="1329">
                  <c:v>62.612821102535598</c:v>
                </c:pt>
                <c:pt idx="1330">
                  <c:v>62.612821102535598</c:v>
                </c:pt>
                <c:pt idx="1331">
                  <c:v>62.612821102535598</c:v>
                </c:pt>
                <c:pt idx="1332">
                  <c:v>62.612821102535598</c:v>
                </c:pt>
                <c:pt idx="1333">
                  <c:v>62.612821102535598</c:v>
                </c:pt>
                <c:pt idx="1334">
                  <c:v>62.612821102535598</c:v>
                </c:pt>
                <c:pt idx="1335">
                  <c:v>62.612821102535598</c:v>
                </c:pt>
                <c:pt idx="1336">
                  <c:v>62.612821102535598</c:v>
                </c:pt>
                <c:pt idx="1337">
                  <c:v>62.612821102535598</c:v>
                </c:pt>
                <c:pt idx="1338">
                  <c:v>62.612821102535598</c:v>
                </c:pt>
                <c:pt idx="1339">
                  <c:v>62.612821102535598</c:v>
                </c:pt>
                <c:pt idx="1340">
                  <c:v>62.612821102535598</c:v>
                </c:pt>
                <c:pt idx="1341">
                  <c:v>62.612821102535598</c:v>
                </c:pt>
                <c:pt idx="1342">
                  <c:v>62.612821102535598</c:v>
                </c:pt>
                <c:pt idx="1343">
                  <c:v>62.612821102535598</c:v>
                </c:pt>
                <c:pt idx="1344">
                  <c:v>62.612821102535598</c:v>
                </c:pt>
                <c:pt idx="1345">
                  <c:v>62.612821102535598</c:v>
                </c:pt>
                <c:pt idx="1346">
                  <c:v>62.612821102535598</c:v>
                </c:pt>
                <c:pt idx="1347">
                  <c:v>62.612821102535598</c:v>
                </c:pt>
                <c:pt idx="1348">
                  <c:v>62.612821102535598</c:v>
                </c:pt>
                <c:pt idx="1349">
                  <c:v>62.612821102535598</c:v>
                </c:pt>
                <c:pt idx="1350">
                  <c:v>62.612821102535598</c:v>
                </c:pt>
                <c:pt idx="1351">
                  <c:v>62.612821102535598</c:v>
                </c:pt>
                <c:pt idx="1352">
                  <c:v>62.612821102535598</c:v>
                </c:pt>
                <c:pt idx="1353">
                  <c:v>62.612821102535598</c:v>
                </c:pt>
                <c:pt idx="1354">
                  <c:v>62.612821102535598</c:v>
                </c:pt>
                <c:pt idx="1355">
                  <c:v>62.612821102535598</c:v>
                </c:pt>
                <c:pt idx="1356">
                  <c:v>62.612821102535598</c:v>
                </c:pt>
                <c:pt idx="1357">
                  <c:v>62.612821102535598</c:v>
                </c:pt>
                <c:pt idx="1358">
                  <c:v>62.612821102535598</c:v>
                </c:pt>
                <c:pt idx="1359">
                  <c:v>62.612821102535598</c:v>
                </c:pt>
                <c:pt idx="1360">
                  <c:v>62.612821102535598</c:v>
                </c:pt>
                <c:pt idx="1361">
                  <c:v>62.612821102535598</c:v>
                </c:pt>
                <c:pt idx="1362">
                  <c:v>62.612821102535598</c:v>
                </c:pt>
                <c:pt idx="1363">
                  <c:v>62.612821102535598</c:v>
                </c:pt>
                <c:pt idx="1364">
                  <c:v>62.612821102535598</c:v>
                </c:pt>
                <c:pt idx="1365">
                  <c:v>62.612821102535598</c:v>
                </c:pt>
                <c:pt idx="1366">
                  <c:v>62.612821102535598</c:v>
                </c:pt>
                <c:pt idx="1367">
                  <c:v>62.612821102535598</c:v>
                </c:pt>
                <c:pt idx="1368">
                  <c:v>62.612821102535598</c:v>
                </c:pt>
                <c:pt idx="1369">
                  <c:v>62.612821102535598</c:v>
                </c:pt>
                <c:pt idx="1370">
                  <c:v>62.612821102535598</c:v>
                </c:pt>
                <c:pt idx="1371">
                  <c:v>62.612821102535598</c:v>
                </c:pt>
                <c:pt idx="1372">
                  <c:v>62.612821102535598</c:v>
                </c:pt>
                <c:pt idx="1373">
                  <c:v>62.612821102535598</c:v>
                </c:pt>
                <c:pt idx="1374">
                  <c:v>62.612821102535598</c:v>
                </c:pt>
                <c:pt idx="1375">
                  <c:v>62.612821102535598</c:v>
                </c:pt>
                <c:pt idx="1376">
                  <c:v>62.612821102535598</c:v>
                </c:pt>
                <c:pt idx="1377">
                  <c:v>62.612821102535598</c:v>
                </c:pt>
                <c:pt idx="1378">
                  <c:v>62.612821102535598</c:v>
                </c:pt>
                <c:pt idx="1379">
                  <c:v>62.612821102535598</c:v>
                </c:pt>
                <c:pt idx="1380">
                  <c:v>62.612821102535598</c:v>
                </c:pt>
                <c:pt idx="1381">
                  <c:v>62.612821102535598</c:v>
                </c:pt>
                <c:pt idx="1382">
                  <c:v>62.612821102535598</c:v>
                </c:pt>
                <c:pt idx="1383">
                  <c:v>62.612821102535598</c:v>
                </c:pt>
                <c:pt idx="1384">
                  <c:v>62.612821102535598</c:v>
                </c:pt>
                <c:pt idx="1385">
                  <c:v>62.612821102535598</c:v>
                </c:pt>
                <c:pt idx="1386">
                  <c:v>62.612821102535598</c:v>
                </c:pt>
                <c:pt idx="1387">
                  <c:v>62.612821102535598</c:v>
                </c:pt>
                <c:pt idx="1388">
                  <c:v>62.612821102535598</c:v>
                </c:pt>
                <c:pt idx="1389">
                  <c:v>62.612821102535598</c:v>
                </c:pt>
                <c:pt idx="1390">
                  <c:v>62.612821102535598</c:v>
                </c:pt>
                <c:pt idx="1391">
                  <c:v>62.612821102535598</c:v>
                </c:pt>
                <c:pt idx="1392">
                  <c:v>62.612821102535598</c:v>
                </c:pt>
                <c:pt idx="1393">
                  <c:v>62.612821102535598</c:v>
                </c:pt>
                <c:pt idx="1394">
                  <c:v>62.612821102535598</c:v>
                </c:pt>
                <c:pt idx="1395">
                  <c:v>62.612821102535598</c:v>
                </c:pt>
                <c:pt idx="1396">
                  <c:v>62.612821102535598</c:v>
                </c:pt>
                <c:pt idx="1397">
                  <c:v>62.612821102535598</c:v>
                </c:pt>
                <c:pt idx="1398">
                  <c:v>62.612821102535598</c:v>
                </c:pt>
                <c:pt idx="1399">
                  <c:v>62.612821102535598</c:v>
                </c:pt>
                <c:pt idx="1400">
                  <c:v>62.612821102535598</c:v>
                </c:pt>
                <c:pt idx="1401">
                  <c:v>62.612821102535598</c:v>
                </c:pt>
                <c:pt idx="1402">
                  <c:v>62.612821102535598</c:v>
                </c:pt>
                <c:pt idx="1403">
                  <c:v>62.612821102535598</c:v>
                </c:pt>
                <c:pt idx="1404">
                  <c:v>62.612821102535598</c:v>
                </c:pt>
                <c:pt idx="1405">
                  <c:v>62.612821102535598</c:v>
                </c:pt>
                <c:pt idx="1406">
                  <c:v>62.612821102535598</c:v>
                </c:pt>
                <c:pt idx="1407">
                  <c:v>62.612821102535598</c:v>
                </c:pt>
                <c:pt idx="1408">
                  <c:v>62.612821102535598</c:v>
                </c:pt>
                <c:pt idx="1409">
                  <c:v>62.612821102535598</c:v>
                </c:pt>
                <c:pt idx="1410">
                  <c:v>62.612821102535598</c:v>
                </c:pt>
                <c:pt idx="1411">
                  <c:v>62.612821102535598</c:v>
                </c:pt>
                <c:pt idx="1412">
                  <c:v>62.612821102535598</c:v>
                </c:pt>
                <c:pt idx="1413">
                  <c:v>62.612821102535598</c:v>
                </c:pt>
                <c:pt idx="1414">
                  <c:v>62.612821102535598</c:v>
                </c:pt>
                <c:pt idx="1415">
                  <c:v>62.612821102535598</c:v>
                </c:pt>
                <c:pt idx="1416">
                  <c:v>62.612821102535598</c:v>
                </c:pt>
                <c:pt idx="1417">
                  <c:v>62.612821102535598</c:v>
                </c:pt>
                <c:pt idx="1418">
                  <c:v>62.612821102535598</c:v>
                </c:pt>
                <c:pt idx="1419">
                  <c:v>62.612821102535598</c:v>
                </c:pt>
                <c:pt idx="1420">
                  <c:v>62.612821102535598</c:v>
                </c:pt>
                <c:pt idx="1421">
                  <c:v>62.612821102535598</c:v>
                </c:pt>
                <c:pt idx="1422">
                  <c:v>62.612821102535598</c:v>
                </c:pt>
                <c:pt idx="1423">
                  <c:v>62.612821102535598</c:v>
                </c:pt>
                <c:pt idx="1424">
                  <c:v>62.612821102535598</c:v>
                </c:pt>
                <c:pt idx="1425">
                  <c:v>62.612821102535598</c:v>
                </c:pt>
                <c:pt idx="1426">
                  <c:v>62.612821102535598</c:v>
                </c:pt>
                <c:pt idx="1427">
                  <c:v>62.612821102535598</c:v>
                </c:pt>
                <c:pt idx="1428">
                  <c:v>62.612821102535598</c:v>
                </c:pt>
                <c:pt idx="1429">
                  <c:v>62.612821102535598</c:v>
                </c:pt>
                <c:pt idx="1430">
                  <c:v>62.612821102535598</c:v>
                </c:pt>
                <c:pt idx="1431">
                  <c:v>62.612821102535598</c:v>
                </c:pt>
                <c:pt idx="1432">
                  <c:v>62.612821102535598</c:v>
                </c:pt>
                <c:pt idx="1433">
                  <c:v>62.612821102535598</c:v>
                </c:pt>
                <c:pt idx="1434">
                  <c:v>62.612821102535598</c:v>
                </c:pt>
                <c:pt idx="1435">
                  <c:v>62.612821102535598</c:v>
                </c:pt>
                <c:pt idx="1436">
                  <c:v>62.612821102535598</c:v>
                </c:pt>
                <c:pt idx="1437">
                  <c:v>62.612821102535598</c:v>
                </c:pt>
                <c:pt idx="1438">
                  <c:v>62.612821102535598</c:v>
                </c:pt>
                <c:pt idx="1439">
                  <c:v>62.612821102535598</c:v>
                </c:pt>
                <c:pt idx="1440">
                  <c:v>62.612821102535598</c:v>
                </c:pt>
                <c:pt idx="1441">
                  <c:v>62.612821102535598</c:v>
                </c:pt>
                <c:pt idx="1442">
                  <c:v>62.612821102535598</c:v>
                </c:pt>
                <c:pt idx="1443">
                  <c:v>62.612821102535598</c:v>
                </c:pt>
                <c:pt idx="1444">
                  <c:v>62.612821102535598</c:v>
                </c:pt>
                <c:pt idx="1445">
                  <c:v>62.612821102535598</c:v>
                </c:pt>
                <c:pt idx="1446">
                  <c:v>62.612821102535598</c:v>
                </c:pt>
                <c:pt idx="1447">
                  <c:v>62.612821102535598</c:v>
                </c:pt>
                <c:pt idx="1448">
                  <c:v>62.612821102535598</c:v>
                </c:pt>
                <c:pt idx="1449">
                  <c:v>62.612821102535598</c:v>
                </c:pt>
                <c:pt idx="1450">
                  <c:v>62.612821102535598</c:v>
                </c:pt>
                <c:pt idx="1451">
                  <c:v>62.612821102535598</c:v>
                </c:pt>
                <c:pt idx="1452">
                  <c:v>62.612821102535598</c:v>
                </c:pt>
                <c:pt idx="1453">
                  <c:v>62.612821102535598</c:v>
                </c:pt>
                <c:pt idx="1454">
                  <c:v>62.612821102535598</c:v>
                </c:pt>
                <c:pt idx="1455">
                  <c:v>62.612821102535598</c:v>
                </c:pt>
                <c:pt idx="1456">
                  <c:v>62.612821102535598</c:v>
                </c:pt>
                <c:pt idx="1457">
                  <c:v>62.612821102535598</c:v>
                </c:pt>
                <c:pt idx="1458">
                  <c:v>62.612821102535598</c:v>
                </c:pt>
                <c:pt idx="1459">
                  <c:v>62.612821102535598</c:v>
                </c:pt>
                <c:pt idx="1460">
                  <c:v>62.612821102535598</c:v>
                </c:pt>
                <c:pt idx="1461">
                  <c:v>62.612821102535598</c:v>
                </c:pt>
                <c:pt idx="1462">
                  <c:v>62.612821102535598</c:v>
                </c:pt>
                <c:pt idx="1463">
                  <c:v>62.612821102535598</c:v>
                </c:pt>
                <c:pt idx="1464">
                  <c:v>62.612821102535598</c:v>
                </c:pt>
                <c:pt idx="1465">
                  <c:v>62.612821102535598</c:v>
                </c:pt>
                <c:pt idx="1466">
                  <c:v>62.612821102535598</c:v>
                </c:pt>
                <c:pt idx="1467">
                  <c:v>62.612821102535598</c:v>
                </c:pt>
                <c:pt idx="1468">
                  <c:v>62.612821102535598</c:v>
                </c:pt>
                <c:pt idx="1469">
                  <c:v>62.612821102535598</c:v>
                </c:pt>
                <c:pt idx="1470">
                  <c:v>62.612821102535598</c:v>
                </c:pt>
                <c:pt idx="1471">
                  <c:v>62.612821102535598</c:v>
                </c:pt>
                <c:pt idx="1472">
                  <c:v>62.612821102535598</c:v>
                </c:pt>
                <c:pt idx="1473">
                  <c:v>62.612821102535598</c:v>
                </c:pt>
                <c:pt idx="1474">
                  <c:v>62.612821102535598</c:v>
                </c:pt>
                <c:pt idx="1475">
                  <c:v>62.612821102535598</c:v>
                </c:pt>
                <c:pt idx="1476">
                  <c:v>62.612821102535598</c:v>
                </c:pt>
                <c:pt idx="1477">
                  <c:v>62.612821102535598</c:v>
                </c:pt>
                <c:pt idx="1478">
                  <c:v>62.612821102535598</c:v>
                </c:pt>
                <c:pt idx="1479">
                  <c:v>62.612821102535598</c:v>
                </c:pt>
                <c:pt idx="1480">
                  <c:v>62.612821102535598</c:v>
                </c:pt>
                <c:pt idx="1481">
                  <c:v>62.612821102535598</c:v>
                </c:pt>
                <c:pt idx="1482">
                  <c:v>62.612821102535598</c:v>
                </c:pt>
                <c:pt idx="1483">
                  <c:v>62.612821102535598</c:v>
                </c:pt>
                <c:pt idx="1484">
                  <c:v>62.612821102535598</c:v>
                </c:pt>
                <c:pt idx="1485">
                  <c:v>62.612821102535598</c:v>
                </c:pt>
                <c:pt idx="1486">
                  <c:v>62.612821102535598</c:v>
                </c:pt>
                <c:pt idx="1487">
                  <c:v>62.612821102535598</c:v>
                </c:pt>
                <c:pt idx="1488">
                  <c:v>62.612821102535598</c:v>
                </c:pt>
                <c:pt idx="1489">
                  <c:v>62.612821102535598</c:v>
                </c:pt>
                <c:pt idx="1490">
                  <c:v>62.612821102535598</c:v>
                </c:pt>
                <c:pt idx="1491">
                  <c:v>62.612821102535598</c:v>
                </c:pt>
                <c:pt idx="1492">
                  <c:v>62.612821102535598</c:v>
                </c:pt>
                <c:pt idx="1493">
                  <c:v>62.612821102535598</c:v>
                </c:pt>
                <c:pt idx="1494">
                  <c:v>62.612821102535598</c:v>
                </c:pt>
                <c:pt idx="1495">
                  <c:v>62.612821102535598</c:v>
                </c:pt>
                <c:pt idx="1496">
                  <c:v>62.612821102535598</c:v>
                </c:pt>
                <c:pt idx="1497">
                  <c:v>62.612821102535598</c:v>
                </c:pt>
                <c:pt idx="1498">
                  <c:v>62.612821102535598</c:v>
                </c:pt>
                <c:pt idx="1499">
                  <c:v>62.612821102535598</c:v>
                </c:pt>
                <c:pt idx="1500">
                  <c:v>62.612821102535598</c:v>
                </c:pt>
                <c:pt idx="1501">
                  <c:v>62.612821102535598</c:v>
                </c:pt>
                <c:pt idx="1502">
                  <c:v>62.612821102535598</c:v>
                </c:pt>
                <c:pt idx="1503">
                  <c:v>62.612821102535598</c:v>
                </c:pt>
                <c:pt idx="1504">
                  <c:v>62.612821102535598</c:v>
                </c:pt>
                <c:pt idx="1505">
                  <c:v>62.612821102535598</c:v>
                </c:pt>
                <c:pt idx="1506">
                  <c:v>62.612821102535598</c:v>
                </c:pt>
                <c:pt idx="1507">
                  <c:v>62.612821102535598</c:v>
                </c:pt>
                <c:pt idx="1508">
                  <c:v>62.612821102535598</c:v>
                </c:pt>
                <c:pt idx="1509">
                  <c:v>62.612821102535598</c:v>
                </c:pt>
                <c:pt idx="1510">
                  <c:v>62.612821102535598</c:v>
                </c:pt>
                <c:pt idx="1511">
                  <c:v>62.612821102535598</c:v>
                </c:pt>
                <c:pt idx="1512">
                  <c:v>62.612821102535598</c:v>
                </c:pt>
                <c:pt idx="1513">
                  <c:v>62.612821102535598</c:v>
                </c:pt>
                <c:pt idx="1514">
                  <c:v>62.612821102535598</c:v>
                </c:pt>
                <c:pt idx="1515">
                  <c:v>62.612821102535598</c:v>
                </c:pt>
                <c:pt idx="1516">
                  <c:v>62.612821102535598</c:v>
                </c:pt>
                <c:pt idx="1517">
                  <c:v>62.612821102535598</c:v>
                </c:pt>
                <c:pt idx="1518">
                  <c:v>62.612821102535598</c:v>
                </c:pt>
                <c:pt idx="1519">
                  <c:v>62.612821102535598</c:v>
                </c:pt>
                <c:pt idx="1520">
                  <c:v>62.612821102535598</c:v>
                </c:pt>
                <c:pt idx="1521">
                  <c:v>62.612821102535598</c:v>
                </c:pt>
                <c:pt idx="1522">
                  <c:v>62.612821102535598</c:v>
                </c:pt>
                <c:pt idx="1523">
                  <c:v>62.612821102535598</c:v>
                </c:pt>
                <c:pt idx="1524">
                  <c:v>62.612821102535598</c:v>
                </c:pt>
                <c:pt idx="1525">
                  <c:v>62.612821102535598</c:v>
                </c:pt>
                <c:pt idx="1526">
                  <c:v>62.612821102535598</c:v>
                </c:pt>
                <c:pt idx="1527">
                  <c:v>62.612821102535598</c:v>
                </c:pt>
                <c:pt idx="1528">
                  <c:v>62.612821102535598</c:v>
                </c:pt>
                <c:pt idx="1529">
                  <c:v>62.612821102535598</c:v>
                </c:pt>
                <c:pt idx="1530">
                  <c:v>62.612821102535598</c:v>
                </c:pt>
                <c:pt idx="1531">
                  <c:v>62.612821102535598</c:v>
                </c:pt>
                <c:pt idx="1532">
                  <c:v>62.612821102535598</c:v>
                </c:pt>
                <c:pt idx="1533">
                  <c:v>62.612821102535598</c:v>
                </c:pt>
                <c:pt idx="1534">
                  <c:v>62.612821102535598</c:v>
                </c:pt>
                <c:pt idx="1535">
                  <c:v>62.612821102535598</c:v>
                </c:pt>
                <c:pt idx="1536">
                  <c:v>62.612821102535598</c:v>
                </c:pt>
                <c:pt idx="1537">
                  <c:v>62.612821102535598</c:v>
                </c:pt>
                <c:pt idx="1538">
                  <c:v>62.612821102535598</c:v>
                </c:pt>
                <c:pt idx="1539">
                  <c:v>62.612821102535598</c:v>
                </c:pt>
                <c:pt idx="1540">
                  <c:v>62.612821102535598</c:v>
                </c:pt>
                <c:pt idx="1541">
                  <c:v>62.612821102535598</c:v>
                </c:pt>
                <c:pt idx="1542">
                  <c:v>62.612821102535598</c:v>
                </c:pt>
                <c:pt idx="1543">
                  <c:v>62.612821102535598</c:v>
                </c:pt>
                <c:pt idx="1544">
                  <c:v>62.612821102535598</c:v>
                </c:pt>
                <c:pt idx="1545">
                  <c:v>62.612821102535598</c:v>
                </c:pt>
                <c:pt idx="1546">
                  <c:v>62.612821102535598</c:v>
                </c:pt>
                <c:pt idx="1547">
                  <c:v>62.612821102535598</c:v>
                </c:pt>
                <c:pt idx="1548">
                  <c:v>62.612821102535598</c:v>
                </c:pt>
                <c:pt idx="1549">
                  <c:v>62.612821102535598</c:v>
                </c:pt>
                <c:pt idx="1550">
                  <c:v>62.612821102535598</c:v>
                </c:pt>
                <c:pt idx="1551">
                  <c:v>62.612821102535598</c:v>
                </c:pt>
                <c:pt idx="1552">
                  <c:v>62.612821102535598</c:v>
                </c:pt>
                <c:pt idx="1553">
                  <c:v>62.612821102535598</c:v>
                </c:pt>
                <c:pt idx="1554">
                  <c:v>62.612821102535598</c:v>
                </c:pt>
                <c:pt idx="1555">
                  <c:v>62.612821102535598</c:v>
                </c:pt>
                <c:pt idx="1556">
                  <c:v>62.612821102535598</c:v>
                </c:pt>
                <c:pt idx="1557">
                  <c:v>62.612821102535598</c:v>
                </c:pt>
                <c:pt idx="1558">
                  <c:v>62.612821102535598</c:v>
                </c:pt>
                <c:pt idx="1559">
                  <c:v>62.612821102535598</c:v>
                </c:pt>
                <c:pt idx="1560">
                  <c:v>62.612821102535598</c:v>
                </c:pt>
                <c:pt idx="1561">
                  <c:v>62.612821102535598</c:v>
                </c:pt>
                <c:pt idx="1562">
                  <c:v>62.612821102535598</c:v>
                </c:pt>
                <c:pt idx="1563">
                  <c:v>62.612821102535598</c:v>
                </c:pt>
                <c:pt idx="1564">
                  <c:v>62.612821102535598</c:v>
                </c:pt>
                <c:pt idx="1565">
                  <c:v>62.612821102535598</c:v>
                </c:pt>
                <c:pt idx="1566">
                  <c:v>62.612821102535598</c:v>
                </c:pt>
                <c:pt idx="1567">
                  <c:v>62.612821102535598</c:v>
                </c:pt>
                <c:pt idx="1568">
                  <c:v>62.612821102535598</c:v>
                </c:pt>
                <c:pt idx="1569">
                  <c:v>62.612821102535598</c:v>
                </c:pt>
                <c:pt idx="1570">
                  <c:v>62.612821102535598</c:v>
                </c:pt>
                <c:pt idx="1571">
                  <c:v>62.612821102535598</c:v>
                </c:pt>
                <c:pt idx="1572">
                  <c:v>62.612821102535598</c:v>
                </c:pt>
                <c:pt idx="1573">
                  <c:v>62.612821102535598</c:v>
                </c:pt>
                <c:pt idx="1574">
                  <c:v>62.612821102535598</c:v>
                </c:pt>
                <c:pt idx="1575">
                  <c:v>62.612821102535598</c:v>
                </c:pt>
                <c:pt idx="1576">
                  <c:v>62.612821102535598</c:v>
                </c:pt>
                <c:pt idx="1577">
                  <c:v>62.612821102535598</c:v>
                </c:pt>
                <c:pt idx="1578">
                  <c:v>62.612821102535598</c:v>
                </c:pt>
                <c:pt idx="1579">
                  <c:v>62.612821102535598</c:v>
                </c:pt>
                <c:pt idx="1580">
                  <c:v>62.612821102535598</c:v>
                </c:pt>
                <c:pt idx="1581">
                  <c:v>62.612821102535598</c:v>
                </c:pt>
                <c:pt idx="1582">
                  <c:v>62.612821102535598</c:v>
                </c:pt>
                <c:pt idx="1583">
                  <c:v>62.612821102535598</c:v>
                </c:pt>
                <c:pt idx="1584">
                  <c:v>62.612821102535598</c:v>
                </c:pt>
                <c:pt idx="1585">
                  <c:v>62.612821102535598</c:v>
                </c:pt>
                <c:pt idx="1586">
                  <c:v>62.612821102535598</c:v>
                </c:pt>
                <c:pt idx="1587">
                  <c:v>62.612821102535598</c:v>
                </c:pt>
                <c:pt idx="1588">
                  <c:v>62.612821102535598</c:v>
                </c:pt>
                <c:pt idx="1589">
                  <c:v>62.612821102535598</c:v>
                </c:pt>
                <c:pt idx="1590">
                  <c:v>62.612821102535598</c:v>
                </c:pt>
                <c:pt idx="1591">
                  <c:v>62.612821102535598</c:v>
                </c:pt>
                <c:pt idx="1592">
                  <c:v>62.612821102535598</c:v>
                </c:pt>
                <c:pt idx="1593">
                  <c:v>62.612821102535598</c:v>
                </c:pt>
                <c:pt idx="1594">
                  <c:v>62.612821102535598</c:v>
                </c:pt>
                <c:pt idx="1595">
                  <c:v>62.612821102535598</c:v>
                </c:pt>
                <c:pt idx="1596">
                  <c:v>62.612821102535598</c:v>
                </c:pt>
                <c:pt idx="1597">
                  <c:v>62.612821102535598</c:v>
                </c:pt>
                <c:pt idx="1598">
                  <c:v>62.612821102535598</c:v>
                </c:pt>
                <c:pt idx="1599">
                  <c:v>62.612821102535598</c:v>
                </c:pt>
                <c:pt idx="1600">
                  <c:v>62.612821102535598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C6-4B92-B39A-18FC5163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3136"/>
        <c:axId val="3613356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GM Marker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10</c:v>
                      </c:pt>
                      <c:pt idx="1">
                        <c:v>10.067852999999999</c:v>
                      </c:pt>
                      <c:pt idx="2">
                        <c:v>10.136165999999999</c:v>
                      </c:pt>
                      <c:pt idx="3">
                        <c:v>10.204943</c:v>
                      </c:pt>
                      <c:pt idx="4">
                        <c:v>10.274186</c:v>
                      </c:pt>
                      <c:pt idx="5">
                        <c:v>10.343899</c:v>
                      </c:pt>
                      <c:pt idx="6">
                        <c:v>10.414085</c:v>
                      </c:pt>
                      <c:pt idx="7">
                        <c:v>10.484748</c:v>
                      </c:pt>
                      <c:pt idx="8">
                        <c:v>10.55589</c:v>
                      </c:pt>
                      <c:pt idx="9">
                        <c:v>10.627515000000001</c:v>
                      </c:pt>
                      <c:pt idx="10">
                        <c:v>10.699624999999999</c:v>
                      </c:pt>
                      <c:pt idx="11">
                        <c:v>10.772225000000001</c:v>
                      </c:pt>
                      <c:pt idx="12">
                        <c:v>10.845318000000001</c:v>
                      </c:pt>
                      <c:pt idx="13">
                        <c:v>10.918906</c:v>
                      </c:pt>
                      <c:pt idx="14">
                        <c:v>10.992993999999999</c:v>
                      </c:pt>
                      <c:pt idx="15">
                        <c:v>11.067584</c:v>
                      </c:pt>
                      <c:pt idx="16">
                        <c:v>11.142681</c:v>
                      </c:pt>
                      <c:pt idx="17">
                        <c:v>11.218287</c:v>
                      </c:pt>
                      <c:pt idx="18">
                        <c:v>11.294406</c:v>
                      </c:pt>
                      <c:pt idx="19">
                        <c:v>11.371041999999999</c:v>
                      </c:pt>
                      <c:pt idx="20">
                        <c:v>11.448198</c:v>
                      </c:pt>
                      <c:pt idx="21">
                        <c:v>11.525876999999999</c:v>
                      </c:pt>
                      <c:pt idx="22">
                        <c:v>11.604082999999999</c:v>
                      </c:pt>
                      <c:pt idx="23">
                        <c:v>11.68282</c:v>
                      </c:pt>
                      <c:pt idx="24">
                        <c:v>11.762091</c:v>
                      </c:pt>
                      <c:pt idx="25">
                        <c:v>11.841900000000001</c:v>
                      </c:pt>
                      <c:pt idx="26">
                        <c:v>11.922250999999999</c:v>
                      </c:pt>
                      <c:pt idx="27">
                        <c:v>12.003147</c:v>
                      </c:pt>
                      <c:pt idx="28">
                        <c:v>12.084592000000001</c:v>
                      </c:pt>
                      <c:pt idx="29">
                        <c:v>12.166589</c:v>
                      </c:pt>
                      <c:pt idx="30">
                        <c:v>12.249143</c:v>
                      </c:pt>
                      <c:pt idx="31">
                        <c:v>12.332255999999999</c:v>
                      </c:pt>
                      <c:pt idx="32">
                        <c:v>12.415934</c:v>
                      </c:pt>
                      <c:pt idx="33">
                        <c:v>12.50018</c:v>
                      </c:pt>
                      <c:pt idx="34">
                        <c:v>12.584997</c:v>
                      </c:pt>
                      <c:pt idx="35">
                        <c:v>12.670389999999999</c:v>
                      </c:pt>
                      <c:pt idx="36">
                        <c:v>12.756361999999999</c:v>
                      </c:pt>
                      <c:pt idx="37">
                        <c:v>12.842917</c:v>
                      </c:pt>
                      <c:pt idx="38">
                        <c:v>12.930059999999999</c:v>
                      </c:pt>
                      <c:pt idx="39">
                        <c:v>13.017794</c:v>
                      </c:pt>
                      <c:pt idx="40">
                        <c:v>13.106123</c:v>
                      </c:pt>
                      <c:pt idx="41">
                        <c:v>13.195052</c:v>
                      </c:pt>
                      <c:pt idx="42">
                        <c:v>13.284584000000001</c:v>
                      </c:pt>
                      <c:pt idx="43">
                        <c:v>13.374724000000001</c:v>
                      </c:pt>
                      <c:pt idx="44">
                        <c:v>13.465475</c:v>
                      </c:pt>
                      <c:pt idx="45">
                        <c:v>13.556842</c:v>
                      </c:pt>
                      <c:pt idx="46">
                        <c:v>13.648828999999999</c:v>
                      </c:pt>
                      <c:pt idx="47">
                        <c:v>13.741440000000001</c:v>
                      </c:pt>
                      <c:pt idx="48">
                        <c:v>13.834679</c:v>
                      </c:pt>
                      <c:pt idx="49">
                        <c:v>13.928552</c:v>
                      </c:pt>
                      <c:pt idx="50">
                        <c:v>14.023061</c:v>
                      </c:pt>
                      <c:pt idx="51">
                        <c:v>14.118211000000001</c:v>
                      </c:pt>
                      <c:pt idx="52">
                        <c:v>14.214007000000001</c:v>
                      </c:pt>
                      <c:pt idx="53">
                        <c:v>14.310453000000001</c:v>
                      </c:pt>
                      <c:pt idx="54">
                        <c:v>14.407553</c:v>
                      </c:pt>
                      <c:pt idx="55">
                        <c:v>14.505312999999999</c:v>
                      </c:pt>
                      <c:pt idx="56">
                        <c:v>14.603735</c:v>
                      </c:pt>
                      <c:pt idx="57">
                        <c:v>14.702826</c:v>
                      </c:pt>
                      <c:pt idx="58">
                        <c:v>14.802588</c:v>
                      </c:pt>
                      <c:pt idx="59">
                        <c:v>14.903028000000001</c:v>
                      </c:pt>
                      <c:pt idx="60">
                        <c:v>15.004149</c:v>
                      </c:pt>
                      <c:pt idx="61">
                        <c:v>15.105957</c:v>
                      </c:pt>
                      <c:pt idx="62">
                        <c:v>15.208455000000001</c:v>
                      </c:pt>
                      <c:pt idx="63">
                        <c:v>15.311648</c:v>
                      </c:pt>
                      <c:pt idx="64">
                        <c:v>15.415542</c:v>
                      </c:pt>
                      <c:pt idx="65">
                        <c:v>15.520141000000001</c:v>
                      </c:pt>
                      <c:pt idx="66">
                        <c:v>15.625449</c:v>
                      </c:pt>
                      <c:pt idx="67">
                        <c:v>15.731472</c:v>
                      </c:pt>
                      <c:pt idx="68">
                        <c:v>15.838215</c:v>
                      </c:pt>
                      <c:pt idx="69">
                        <c:v>15.945681</c:v>
                      </c:pt>
                      <c:pt idx="70">
                        <c:v>16.053877</c:v>
                      </c:pt>
                      <c:pt idx="71">
                        <c:v>16.162807000000001</c:v>
                      </c:pt>
                      <c:pt idx="72">
                        <c:v>16.272476000000001</c:v>
                      </c:pt>
                      <c:pt idx="73">
                        <c:v>16.38289</c:v>
                      </c:pt>
                      <c:pt idx="74">
                        <c:v>16.494052</c:v>
                      </c:pt>
                      <c:pt idx="75">
                        <c:v>16.605969000000002</c:v>
                      </c:pt>
                      <c:pt idx="76">
                        <c:v>16.718644999999999</c:v>
                      </c:pt>
                      <c:pt idx="77">
                        <c:v>16.832086</c:v>
                      </c:pt>
                      <c:pt idx="78">
                        <c:v>16.946296</c:v>
                      </c:pt>
                      <c:pt idx="79">
                        <c:v>17.061281000000001</c:v>
                      </c:pt>
                      <c:pt idx="80">
                        <c:v>17.177047000000002</c:v>
                      </c:pt>
                      <c:pt idx="81">
                        <c:v>17.293597999999999</c:v>
                      </c:pt>
                      <c:pt idx="82">
                        <c:v>17.41094</c:v>
                      </c:pt>
                      <c:pt idx="83">
                        <c:v>17.529077999999998</c:v>
                      </c:pt>
                      <c:pt idx="84">
                        <c:v>17.648016999999999</c:v>
                      </c:pt>
                      <c:pt idx="85">
                        <c:v>17.767764</c:v>
                      </c:pt>
                      <c:pt idx="86">
                        <c:v>17.888323</c:v>
                      </c:pt>
                      <c:pt idx="87">
                        <c:v>18.009701</c:v>
                      </c:pt>
                      <c:pt idx="88">
                        <c:v>18.131900999999999</c:v>
                      </c:pt>
                      <c:pt idx="89">
                        <c:v>18.254930999999999</c:v>
                      </c:pt>
                      <c:pt idx="90">
                        <c:v>18.378796000000001</c:v>
                      </c:pt>
                      <c:pt idx="91">
                        <c:v>18.503501</c:v>
                      </c:pt>
                      <c:pt idx="92">
                        <c:v>18.629052999999999</c:v>
                      </c:pt>
                      <c:pt idx="93">
                        <c:v>18.755455999999999</c:v>
                      </c:pt>
                      <c:pt idx="94">
                        <c:v>18.882717</c:v>
                      </c:pt>
                      <c:pt idx="95">
                        <c:v>19.010842</c:v>
                      </c:pt>
                      <c:pt idx="96">
                        <c:v>19.139835000000001</c:v>
                      </c:pt>
                      <c:pt idx="97">
                        <c:v>19.269704999999998</c:v>
                      </c:pt>
                      <c:pt idx="98">
                        <c:v>19.400455000000001</c:v>
                      </c:pt>
                      <c:pt idx="99">
                        <c:v>19.532091999999999</c:v>
                      </c:pt>
                      <c:pt idx="100">
                        <c:v>19.664622999999999</c:v>
                      </c:pt>
                      <c:pt idx="101">
                        <c:v>19.798052999999999</c:v>
                      </c:pt>
                      <c:pt idx="102">
                        <c:v>19.932388</c:v>
                      </c:pt>
                      <c:pt idx="103">
                        <c:v>20.067634999999999</c:v>
                      </c:pt>
                      <c:pt idx="104">
                        <c:v>20.203800000000001</c:v>
                      </c:pt>
                      <c:pt idx="105">
                        <c:v>20.340888</c:v>
                      </c:pt>
                      <c:pt idx="106">
                        <c:v>20.478905999999998</c:v>
                      </c:pt>
                      <c:pt idx="107">
                        <c:v>20.617861999999999</c:v>
                      </c:pt>
                      <c:pt idx="108">
                        <c:v>20.757759</c:v>
                      </c:pt>
                      <c:pt idx="109">
                        <c:v>20.898606999999998</c:v>
                      </c:pt>
                      <c:pt idx="110">
                        <c:v>21.040409</c:v>
                      </c:pt>
                      <c:pt idx="111">
                        <c:v>21.183174999999999</c:v>
                      </c:pt>
                      <c:pt idx="112">
                        <c:v>21.326908</c:v>
                      </c:pt>
                      <c:pt idx="113">
                        <c:v>21.471616999999998</c:v>
                      </c:pt>
                      <c:pt idx="114">
                        <c:v>21.617308000000001</c:v>
                      </c:pt>
                      <c:pt idx="115">
                        <c:v>21.763988000000001</c:v>
                      </c:pt>
                      <c:pt idx="116">
                        <c:v>21.911662</c:v>
                      </c:pt>
                      <c:pt idx="117">
                        <c:v>22.060338999999999</c:v>
                      </c:pt>
                      <c:pt idx="118">
                        <c:v>22.210025000000002</c:v>
                      </c:pt>
                      <c:pt idx="119">
                        <c:v>22.360726</c:v>
                      </c:pt>
                      <c:pt idx="120">
                        <c:v>22.512449</c:v>
                      </c:pt>
                      <c:pt idx="121">
                        <c:v>22.665203000000002</c:v>
                      </c:pt>
                      <c:pt idx="122">
                        <c:v>22.818992000000001</c:v>
                      </c:pt>
                      <c:pt idx="123">
                        <c:v>22.973825999999999</c:v>
                      </c:pt>
                      <c:pt idx="124">
                        <c:v>23.129708999999998</c:v>
                      </c:pt>
                      <c:pt idx="125">
                        <c:v>23.286650999999999</c:v>
                      </c:pt>
                      <c:pt idx="126">
                        <c:v>23.444656999999999</c:v>
                      </c:pt>
                      <c:pt idx="127">
                        <c:v>23.603736000000001</c:v>
                      </c:pt>
                      <c:pt idx="128">
                        <c:v>23.763894000000001</c:v>
                      </c:pt>
                      <c:pt idx="129">
                        <c:v>23.925138</c:v>
                      </c:pt>
                      <c:pt idx="130">
                        <c:v>24.087477</c:v>
                      </c:pt>
                      <c:pt idx="131">
                        <c:v>24.250917000000001</c:v>
                      </c:pt>
                      <c:pt idx="132">
                        <c:v>24.415465999999999</c:v>
                      </c:pt>
                      <c:pt idx="133">
                        <c:v>24.581132</c:v>
                      </c:pt>
                      <c:pt idx="134">
                        <c:v>24.747921999999999</c:v>
                      </c:pt>
                      <c:pt idx="135">
                        <c:v>24.915842999999999</c:v>
                      </c:pt>
                      <c:pt idx="136">
                        <c:v>25.084904000000002</c:v>
                      </c:pt>
                      <c:pt idx="137">
                        <c:v>25.255112</c:v>
                      </c:pt>
                      <c:pt idx="138">
                        <c:v>25.426475</c:v>
                      </c:pt>
                      <c:pt idx="139">
                        <c:v>25.599001000000001</c:v>
                      </c:pt>
                      <c:pt idx="140">
                        <c:v>25.772697000000001</c:v>
                      </c:pt>
                      <c:pt idx="141">
                        <c:v>25.947572000000001</c:v>
                      </c:pt>
                      <c:pt idx="142">
                        <c:v>26.123633999999999</c:v>
                      </c:pt>
                      <c:pt idx="143">
                        <c:v>26.300889999999999</c:v>
                      </c:pt>
                      <c:pt idx="144">
                        <c:v>26.479348999999999</c:v>
                      </c:pt>
                      <c:pt idx="145">
                        <c:v>26.659019000000001</c:v>
                      </c:pt>
                      <c:pt idx="146">
                        <c:v>26.839907</c:v>
                      </c:pt>
                      <c:pt idx="147">
                        <c:v>27.022023999999998</c:v>
                      </c:pt>
                      <c:pt idx="148">
                        <c:v>27.205376000000001</c:v>
                      </c:pt>
                      <c:pt idx="149">
                        <c:v>27.389972</c:v>
                      </c:pt>
                      <c:pt idx="150">
                        <c:v>27.57582</c:v>
                      </c:pt>
                      <c:pt idx="151">
                        <c:v>27.762930000000001</c:v>
                      </c:pt>
                      <c:pt idx="152">
                        <c:v>27.951308999999998</c:v>
                      </c:pt>
                      <c:pt idx="153">
                        <c:v>28.140965999999999</c:v>
                      </c:pt>
                      <c:pt idx="154">
                        <c:v>28.331911000000002</c:v>
                      </c:pt>
                      <c:pt idx="155">
                        <c:v>28.524149999999999</c:v>
                      </c:pt>
                      <c:pt idx="156">
                        <c:v>28.717694999999999</c:v>
                      </c:pt>
                      <c:pt idx="157">
                        <c:v>28.912552000000002</c:v>
                      </c:pt>
                      <c:pt idx="158">
                        <c:v>29.108732</c:v>
                      </c:pt>
                      <c:pt idx="159">
                        <c:v>29.306242999999998</c:v>
                      </c:pt>
                      <c:pt idx="160">
                        <c:v>29.505094</c:v>
                      </c:pt>
                      <c:pt idx="161">
                        <c:v>29.705293999999999</c:v>
                      </c:pt>
                      <c:pt idx="162">
                        <c:v>29.906853000000002</c:v>
                      </c:pt>
                      <c:pt idx="163">
                        <c:v>30.109779</c:v>
                      </c:pt>
                      <c:pt idx="164">
                        <c:v>30.314081999999999</c:v>
                      </c:pt>
                      <c:pt idx="165">
                        <c:v>30.519772</c:v>
                      </c:pt>
                      <c:pt idx="166">
                        <c:v>30.726856999999999</c:v>
                      </c:pt>
                      <c:pt idx="167">
                        <c:v>30.935347</c:v>
                      </c:pt>
                      <c:pt idx="168">
                        <c:v>31.145251999999999</c:v>
                      </c:pt>
                      <c:pt idx="169">
                        <c:v>31.356580999999998</c:v>
                      </c:pt>
                      <c:pt idx="170">
                        <c:v>31.569344000000001</c:v>
                      </c:pt>
                      <c:pt idx="171">
                        <c:v>31.783550999999999</c:v>
                      </c:pt>
                      <c:pt idx="172">
                        <c:v>31.999210999999999</c:v>
                      </c:pt>
                      <c:pt idx="173">
                        <c:v>32.216335000000001</c:v>
                      </c:pt>
                      <c:pt idx="174">
                        <c:v>32.434932000000003</c:v>
                      </c:pt>
                      <c:pt idx="175">
                        <c:v>32.655011999999999</c:v>
                      </c:pt>
                      <c:pt idx="176">
                        <c:v>32.876584999999999</c:v>
                      </c:pt>
                      <c:pt idx="177">
                        <c:v>33.099662000000002</c:v>
                      </c:pt>
                      <c:pt idx="178">
                        <c:v>33.324252000000001</c:v>
                      </c:pt>
                      <c:pt idx="179">
                        <c:v>33.550367000000001</c:v>
                      </c:pt>
                      <c:pt idx="180">
                        <c:v>33.778015000000003</c:v>
                      </c:pt>
                      <c:pt idx="181">
                        <c:v>34.007207999999999</c:v>
                      </c:pt>
                      <c:pt idx="182">
                        <c:v>34.237957000000002</c:v>
                      </c:pt>
                      <c:pt idx="183">
                        <c:v>34.470270999999997</c:v>
                      </c:pt>
                      <c:pt idx="184">
                        <c:v>34.704160999999999</c:v>
                      </c:pt>
                      <c:pt idx="185">
                        <c:v>34.939638000000002</c:v>
                      </c:pt>
                      <c:pt idx="186">
                        <c:v>35.176713999999997</c:v>
                      </c:pt>
                      <c:pt idx="187">
                        <c:v>35.415396999999999</c:v>
                      </c:pt>
                      <c:pt idx="188">
                        <c:v>35.655701000000001</c:v>
                      </c:pt>
                      <c:pt idx="189">
                        <c:v>35.897635000000001</c:v>
                      </c:pt>
                      <c:pt idx="190">
                        <c:v>36.141210000000001</c:v>
                      </c:pt>
                      <c:pt idx="191">
                        <c:v>36.386437999999998</c:v>
                      </c:pt>
                      <c:pt idx="192">
                        <c:v>36.633330000000001</c:v>
                      </c:pt>
                      <c:pt idx="193">
                        <c:v>36.881898</c:v>
                      </c:pt>
                      <c:pt idx="194">
                        <c:v>37.132151</c:v>
                      </c:pt>
                      <c:pt idx="195">
                        <c:v>37.384103000000003</c:v>
                      </c:pt>
                      <c:pt idx="196">
                        <c:v>37.637765000000002</c:v>
                      </c:pt>
                      <c:pt idx="197">
                        <c:v>37.893147999999997</c:v>
                      </c:pt>
                      <c:pt idx="198">
                        <c:v>38.150263000000002</c:v>
                      </c:pt>
                      <c:pt idx="199">
                        <c:v>38.409123000000001</c:v>
                      </c:pt>
                      <c:pt idx="200">
                        <c:v>38.669739999999997</c:v>
                      </c:pt>
                      <c:pt idx="201">
                        <c:v>38.932124999999999</c:v>
                      </c:pt>
                      <c:pt idx="202">
                        <c:v>39.196289999999998</c:v>
                      </c:pt>
                      <c:pt idx="203">
                        <c:v>39.462248000000002</c:v>
                      </c:pt>
                      <c:pt idx="204">
                        <c:v>39.73001</c:v>
                      </c:pt>
                      <c:pt idx="205">
                        <c:v>39.999589</c:v>
                      </c:pt>
                      <c:pt idx="206">
                        <c:v>40.270997999999999</c:v>
                      </c:pt>
                      <c:pt idx="207">
                        <c:v>40.544246999999999</c:v>
                      </c:pt>
                      <c:pt idx="208">
                        <c:v>40.819350999999997</c:v>
                      </c:pt>
                      <c:pt idx="209">
                        <c:v>41.096322000000001</c:v>
                      </c:pt>
                      <c:pt idx="210">
                        <c:v>41.375171999999999</c:v>
                      </c:pt>
                      <c:pt idx="211">
                        <c:v>41.655914000000003</c:v>
                      </c:pt>
                      <c:pt idx="212">
                        <c:v>41.938561</c:v>
                      </c:pt>
                      <c:pt idx="213">
                        <c:v>42.223126000000001</c:v>
                      </c:pt>
                      <c:pt idx="214">
                        <c:v>42.509621000000003</c:v>
                      </c:pt>
                      <c:pt idx="215">
                        <c:v>42.798060999999997</c:v>
                      </c:pt>
                      <c:pt idx="216">
                        <c:v>43.088458000000003</c:v>
                      </c:pt>
                      <c:pt idx="217">
                        <c:v>43.380825000000002</c:v>
                      </c:pt>
                      <c:pt idx="218">
                        <c:v>43.675176</c:v>
                      </c:pt>
                      <c:pt idx="219">
                        <c:v>43.971524000000002</c:v>
                      </c:pt>
                      <c:pt idx="220">
                        <c:v>44.269883</c:v>
                      </c:pt>
                      <c:pt idx="221">
                        <c:v>44.570267000000001</c:v>
                      </c:pt>
                      <c:pt idx="222">
                        <c:v>44.872687999999997</c:v>
                      </c:pt>
                      <c:pt idx="223">
                        <c:v>45.177162000000003</c:v>
                      </c:pt>
                      <c:pt idx="224">
                        <c:v>45.483701000000003</c:v>
                      </c:pt>
                      <c:pt idx="225">
                        <c:v>45.792321000000001</c:v>
                      </c:pt>
                      <c:pt idx="226">
                        <c:v>46.103034999999998</c:v>
                      </c:pt>
                      <c:pt idx="227">
                        <c:v>46.415857000000003</c:v>
                      </c:pt>
                      <c:pt idx="228">
                        <c:v>46.730801</c:v>
                      </c:pt>
                      <c:pt idx="229">
                        <c:v>47.047882999999999</c:v>
                      </c:pt>
                      <c:pt idx="230">
                        <c:v>47.367114999999998</c:v>
                      </c:pt>
                      <c:pt idx="231">
                        <c:v>47.688515000000002</c:v>
                      </c:pt>
                      <c:pt idx="232">
                        <c:v>48.012093999999998</c:v>
                      </c:pt>
                      <c:pt idx="233">
                        <c:v>48.337870000000002</c:v>
                      </c:pt>
                      <c:pt idx="234">
                        <c:v>48.665855999999998</c:v>
                      </c:pt>
                      <c:pt idx="235">
                        <c:v>48.996066999999996</c:v>
                      </c:pt>
                      <c:pt idx="236">
                        <c:v>49.328519</c:v>
                      </c:pt>
                      <c:pt idx="237">
                        <c:v>49.663226999999999</c:v>
                      </c:pt>
                      <c:pt idx="238">
                        <c:v>50.000205000000001</c:v>
                      </c:pt>
                      <c:pt idx="239">
                        <c:v>50.339471000000003</c:v>
                      </c:pt>
                      <c:pt idx="240">
                        <c:v>50.681038000000001</c:v>
                      </c:pt>
                      <c:pt idx="241">
                        <c:v>51.024923000000001</c:v>
                      </c:pt>
                      <c:pt idx="242">
                        <c:v>51.371141000000001</c:v>
                      </c:pt>
                      <c:pt idx="243">
                        <c:v>51.719709000000002</c:v>
                      </c:pt>
                      <c:pt idx="244">
                        <c:v>52.070641000000002</c:v>
                      </c:pt>
                      <c:pt idx="245">
                        <c:v>52.423954999999999</c:v>
                      </c:pt>
                      <c:pt idx="246">
                        <c:v>52.779665999999999</c:v>
                      </c:pt>
                      <c:pt idx="247">
                        <c:v>53.137791</c:v>
                      </c:pt>
                      <c:pt idx="248">
                        <c:v>53.498345</c:v>
                      </c:pt>
                      <c:pt idx="249">
                        <c:v>53.861347000000002</c:v>
                      </c:pt>
                      <c:pt idx="250">
                        <c:v>54.226810999999998</c:v>
                      </c:pt>
                      <c:pt idx="251">
                        <c:v>54.594754999999999</c:v>
                      </c:pt>
                      <c:pt idx="252">
                        <c:v>54.965195000000001</c:v>
                      </c:pt>
                      <c:pt idx="253">
                        <c:v>55.338149000000001</c:v>
                      </c:pt>
                      <c:pt idx="254">
                        <c:v>55.713633999999999</c:v>
                      </c:pt>
                      <c:pt idx="255">
                        <c:v>56.091667000000001</c:v>
                      </c:pt>
                      <c:pt idx="256">
                        <c:v>56.472264000000003</c:v>
                      </c:pt>
                      <c:pt idx="257">
                        <c:v>56.855443999999999</c:v>
                      </c:pt>
                      <c:pt idx="258">
                        <c:v>57.241224000000003</c:v>
                      </c:pt>
                      <c:pt idx="259">
                        <c:v>57.629621999999998</c:v>
                      </c:pt>
                      <c:pt idx="260">
                        <c:v>58.020654999999998</c:v>
                      </c:pt>
                      <c:pt idx="261">
                        <c:v>58.414341</c:v>
                      </c:pt>
                      <c:pt idx="262">
                        <c:v>58.810699</c:v>
                      </c:pt>
                      <c:pt idx="263">
                        <c:v>59.209746000000003</c:v>
                      </c:pt>
                      <c:pt idx="264">
                        <c:v>59.611499999999999</c:v>
                      </c:pt>
                      <c:pt idx="265">
                        <c:v>60.015980999999996</c:v>
                      </c:pt>
                      <c:pt idx="266">
                        <c:v>60.423206</c:v>
                      </c:pt>
                      <c:pt idx="267">
                        <c:v>60.833193999999999</c:v>
                      </c:pt>
                      <c:pt idx="268">
                        <c:v>61.245964000000001</c:v>
                      </c:pt>
                      <c:pt idx="269">
                        <c:v>61.661535000000001</c:v>
                      </c:pt>
                      <c:pt idx="270">
                        <c:v>62.079926</c:v>
                      </c:pt>
                      <c:pt idx="271">
                        <c:v>62.501154999999997</c:v>
                      </c:pt>
                      <c:pt idx="272">
                        <c:v>62.925243000000002</c:v>
                      </c:pt>
                      <c:pt idx="273">
                        <c:v>63.352207999999997</c:v>
                      </c:pt>
                      <c:pt idx="274">
                        <c:v>63.782069999999997</c:v>
                      </c:pt>
                      <c:pt idx="275">
                        <c:v>64.214849999999998</c:v>
                      </c:pt>
                      <c:pt idx="276">
                        <c:v>64.650565</c:v>
                      </c:pt>
                      <c:pt idx="277">
                        <c:v>65.089236999999997</c:v>
                      </c:pt>
                      <c:pt idx="278">
                        <c:v>65.530885999999995</c:v>
                      </c:pt>
                      <c:pt idx="279">
                        <c:v>65.975531000000004</c:v>
                      </c:pt>
                      <c:pt idx="280">
                        <c:v>66.423192999999998</c:v>
                      </c:pt>
                      <c:pt idx="281">
                        <c:v>66.873892999999995</c:v>
                      </c:pt>
                      <c:pt idx="282">
                        <c:v>67.327651000000003</c:v>
                      </c:pt>
                      <c:pt idx="283">
                        <c:v>67.784487999999996</c:v>
                      </c:pt>
                      <c:pt idx="284">
                        <c:v>68.244425000000007</c:v>
                      </c:pt>
                      <c:pt idx="285">
                        <c:v>68.707481999999999</c:v>
                      </c:pt>
                      <c:pt idx="286">
                        <c:v>69.173681000000002</c:v>
                      </c:pt>
                      <c:pt idx="287">
                        <c:v>69.643044000000003</c:v>
                      </c:pt>
                      <c:pt idx="288">
                        <c:v>70.115590999999995</c:v>
                      </c:pt>
                      <c:pt idx="289">
                        <c:v>70.591345000000004</c:v>
                      </c:pt>
                      <c:pt idx="290">
                        <c:v>71.070327000000006</c:v>
                      </c:pt>
                      <c:pt idx="291">
                        <c:v>71.552559000000002</c:v>
                      </c:pt>
                      <c:pt idx="292">
                        <c:v>72.038062999999994</c:v>
                      </c:pt>
                      <c:pt idx="293">
                        <c:v>72.526860999999997</c:v>
                      </c:pt>
                      <c:pt idx="294">
                        <c:v>73.018975999999995</c:v>
                      </c:pt>
                      <c:pt idx="295">
                        <c:v>73.514430000000004</c:v>
                      </c:pt>
                      <c:pt idx="296">
                        <c:v>74.013245999999995</c:v>
                      </c:pt>
                      <c:pt idx="297">
                        <c:v>74.515445999999997</c:v>
                      </c:pt>
                      <c:pt idx="298">
                        <c:v>75.021054000000007</c:v>
                      </c:pt>
                      <c:pt idx="299">
                        <c:v>75.530092999999994</c:v>
                      </c:pt>
                      <c:pt idx="300">
                        <c:v>76.042586</c:v>
                      </c:pt>
                      <c:pt idx="301">
                        <c:v>76.558555999999996</c:v>
                      </c:pt>
                      <c:pt idx="302">
                        <c:v>77.078027000000006</c:v>
                      </c:pt>
                      <c:pt idx="303">
                        <c:v>77.601022999999998</c:v>
                      </c:pt>
                      <c:pt idx="304">
                        <c:v>78.127566999999999</c:v>
                      </c:pt>
                      <c:pt idx="305">
                        <c:v>78.657684000000003</c:v>
                      </c:pt>
                      <c:pt idx="306">
                        <c:v>79.191399000000004</c:v>
                      </c:pt>
                      <c:pt idx="307">
                        <c:v>79.728734000000003</c:v>
                      </c:pt>
                      <c:pt idx="308">
                        <c:v>80.269716000000003</c:v>
                      </c:pt>
                      <c:pt idx="309">
                        <c:v>80.814368000000002</c:v>
                      </c:pt>
                      <c:pt idx="310">
                        <c:v>81.362716000000006</c:v>
                      </c:pt>
                      <c:pt idx="311">
                        <c:v>81.914784999999995</c:v>
                      </c:pt>
                      <c:pt idx="312">
                        <c:v>82.470599000000007</c:v>
                      </c:pt>
                      <c:pt idx="313">
                        <c:v>83.030185000000003</c:v>
                      </c:pt>
                      <c:pt idx="314">
                        <c:v>83.593568000000005</c:v>
                      </c:pt>
                      <c:pt idx="315">
                        <c:v>84.160774000000004</c:v>
                      </c:pt>
                      <c:pt idx="316">
                        <c:v>84.731827999999993</c:v>
                      </c:pt>
                      <c:pt idx="317">
                        <c:v>85.306757000000005</c:v>
                      </c:pt>
                      <c:pt idx="318">
                        <c:v>85.885587000000001</c:v>
                      </c:pt>
                      <c:pt idx="319">
                        <c:v>86.468344999999999</c:v>
                      </c:pt>
                      <c:pt idx="320">
                        <c:v>87.055055999999993</c:v>
                      </c:pt>
                      <c:pt idx="321">
                        <c:v>87.645748999999995</c:v>
                      </c:pt>
                      <c:pt idx="322">
                        <c:v>88.240449999999996</c:v>
                      </c:pt>
                      <c:pt idx="323">
                        <c:v>88.839185999999998</c:v>
                      </c:pt>
                      <c:pt idx="324">
                        <c:v>89.441984000000005</c:v>
                      </c:pt>
                      <c:pt idx="325">
                        <c:v>90.048873</c:v>
                      </c:pt>
                      <c:pt idx="326">
                        <c:v>90.659880000000001</c:v>
                      </c:pt>
                      <c:pt idx="327">
                        <c:v>91.275031999999996</c:v>
                      </c:pt>
                      <c:pt idx="328">
                        <c:v>91.894358999999994</c:v>
                      </c:pt>
                      <c:pt idx="329">
                        <c:v>92.517887000000002</c:v>
                      </c:pt>
                      <c:pt idx="330">
                        <c:v>93.145646999999997</c:v>
                      </c:pt>
                      <c:pt idx="331">
                        <c:v>93.777665999999996</c:v>
                      </c:pt>
                      <c:pt idx="332">
                        <c:v>94.413973999999996</c:v>
                      </c:pt>
                      <c:pt idx="333">
                        <c:v>95.054598999999996</c:v>
                      </c:pt>
                      <c:pt idx="334">
                        <c:v>95.699569999999994</c:v>
                      </c:pt>
                      <c:pt idx="335">
                        <c:v>96.348918999999995</c:v>
                      </c:pt>
                      <c:pt idx="336">
                        <c:v>97.002673000000001</c:v>
                      </c:pt>
                      <c:pt idx="337">
                        <c:v>97.660863000000006</c:v>
                      </c:pt>
                      <c:pt idx="338">
                        <c:v>98.323519000000005</c:v>
                      </c:pt>
                      <c:pt idx="339">
                        <c:v>98.990671000000006</c:v>
                      </c:pt>
                      <c:pt idx="340">
                        <c:v>99.662351000000001</c:v>
                      </c:pt>
                      <c:pt idx="341">
                        <c:v>100.338587</c:v>
                      </c:pt>
                      <c:pt idx="342">
                        <c:v>101.019412</c:v>
                      </c:pt>
                      <c:pt idx="343">
                        <c:v>101.704857</c:v>
                      </c:pt>
                      <c:pt idx="344">
                        <c:v>102.394953</c:v>
                      </c:pt>
                      <c:pt idx="345">
                        <c:v>103.089731</c:v>
                      </c:pt>
                      <c:pt idx="346">
                        <c:v>103.789224</c:v>
                      </c:pt>
                      <c:pt idx="347">
                        <c:v>104.49346199999999</c:v>
                      </c:pt>
                      <c:pt idx="348">
                        <c:v>105.20247999999999</c:v>
                      </c:pt>
                      <c:pt idx="349">
                        <c:v>105.916308</c:v>
                      </c:pt>
                      <c:pt idx="350">
                        <c:v>106.634979</c:v>
                      </c:pt>
                      <c:pt idx="351">
                        <c:v>107.358527</c:v>
                      </c:pt>
                      <c:pt idx="352">
                        <c:v>108.086985</c:v>
                      </c:pt>
                      <c:pt idx="353">
                        <c:v>108.820385</c:v>
                      </c:pt>
                      <c:pt idx="354">
                        <c:v>109.558761</c:v>
                      </c:pt>
                      <c:pt idx="355">
                        <c:v>110.302148</c:v>
                      </c:pt>
                      <c:pt idx="356">
                        <c:v>111.050579</c:v>
                      </c:pt>
                      <c:pt idx="357">
                        <c:v>111.80408799999999</c:v>
                      </c:pt>
                      <c:pt idx="358">
                        <c:v>112.56271</c:v>
                      </c:pt>
                      <c:pt idx="359">
                        <c:v>113.32647900000001</c:v>
                      </c:pt>
                      <c:pt idx="360">
                        <c:v>114.09542999999999</c:v>
                      </c:pt>
                      <c:pt idx="361">
                        <c:v>114.86960000000001</c:v>
                      </c:pt>
                      <c:pt idx="362">
                        <c:v>115.649022</c:v>
                      </c:pt>
                      <c:pt idx="363">
                        <c:v>116.43373200000001</c:v>
                      </c:pt>
                      <c:pt idx="364">
                        <c:v>117.22376800000001</c:v>
                      </c:pt>
                      <c:pt idx="365">
                        <c:v>118.019164</c:v>
                      </c:pt>
                      <c:pt idx="366">
                        <c:v>118.819956</c:v>
                      </c:pt>
                      <c:pt idx="367">
                        <c:v>119.626183</c:v>
                      </c:pt>
                      <c:pt idx="368">
                        <c:v>120.43788000000001</c:v>
                      </c:pt>
                      <c:pt idx="369">
                        <c:v>121.255084</c:v>
                      </c:pt>
                      <c:pt idx="370">
                        <c:v>122.077834</c:v>
                      </c:pt>
                      <c:pt idx="371">
                        <c:v>122.906166</c:v>
                      </c:pt>
                      <c:pt idx="372">
                        <c:v>123.740118</c:v>
                      </c:pt>
                      <c:pt idx="373">
                        <c:v>124.579729</c:v>
                      </c:pt>
                      <c:pt idx="374">
                        <c:v>125.425037</c:v>
                      </c:pt>
                      <c:pt idx="375">
                        <c:v>126.276081</c:v>
                      </c:pt>
                      <c:pt idx="376">
                        <c:v>127.13289899999999</c:v>
                      </c:pt>
                      <c:pt idx="377">
                        <c:v>127.995531</c:v>
                      </c:pt>
                      <c:pt idx="378">
                        <c:v>128.86401599999999</c:v>
                      </c:pt>
                      <c:pt idx="379">
                        <c:v>129.738395</c:v>
                      </c:pt>
                      <c:pt idx="380">
                        <c:v>130.618706</c:v>
                      </c:pt>
                      <c:pt idx="381">
                        <c:v>131.50498999999999</c:v>
                      </c:pt>
                      <c:pt idx="382">
                        <c:v>132.397288</c:v>
                      </c:pt>
                      <c:pt idx="383">
                        <c:v>133.29563999999999</c:v>
                      </c:pt>
                      <c:pt idx="384">
                        <c:v>134.20008799999999</c:v>
                      </c:pt>
                      <c:pt idx="385">
                        <c:v>135.11067299999999</c:v>
                      </c:pt>
                      <c:pt idx="386">
                        <c:v>136.02743599999999</c:v>
                      </c:pt>
                      <c:pt idx="387">
                        <c:v>136.95042000000001</c:v>
                      </c:pt>
                      <c:pt idx="388">
                        <c:v>137.87966700000001</c:v>
                      </c:pt>
                      <c:pt idx="389">
                        <c:v>138.81521900000001</c:v>
                      </c:pt>
                      <c:pt idx="390">
                        <c:v>139.75711899999999</c:v>
                      </c:pt>
                      <c:pt idx="391">
                        <c:v>140.70541</c:v>
                      </c:pt>
                      <c:pt idx="392">
                        <c:v>141.660135</c:v>
                      </c:pt>
                      <c:pt idx="393">
                        <c:v>142.62133800000001</c:v>
                      </c:pt>
                      <c:pt idx="394">
                        <c:v>143.58906400000001</c:v>
                      </c:pt>
                      <c:pt idx="395">
                        <c:v>144.563355</c:v>
                      </c:pt>
                      <c:pt idx="396">
                        <c:v>145.54425800000001</c:v>
                      </c:pt>
                      <c:pt idx="397">
                        <c:v>146.53181599999999</c:v>
                      </c:pt>
                      <c:pt idx="398">
                        <c:v>147.52607499999999</c:v>
                      </c:pt>
                      <c:pt idx="399">
                        <c:v>148.52708100000001</c:v>
                      </c:pt>
                      <c:pt idx="400">
                        <c:v>149.53487799999999</c:v>
                      </c:pt>
                      <c:pt idx="401">
                        <c:v>150.54951399999999</c:v>
                      </c:pt>
                      <c:pt idx="402">
                        <c:v>151.571034</c:v>
                      </c:pt>
                      <c:pt idx="403">
                        <c:v>152.59948600000001</c:v>
                      </c:pt>
                      <c:pt idx="404">
                        <c:v>153.634916</c:v>
                      </c:pt>
                      <c:pt idx="405">
                        <c:v>154.67737099999999</c:v>
                      </c:pt>
                      <c:pt idx="406">
                        <c:v>155.7269</c:v>
                      </c:pt>
                      <c:pt idx="407">
                        <c:v>156.78354999999999</c:v>
                      </c:pt>
                      <c:pt idx="408">
                        <c:v>157.84737000000001</c:v>
                      </c:pt>
                      <c:pt idx="409">
                        <c:v>158.918409</c:v>
                      </c:pt>
                      <c:pt idx="410">
                        <c:v>159.996714</c:v>
                      </c:pt>
                      <c:pt idx="411">
                        <c:v>161.082336</c:v>
                      </c:pt>
                      <c:pt idx="412">
                        <c:v>162.17532499999999</c:v>
                      </c:pt>
                      <c:pt idx="413">
                        <c:v>163.27572900000001</c:v>
                      </c:pt>
                      <c:pt idx="414">
                        <c:v>164.383601</c:v>
                      </c:pt>
                      <c:pt idx="415">
                        <c:v>165.49898899999999</c:v>
                      </c:pt>
                      <c:pt idx="416">
                        <c:v>166.62194600000001</c:v>
                      </c:pt>
                      <c:pt idx="417">
                        <c:v>167.752522</c:v>
                      </c:pt>
                      <c:pt idx="418">
                        <c:v>168.89076900000001</c:v>
                      </c:pt>
                      <c:pt idx="419">
                        <c:v>170.03674000000001</c:v>
                      </c:pt>
                      <c:pt idx="420">
                        <c:v>171.19048599999999</c:v>
                      </c:pt>
                      <c:pt idx="421">
                        <c:v>172.35206199999999</c:v>
                      </c:pt>
                      <c:pt idx="422">
                        <c:v>173.52151799999999</c:v>
                      </c:pt>
                      <c:pt idx="423">
                        <c:v>174.69891000000001</c:v>
                      </c:pt>
                      <c:pt idx="424">
                        <c:v>175.88428999999999</c:v>
                      </c:pt>
                      <c:pt idx="425">
                        <c:v>177.07771399999999</c:v>
                      </c:pt>
                      <c:pt idx="426">
                        <c:v>178.279236</c:v>
                      </c:pt>
                      <c:pt idx="427">
                        <c:v>179.48891</c:v>
                      </c:pt>
                      <c:pt idx="428">
                        <c:v>180.70679200000001</c:v>
                      </c:pt>
                      <c:pt idx="429">
                        <c:v>181.93293800000001</c:v>
                      </c:pt>
                      <c:pt idx="430">
                        <c:v>183.16740300000001</c:v>
                      </c:pt>
                      <c:pt idx="431">
                        <c:v>184.410245</c:v>
                      </c:pt>
                      <c:pt idx="432">
                        <c:v>185.66152</c:v>
                      </c:pt>
                      <c:pt idx="433">
                        <c:v>186.92128500000001</c:v>
                      </c:pt>
                      <c:pt idx="434">
                        <c:v>188.18959799999999</c:v>
                      </c:pt>
                      <c:pt idx="435">
                        <c:v>189.46651600000001</c:v>
                      </c:pt>
                      <c:pt idx="436">
                        <c:v>190.75209899999999</c:v>
                      </c:pt>
                      <c:pt idx="437">
                        <c:v>192.04640499999999</c:v>
                      </c:pt>
                      <c:pt idx="438">
                        <c:v>193.349493</c:v>
                      </c:pt>
                      <c:pt idx="439">
                        <c:v>194.66142400000001</c:v>
                      </c:pt>
                      <c:pt idx="440">
                        <c:v>195.98225500000001</c:v>
                      </c:pt>
                      <c:pt idx="441">
                        <c:v>197.312049</c:v>
                      </c:pt>
                      <c:pt idx="442">
                        <c:v>198.65086600000001</c:v>
                      </c:pt>
                      <c:pt idx="443">
                        <c:v>199.99876800000001</c:v>
                      </c:pt>
                      <c:pt idx="444">
                        <c:v>201.35581500000001</c:v>
                      </c:pt>
                      <c:pt idx="445">
                        <c:v>202.72207</c:v>
                      </c:pt>
                      <c:pt idx="446">
                        <c:v>204.09759600000001</c:v>
                      </c:pt>
                      <c:pt idx="447">
                        <c:v>205.48245499999999</c:v>
                      </c:pt>
                      <c:pt idx="448">
                        <c:v>206.87671</c:v>
                      </c:pt>
                      <c:pt idx="449">
                        <c:v>208.28042600000001</c:v>
                      </c:pt>
                      <c:pt idx="450">
                        <c:v>209.693667</c:v>
                      </c:pt>
                      <c:pt idx="451">
                        <c:v>211.11649600000001</c:v>
                      </c:pt>
                      <c:pt idx="452">
                        <c:v>212.548981</c:v>
                      </c:pt>
                      <c:pt idx="453">
                        <c:v>213.991184</c:v>
                      </c:pt>
                      <c:pt idx="454">
                        <c:v>215.443174</c:v>
                      </c:pt>
                      <c:pt idx="455">
                        <c:v>216.90501599999999</c:v>
                      </c:pt>
                      <c:pt idx="456">
                        <c:v>218.376777</c:v>
                      </c:pt>
                      <c:pt idx="457">
                        <c:v>219.85852399999999</c:v>
                      </c:pt>
                      <c:pt idx="458">
                        <c:v>221.350325</c:v>
                      </c:pt>
                      <c:pt idx="459">
                        <c:v>222.852248</c:v>
                      </c:pt>
                      <c:pt idx="460">
                        <c:v>224.364363</c:v>
                      </c:pt>
                      <c:pt idx="461">
                        <c:v>225.88673700000001</c:v>
                      </c:pt>
                      <c:pt idx="462">
                        <c:v>227.419442</c:v>
                      </c:pt>
                      <c:pt idx="463">
                        <c:v>228.962546</c:v>
                      </c:pt>
                      <c:pt idx="464">
                        <c:v>230.51612</c:v>
                      </c:pt>
                      <c:pt idx="465">
                        <c:v>232.08023600000001</c:v>
                      </c:pt>
                      <c:pt idx="466">
                        <c:v>233.654965</c:v>
                      </c:pt>
                      <c:pt idx="467">
                        <c:v>235.24037899999999</c:v>
                      </c:pt>
                      <c:pt idx="468">
                        <c:v>236.83654999999999</c:v>
                      </c:pt>
                      <c:pt idx="469">
                        <c:v>238.44355200000001</c:v>
                      </c:pt>
                      <c:pt idx="470">
                        <c:v>240.06145799999999</c:v>
                      </c:pt>
                      <c:pt idx="471">
                        <c:v>241.69034099999999</c:v>
                      </c:pt>
                      <c:pt idx="472">
                        <c:v>243.330277</c:v>
                      </c:pt>
                      <c:pt idx="473">
                        <c:v>244.98134099999999</c:v>
                      </c:pt>
                      <c:pt idx="474">
                        <c:v>246.643607</c:v>
                      </c:pt>
                      <c:pt idx="475">
                        <c:v>248.31715299999999</c:v>
                      </c:pt>
                      <c:pt idx="476">
                        <c:v>250.00205399999999</c:v>
                      </c:pt>
                      <c:pt idx="477">
                        <c:v>251.698387</c:v>
                      </c:pt>
                      <c:pt idx="478">
                        <c:v>253.40623099999999</c:v>
                      </c:pt>
                      <c:pt idx="479">
                        <c:v>255.12566200000001</c:v>
                      </c:pt>
                      <c:pt idx="480">
                        <c:v>256.85676100000001</c:v>
                      </c:pt>
                      <c:pt idx="481">
                        <c:v>258.599605</c:v>
                      </c:pt>
                      <c:pt idx="482">
                        <c:v>260.35427499999997</c:v>
                      </c:pt>
                      <c:pt idx="483">
                        <c:v>262.12085100000002</c:v>
                      </c:pt>
                      <c:pt idx="484">
                        <c:v>263.89941399999998</c:v>
                      </c:pt>
                      <c:pt idx="485">
                        <c:v>265.690045</c:v>
                      </c:pt>
                      <c:pt idx="486">
                        <c:v>267.49282599999998</c:v>
                      </c:pt>
                      <c:pt idx="487">
                        <c:v>269.307839</c:v>
                      </c:pt>
                      <c:pt idx="488">
                        <c:v>271.13516800000002</c:v>
                      </c:pt>
                      <c:pt idx="489">
                        <c:v>272.974895</c:v>
                      </c:pt>
                      <c:pt idx="490">
                        <c:v>274.82710500000002</c:v>
                      </c:pt>
                      <c:pt idx="491">
                        <c:v>276.69188400000002</c:v>
                      </c:pt>
                      <c:pt idx="492">
                        <c:v>278.56931500000002</c:v>
                      </c:pt>
                      <c:pt idx="493">
                        <c:v>280.45948499999997</c:v>
                      </c:pt>
                      <c:pt idx="494">
                        <c:v>282.362481</c:v>
                      </c:pt>
                      <c:pt idx="495">
                        <c:v>284.278389</c:v>
                      </c:pt>
                      <c:pt idx="496">
                        <c:v>286.20729599999999</c:v>
                      </c:pt>
                      <c:pt idx="497">
                        <c:v>288.149293</c:v>
                      </c:pt>
                      <c:pt idx="498">
                        <c:v>290.104466</c:v>
                      </c:pt>
                      <c:pt idx="499">
                        <c:v>292.07290499999999</c:v>
                      </c:pt>
                      <c:pt idx="500">
                        <c:v>294.05470100000002</c:v>
                      </c:pt>
                      <c:pt idx="501">
                        <c:v>296.04994399999998</c:v>
                      </c:pt>
                      <c:pt idx="502">
                        <c:v>298.05872499999998</c:v>
                      </c:pt>
                      <c:pt idx="503">
                        <c:v>300.08113600000001</c:v>
                      </c:pt>
                      <c:pt idx="504">
                        <c:v>302.11727000000002</c:v>
                      </c:pt>
                      <c:pt idx="505">
                        <c:v>304.16721899999999</c:v>
                      </c:pt>
                      <c:pt idx="506">
                        <c:v>306.23107800000002</c:v>
                      </c:pt>
                      <c:pt idx="507">
                        <c:v>308.308941</c:v>
                      </c:pt>
                      <c:pt idx="508">
                        <c:v>310.40090300000003</c:v>
                      </c:pt>
                      <c:pt idx="509">
                        <c:v>312.50706000000002</c:v>
                      </c:pt>
                      <c:pt idx="510">
                        <c:v>314.62750699999998</c:v>
                      </c:pt>
                      <c:pt idx="511">
                        <c:v>316.76234199999999</c:v>
                      </c:pt>
                      <c:pt idx="512">
                        <c:v>318.91166199999998</c:v>
                      </c:pt>
                      <c:pt idx="513">
                        <c:v>321.07556699999998</c:v>
                      </c:pt>
                      <c:pt idx="514">
                        <c:v>323.25415400000003</c:v>
                      </c:pt>
                      <c:pt idx="515">
                        <c:v>325.44752299999999</c:v>
                      </c:pt>
                      <c:pt idx="516">
                        <c:v>327.65577500000001</c:v>
                      </c:pt>
                      <c:pt idx="517">
                        <c:v>329.87900999999999</c:v>
                      </c:pt>
                      <c:pt idx="518">
                        <c:v>332.11733099999998</c:v>
                      </c:pt>
                      <c:pt idx="519">
                        <c:v>334.37083899999999</c:v>
                      </c:pt>
                      <c:pt idx="520">
                        <c:v>336.63963799999999</c:v>
                      </c:pt>
                      <c:pt idx="521">
                        <c:v>338.923832</c:v>
                      </c:pt>
                      <c:pt idx="522">
                        <c:v>341.223524</c:v>
                      </c:pt>
                      <c:pt idx="523">
                        <c:v>343.53881999999999</c:v>
                      </c:pt>
                      <c:pt idx="524">
                        <c:v>345.86982699999999</c:v>
                      </c:pt>
                      <c:pt idx="525">
                        <c:v>348.21665000000002</c:v>
                      </c:pt>
                      <c:pt idx="526">
                        <c:v>350.57939599999997</c:v>
                      </c:pt>
                      <c:pt idx="527">
                        <c:v>352.95817499999998</c:v>
                      </c:pt>
                      <c:pt idx="528">
                        <c:v>355.353094</c:v>
                      </c:pt>
                      <c:pt idx="529">
                        <c:v>357.76426400000003</c:v>
                      </c:pt>
                      <c:pt idx="530">
                        <c:v>360.19179400000002</c:v>
                      </c:pt>
                      <c:pt idx="531">
                        <c:v>362.63579499999997</c:v>
                      </c:pt>
                      <c:pt idx="532">
                        <c:v>365.09638000000001</c:v>
                      </c:pt>
                      <c:pt idx="533">
                        <c:v>367.57366000000002</c:v>
                      </c:pt>
                      <c:pt idx="534">
                        <c:v>370.06774899999999</c:v>
                      </c:pt>
                      <c:pt idx="535">
                        <c:v>372.57876199999998</c:v>
                      </c:pt>
                      <c:pt idx="536">
                        <c:v>375.10681199999999</c:v>
                      </c:pt>
                      <c:pt idx="537">
                        <c:v>377.652016</c:v>
                      </c:pt>
                      <c:pt idx="538">
                        <c:v>380.21449000000001</c:v>
                      </c:pt>
                      <c:pt idx="539">
                        <c:v>382.79435100000001</c:v>
                      </c:pt>
                      <c:pt idx="540">
                        <c:v>385.39171700000003</c:v>
                      </c:pt>
                      <c:pt idx="541">
                        <c:v>388.00670700000001</c:v>
                      </c:pt>
                      <c:pt idx="542">
                        <c:v>390.63943999999998</c:v>
                      </c:pt>
                      <c:pt idx="543">
                        <c:v>393.29003699999998</c:v>
                      </c:pt>
                      <c:pt idx="544">
                        <c:v>395.95862</c:v>
                      </c:pt>
                      <c:pt idx="545">
                        <c:v>398.645309</c:v>
                      </c:pt>
                      <c:pt idx="546">
                        <c:v>401.35022800000002</c:v>
                      </c:pt>
                      <c:pt idx="547">
                        <c:v>404.07350100000002</c:v>
                      </c:pt>
                      <c:pt idx="548">
                        <c:v>406.81525199999999</c:v>
                      </c:pt>
                      <c:pt idx="549">
                        <c:v>409.57560599999999</c:v>
                      </c:pt>
                      <c:pt idx="550">
                        <c:v>412.35469000000001</c:v>
                      </c:pt>
                      <c:pt idx="551">
                        <c:v>415.15263199999998</c:v>
                      </c:pt>
                      <c:pt idx="552">
                        <c:v>417.96955800000001</c:v>
                      </c:pt>
                      <c:pt idx="553">
                        <c:v>420.80559699999998</c:v>
                      </c:pt>
                      <c:pt idx="554">
                        <c:v>423.66088000000002</c:v>
                      </c:pt>
                      <c:pt idx="555">
                        <c:v>426.53553699999998</c:v>
                      </c:pt>
                      <c:pt idx="556">
                        <c:v>429.42969900000003</c:v>
                      </c:pt>
                      <c:pt idx="557">
                        <c:v>432.34349900000001</c:v>
                      </c:pt>
                      <c:pt idx="558">
                        <c:v>435.27706899999998</c:v>
                      </c:pt>
                      <c:pt idx="559">
                        <c:v>438.23054500000001</c:v>
                      </c:pt>
                      <c:pt idx="560">
                        <c:v>441.20406100000002</c:v>
                      </c:pt>
                      <c:pt idx="561">
                        <c:v>444.19775299999998</c:v>
                      </c:pt>
                      <c:pt idx="562">
                        <c:v>447.21175899999997</c:v>
                      </c:pt>
                      <c:pt idx="563">
                        <c:v>450.24621500000001</c:v>
                      </c:pt>
                      <c:pt idx="564">
                        <c:v>453.30126000000001</c:v>
                      </c:pt>
                      <c:pt idx="565">
                        <c:v>456.37703499999998</c:v>
                      </c:pt>
                      <c:pt idx="566">
                        <c:v>459.47368</c:v>
                      </c:pt>
                      <c:pt idx="567">
                        <c:v>462.59133700000001</c:v>
                      </c:pt>
                      <c:pt idx="568">
                        <c:v>465.73014799999999</c:v>
                      </c:pt>
                      <c:pt idx="569">
                        <c:v>468.89025600000002</c:v>
                      </c:pt>
                      <c:pt idx="570">
                        <c:v>472.07180699999998</c:v>
                      </c:pt>
                      <c:pt idx="571">
                        <c:v>475.274945</c:v>
                      </c:pt>
                      <c:pt idx="572">
                        <c:v>478.499818</c:v>
                      </c:pt>
                      <c:pt idx="573">
                        <c:v>481.74657200000001</c:v>
                      </c:pt>
                      <c:pt idx="574">
                        <c:v>485.015356</c:v>
                      </c:pt>
                      <c:pt idx="575">
                        <c:v>488.30632000000003</c:v>
                      </c:pt>
                      <c:pt idx="576">
                        <c:v>491.61961400000001</c:v>
                      </c:pt>
                      <c:pt idx="577">
                        <c:v>494.95539000000002</c:v>
                      </c:pt>
                      <c:pt idx="578">
                        <c:v>498.31380000000001</c:v>
                      </c:pt>
                      <c:pt idx="579">
                        <c:v>501.694997</c:v>
                      </c:pt>
                      <c:pt idx="580">
                        <c:v>505.09913699999998</c:v>
                      </c:pt>
                      <c:pt idx="581">
                        <c:v>508.52637499999997</c:v>
                      </c:pt>
                      <c:pt idx="582">
                        <c:v>511.97686800000002</c:v>
                      </c:pt>
                      <c:pt idx="583">
                        <c:v>515.45077300000003</c:v>
                      </c:pt>
                      <c:pt idx="584">
                        <c:v>518.94825000000003</c:v>
                      </c:pt>
                      <c:pt idx="585">
                        <c:v>522.46945800000003</c:v>
                      </c:pt>
                      <c:pt idx="586">
                        <c:v>526.01455799999997</c:v>
                      </c:pt>
                      <c:pt idx="587">
                        <c:v>529.58371299999999</c:v>
                      </c:pt>
                      <c:pt idx="588">
                        <c:v>533.17708600000003</c:v>
                      </c:pt>
                      <c:pt idx="589">
                        <c:v>536.79484000000002</c:v>
                      </c:pt>
                      <c:pt idx="590">
                        <c:v>540.43714299999999</c:v>
                      </c:pt>
                      <c:pt idx="591">
                        <c:v>544.10415899999998</c:v>
                      </c:pt>
                      <c:pt idx="592">
                        <c:v>547.79605700000002</c:v>
                      </c:pt>
                      <c:pt idx="593">
                        <c:v>551.51300500000002</c:v>
                      </c:pt>
                      <c:pt idx="594">
                        <c:v>555.25517400000001</c:v>
                      </c:pt>
                      <c:pt idx="595">
                        <c:v>559.02273500000001</c:v>
                      </c:pt>
                      <c:pt idx="596">
                        <c:v>562.81585900000005</c:v>
                      </c:pt>
                      <c:pt idx="597">
                        <c:v>566.63472100000001</c:v>
                      </c:pt>
                      <c:pt idx="598">
                        <c:v>570.47949500000004</c:v>
                      </c:pt>
                      <c:pt idx="599">
                        <c:v>574.35035700000003</c:v>
                      </c:pt>
                      <c:pt idx="600">
                        <c:v>578.24748399999999</c:v>
                      </c:pt>
                      <c:pt idx="601">
                        <c:v>582.17105400000003</c:v>
                      </c:pt>
                      <c:pt idx="602">
                        <c:v>586.12124600000004</c:v>
                      </c:pt>
                      <c:pt idx="603">
                        <c:v>590.09824100000003</c:v>
                      </c:pt>
                      <c:pt idx="604">
                        <c:v>594.10222199999998</c:v>
                      </c:pt>
                      <c:pt idx="605">
                        <c:v>598.13337100000001</c:v>
                      </c:pt>
                      <c:pt idx="606">
                        <c:v>602.19187199999999</c:v>
                      </c:pt>
                      <c:pt idx="607">
                        <c:v>606.27791100000002</c:v>
                      </c:pt>
                      <c:pt idx="608">
                        <c:v>610.39167499999996</c:v>
                      </c:pt>
                      <c:pt idx="609">
                        <c:v>614.53335200000004</c:v>
                      </c:pt>
                      <c:pt idx="610">
                        <c:v>618.70313099999998</c:v>
                      </c:pt>
                      <c:pt idx="611">
                        <c:v>622.90120400000001</c:v>
                      </c:pt>
                      <c:pt idx="612">
                        <c:v>627.12776199999996</c:v>
                      </c:pt>
                      <c:pt idx="613">
                        <c:v>631.38299800000004</c:v>
                      </c:pt>
                      <c:pt idx="614">
                        <c:v>635.66710699999999</c:v>
                      </c:pt>
                      <c:pt idx="615">
                        <c:v>639.98028499999998</c:v>
                      </c:pt>
                      <c:pt idx="616">
                        <c:v>644.32272899999998</c:v>
                      </c:pt>
                      <c:pt idx="617">
                        <c:v>648.69463800000005</c:v>
                      </c:pt>
                      <c:pt idx="618">
                        <c:v>653.09621100000004</c:v>
                      </c:pt>
                      <c:pt idx="619">
                        <c:v>657.52764999999999</c:v>
                      </c:pt>
                      <c:pt idx="620">
                        <c:v>661.98915799999997</c:v>
                      </c:pt>
                      <c:pt idx="621">
                        <c:v>666.48093800000004</c:v>
                      </c:pt>
                      <c:pt idx="622">
                        <c:v>671.003197</c:v>
                      </c:pt>
                      <c:pt idx="623">
                        <c:v>675.55614000000003</c:v>
                      </c:pt>
                      <c:pt idx="624">
                        <c:v>680.13997600000005</c:v>
                      </c:pt>
                      <c:pt idx="625">
                        <c:v>684.75491499999998</c:v>
                      </c:pt>
                      <c:pt idx="626">
                        <c:v>689.40116699999999</c:v>
                      </c:pt>
                      <c:pt idx="627">
                        <c:v>694.07894499999998</c:v>
                      </c:pt>
                      <c:pt idx="628">
                        <c:v>698.78846399999998</c:v>
                      </c:pt>
                      <c:pt idx="629">
                        <c:v>703.52993800000002</c:v>
                      </c:pt>
                      <c:pt idx="630">
                        <c:v>708.303584</c:v>
                      </c:pt>
                      <c:pt idx="631">
                        <c:v>713.10961999999995</c:v>
                      </c:pt>
                      <c:pt idx="632">
                        <c:v>717.94826699999999</c:v>
                      </c:pt>
                      <c:pt idx="633">
                        <c:v>722.81974600000001</c:v>
                      </c:pt>
                      <c:pt idx="634">
                        <c:v>727.72427900000002</c:v>
                      </c:pt>
                      <c:pt idx="635">
                        <c:v>732.66209000000003</c:v>
                      </c:pt>
                      <c:pt idx="636">
                        <c:v>737.63340600000004</c:v>
                      </c:pt>
                      <c:pt idx="637">
                        <c:v>742.63845300000003</c:v>
                      </c:pt>
                      <c:pt idx="638">
                        <c:v>747.67746199999999</c:v>
                      </c:pt>
                      <c:pt idx="639">
                        <c:v>752.75066100000004</c:v>
                      </c:pt>
                      <c:pt idx="640">
                        <c:v>757.85828300000003</c:v>
                      </c:pt>
                      <c:pt idx="641">
                        <c:v>763.00056199999995</c:v>
                      </c:pt>
                      <c:pt idx="642">
                        <c:v>768.17773299999999</c:v>
                      </c:pt>
                      <c:pt idx="643">
                        <c:v>773.39003200000002</c:v>
                      </c:pt>
                      <c:pt idx="644">
                        <c:v>778.637699</c:v>
                      </c:pt>
                      <c:pt idx="645">
                        <c:v>783.92097200000001</c:v>
                      </c:pt>
                      <c:pt idx="646">
                        <c:v>789.240093</c:v>
                      </c:pt>
                      <c:pt idx="647">
                        <c:v>794.59530700000005</c:v>
                      </c:pt>
                      <c:pt idx="648">
                        <c:v>799.98685699999999</c:v>
                      </c:pt>
                      <c:pt idx="649">
                        <c:v>805.41498999999999</c:v>
                      </c:pt>
                      <c:pt idx="650">
                        <c:v>810.879954</c:v>
                      </c:pt>
                      <c:pt idx="651">
                        <c:v>816.38199999999995</c:v>
                      </c:pt>
                      <c:pt idx="652">
                        <c:v>821.921379</c:v>
                      </c:pt>
                      <c:pt idx="653">
                        <c:v>827.49834299999998</c:v>
                      </c:pt>
                      <c:pt idx="654">
                        <c:v>833.11315000000002</c:v>
                      </c:pt>
                      <c:pt idx="655">
                        <c:v>838.76605400000005</c:v>
                      </c:pt>
                      <c:pt idx="656">
                        <c:v>844.457314</c:v>
                      </c:pt>
                      <c:pt idx="657">
                        <c:v>850.18719199999998</c:v>
                      </c:pt>
                      <c:pt idx="658">
                        <c:v>855.95594800000003</c:v>
                      </c:pt>
                      <c:pt idx="659">
                        <c:v>861.76384700000006</c:v>
                      </c:pt>
                      <c:pt idx="660">
                        <c:v>867.61115400000006</c:v>
                      </c:pt>
                      <c:pt idx="661">
                        <c:v>873.49813700000004</c:v>
                      </c:pt>
                      <c:pt idx="662">
                        <c:v>879.42506500000002</c:v>
                      </c:pt>
                      <c:pt idx="663">
                        <c:v>885.39220799999998</c:v>
                      </c:pt>
                      <c:pt idx="664">
                        <c:v>891.39984000000004</c:v>
                      </c:pt>
                      <c:pt idx="665">
                        <c:v>897.44823599999995</c:v>
                      </c:pt>
                      <c:pt idx="666">
                        <c:v>903.53767100000005</c:v>
                      </c:pt>
                      <c:pt idx="667">
                        <c:v>909.66842499999996</c:v>
                      </c:pt>
                      <c:pt idx="668">
                        <c:v>915.840778</c:v>
                      </c:pt>
                      <c:pt idx="669">
                        <c:v>922.05501200000003</c:v>
                      </c:pt>
                      <c:pt idx="670">
                        <c:v>928.31141200000002</c:v>
                      </c:pt>
                      <c:pt idx="671">
                        <c:v>934.61026300000003</c:v>
                      </c:pt>
                      <c:pt idx="672">
                        <c:v>940.95185300000003</c:v>
                      </c:pt>
                      <c:pt idx="673">
                        <c:v>947.33647299999996</c:v>
                      </c:pt>
                      <c:pt idx="674">
                        <c:v>953.76441399999999</c:v>
                      </c:pt>
                      <c:pt idx="675">
                        <c:v>960.23596999999995</c:v>
                      </c:pt>
                      <c:pt idx="676">
                        <c:v>966.75143800000001</c:v>
                      </c:pt>
                      <c:pt idx="677">
                        <c:v>973.31111499999997</c:v>
                      </c:pt>
                      <c:pt idx="678">
                        <c:v>979.915302</c:v>
                      </c:pt>
                      <c:pt idx="679">
                        <c:v>986.56429900000001</c:v>
                      </c:pt>
                      <c:pt idx="680">
                        <c:v>993.25841200000002</c:v>
                      </c:pt>
                      <c:pt idx="681">
                        <c:v>999.99794599999996</c:v>
                      </c:pt>
                      <c:pt idx="682">
                        <c:v>1006.7832100000001</c:v>
                      </c:pt>
                      <c:pt idx="683">
                        <c:v>1013.614514</c:v>
                      </c:pt>
                      <c:pt idx="684">
                        <c:v>1020.49217</c:v>
                      </c:pt>
                      <c:pt idx="685">
                        <c:v>1027.4164929999999</c:v>
                      </c:pt>
                      <c:pt idx="686">
                        <c:v>1034.3877990000001</c:v>
                      </c:pt>
                      <c:pt idx="687">
                        <c:v>1041.4064080000001</c:v>
                      </c:pt>
                      <c:pt idx="688">
                        <c:v>1048.47264</c:v>
                      </c:pt>
                      <c:pt idx="689">
                        <c:v>1055.586818</c:v>
                      </c:pt>
                      <c:pt idx="690">
                        <c:v>1062.749268</c:v>
                      </c:pt>
                      <c:pt idx="691">
                        <c:v>1069.960317</c:v>
                      </c:pt>
                      <c:pt idx="692">
                        <c:v>1077.2202950000001</c:v>
                      </c:pt>
                      <c:pt idx="693">
                        <c:v>1084.529534</c:v>
                      </c:pt>
                      <c:pt idx="694">
                        <c:v>1091.8883679999999</c:v>
                      </c:pt>
                      <c:pt idx="695">
                        <c:v>1099.2971339999999</c:v>
                      </c:pt>
                      <c:pt idx="696">
                        <c:v>1106.7561700000001</c:v>
                      </c:pt>
                      <c:pt idx="697">
                        <c:v>1114.2658180000001</c:v>
                      </c:pt>
                      <c:pt idx="698">
                        <c:v>1121.826421</c:v>
                      </c:pt>
                      <c:pt idx="699">
                        <c:v>1129.4383250000001</c:v>
                      </c:pt>
                      <c:pt idx="700">
                        <c:v>1137.1018779999999</c:v>
                      </c:pt>
                      <c:pt idx="701">
                        <c:v>1144.8174300000001</c:v>
                      </c:pt>
                      <c:pt idx="702">
                        <c:v>1152.585335</c:v>
                      </c:pt>
                      <c:pt idx="703">
                        <c:v>1160.4059460000001</c:v>
                      </c:pt>
                      <c:pt idx="704">
                        <c:v>1168.2796229999999</c:v>
                      </c:pt>
                      <c:pt idx="705">
                        <c:v>1176.206725</c:v>
                      </c:pt>
                      <c:pt idx="706">
                        <c:v>1184.1876139999999</c:v>
                      </c:pt>
                      <c:pt idx="707">
                        <c:v>1192.2226559999999</c:v>
                      </c:pt>
                      <c:pt idx="708">
                        <c:v>1200.312218</c:v>
                      </c:pt>
                      <c:pt idx="709">
                        <c:v>1208.45667</c:v>
                      </c:pt>
                      <c:pt idx="710">
                        <c:v>1216.6563839999999</c:v>
                      </c:pt>
                      <c:pt idx="711">
                        <c:v>1224.911736</c:v>
                      </c:pt>
                      <c:pt idx="712">
                        <c:v>1233.2231019999999</c:v>
                      </c:pt>
                      <c:pt idx="713">
                        <c:v>1241.590864</c:v>
                      </c:pt>
                      <c:pt idx="714">
                        <c:v>1250.0154030000001</c:v>
                      </c:pt>
                      <c:pt idx="715">
                        <c:v>1258.4971049999999</c:v>
                      </c:pt>
                      <c:pt idx="716">
                        <c:v>1267.036357</c:v>
                      </c:pt>
                      <c:pt idx="717">
                        <c:v>1275.6335509999999</c:v>
                      </c:pt>
                      <c:pt idx="718">
                        <c:v>1284.2890789999999</c:v>
                      </c:pt>
                      <c:pt idx="719">
                        <c:v>1293.0033370000001</c:v>
                      </c:pt>
                      <c:pt idx="720">
                        <c:v>1301.7767240000001</c:v>
                      </c:pt>
                      <c:pt idx="721">
                        <c:v>1310.609641</c:v>
                      </c:pt>
                      <c:pt idx="722">
                        <c:v>1319.502491</c:v>
                      </c:pt>
                      <c:pt idx="723">
                        <c:v>1328.455682</c:v>
                      </c:pt>
                      <c:pt idx="724">
                        <c:v>1337.469623</c:v>
                      </c:pt>
                      <c:pt idx="725">
                        <c:v>1346.5447260000001</c:v>
                      </c:pt>
                      <c:pt idx="726">
                        <c:v>1355.6814059999999</c:v>
                      </c:pt>
                      <c:pt idx="727">
                        <c:v>1364.880081</c:v>
                      </c:pt>
                      <c:pt idx="728">
                        <c:v>1374.141171</c:v>
                      </c:pt>
                      <c:pt idx="729">
                        <c:v>1383.465101</c:v>
                      </c:pt>
                      <c:pt idx="730">
                        <c:v>1392.852296</c:v>
                      </c:pt>
                      <c:pt idx="731">
                        <c:v>1402.3031860000001</c:v>
                      </c:pt>
                      <c:pt idx="732">
                        <c:v>1411.818203</c:v>
                      </c:pt>
                      <c:pt idx="733">
                        <c:v>1421.3977809999999</c:v>
                      </c:pt>
                      <c:pt idx="734">
                        <c:v>1431.0423599999999</c:v>
                      </c:pt>
                      <c:pt idx="735">
                        <c:v>1440.7523799999999</c:v>
                      </c:pt>
                      <c:pt idx="736">
                        <c:v>1450.5282850000001</c:v>
                      </c:pt>
                      <c:pt idx="737">
                        <c:v>1460.370523</c:v>
                      </c:pt>
                      <c:pt idx="738">
                        <c:v>1470.2795430000001</c:v>
                      </c:pt>
                      <c:pt idx="739">
                        <c:v>1480.2557979999999</c:v>
                      </c:pt>
                      <c:pt idx="740">
                        <c:v>1490.299745</c:v>
                      </c:pt>
                      <c:pt idx="741">
                        <c:v>1500.411842</c:v>
                      </c:pt>
                      <c:pt idx="742">
                        <c:v>1510.5925540000001</c:v>
                      </c:pt>
                      <c:pt idx="743">
                        <c:v>1520.8423439999999</c:v>
                      </c:pt>
                      <c:pt idx="744">
                        <c:v>1531.1616819999999</c:v>
                      </c:pt>
                      <c:pt idx="745">
                        <c:v>1541.5510389999999</c:v>
                      </c:pt>
                      <c:pt idx="746">
                        <c:v>1552.0108909999999</c:v>
                      </c:pt>
                      <c:pt idx="747">
                        <c:v>1562.541716</c:v>
                      </c:pt>
                      <c:pt idx="748">
                        <c:v>1573.143996</c:v>
                      </c:pt>
                      <c:pt idx="749">
                        <c:v>1583.818215</c:v>
                      </c:pt>
                      <c:pt idx="750">
                        <c:v>1594.5648610000001</c:v>
                      </c:pt>
                      <c:pt idx="751">
                        <c:v>1605.384427</c:v>
                      </c:pt>
                      <c:pt idx="752">
                        <c:v>1616.2774059999999</c:v>
                      </c:pt>
                      <c:pt idx="753">
                        <c:v>1627.2442980000001</c:v>
                      </c:pt>
                      <c:pt idx="754">
                        <c:v>1638.2856019999999</c:v>
                      </c:pt>
                      <c:pt idx="755">
                        <c:v>1649.4018249999999</c:v>
                      </c:pt>
                      <c:pt idx="756">
                        <c:v>1660.5934749999999</c:v>
                      </c:pt>
                      <c:pt idx="757">
                        <c:v>1671.8610630000001</c:v>
                      </c:pt>
                      <c:pt idx="758">
                        <c:v>1683.205105</c:v>
                      </c:pt>
                      <c:pt idx="759">
                        <c:v>1694.626119</c:v>
                      </c:pt>
                      <c:pt idx="760">
                        <c:v>1706.124628</c:v>
                      </c:pt>
                      <c:pt idx="761">
                        <c:v>1717.7011580000001</c:v>
                      </c:pt>
                      <c:pt idx="762">
                        <c:v>1729.356237</c:v>
                      </c:pt>
                      <c:pt idx="763">
                        <c:v>1741.0904</c:v>
                      </c:pt>
                      <c:pt idx="764">
                        <c:v>1752.904182</c:v>
                      </c:pt>
                      <c:pt idx="765">
                        <c:v>1764.7981239999999</c:v>
                      </c:pt>
                      <c:pt idx="766">
                        <c:v>1776.7727689999999</c:v>
                      </c:pt>
                      <c:pt idx="767">
                        <c:v>1788.8286660000001</c:v>
                      </c:pt>
                      <c:pt idx="768">
                        <c:v>1800.966365</c:v>
                      </c:pt>
                      <c:pt idx="769">
                        <c:v>1813.1864230000001</c:v>
                      </c:pt>
                      <c:pt idx="770">
                        <c:v>1825.4893959999999</c:v>
                      </c:pt>
                      <c:pt idx="771">
                        <c:v>1837.875849</c:v>
                      </c:pt>
                      <c:pt idx="772">
                        <c:v>1850.3463469999999</c:v>
                      </c:pt>
                      <c:pt idx="773">
                        <c:v>1862.9014609999999</c:v>
                      </c:pt>
                      <c:pt idx="774">
                        <c:v>1875.5417649999999</c:v>
                      </c:pt>
                      <c:pt idx="775">
                        <c:v>1888.2678370000001</c:v>
                      </c:pt>
                      <c:pt idx="776">
                        <c:v>1901.0802590000001</c:v>
                      </c:pt>
                      <c:pt idx="777">
                        <c:v>1913.979617</c:v>
                      </c:pt>
                      <c:pt idx="778">
                        <c:v>1926.9665</c:v>
                      </c:pt>
                      <c:pt idx="779">
                        <c:v>1940.0415029999999</c:v>
                      </c:pt>
                      <c:pt idx="780">
                        <c:v>1953.205224</c:v>
                      </c:pt>
                      <c:pt idx="781">
                        <c:v>1966.4582640000001</c:v>
                      </c:pt>
                      <c:pt idx="782">
                        <c:v>1979.8012289999999</c:v>
                      </c:pt>
                      <c:pt idx="783">
                        <c:v>1993.234731</c:v>
                      </c:pt>
                      <c:pt idx="784">
                        <c:v>2006.759382</c:v>
                      </c:pt>
                      <c:pt idx="785">
                        <c:v>2020.375802</c:v>
                      </c:pt>
                      <c:pt idx="786">
                        <c:v>2034.084613</c:v>
                      </c:pt>
                      <c:pt idx="787">
                        <c:v>2047.8864430000001</c:v>
                      </c:pt>
                      <c:pt idx="788">
                        <c:v>2061.7819209999998</c:v>
                      </c:pt>
                      <c:pt idx="789">
                        <c:v>2075.7716839999998</c:v>
                      </c:pt>
                      <c:pt idx="790">
                        <c:v>2089.8563720000002</c:v>
                      </c:pt>
                      <c:pt idx="791">
                        <c:v>2104.0366279999998</c:v>
                      </c:pt>
                      <c:pt idx="792">
                        <c:v>2118.3131010000002</c:v>
                      </c:pt>
                      <c:pt idx="793">
                        <c:v>2132.6864439999999</c:v>
                      </c:pt>
                      <c:pt idx="794">
                        <c:v>2147.157314</c:v>
                      </c:pt>
                      <c:pt idx="795">
                        <c:v>2161.726373</c:v>
                      </c:pt>
                      <c:pt idx="796">
                        <c:v>2176.3942870000001</c:v>
                      </c:pt>
                      <c:pt idx="797">
                        <c:v>2191.1617270000002</c:v>
                      </c:pt>
                      <c:pt idx="798">
                        <c:v>2206.029368</c:v>
                      </c:pt>
                      <c:pt idx="799">
                        <c:v>2220.9978900000001</c:v>
                      </c:pt>
                      <c:pt idx="800">
                        <c:v>2236.0679770000002</c:v>
                      </c:pt>
                      <c:pt idx="801">
                        <c:v>2251.2403199999999</c:v>
                      </c:pt>
                      <c:pt idx="802">
                        <c:v>2266.5156109999998</c:v>
                      </c:pt>
                      <c:pt idx="803">
                        <c:v>2281.8945490000001</c:v>
                      </c:pt>
                      <c:pt idx="804">
                        <c:v>2297.3778379999999</c:v>
                      </c:pt>
                      <c:pt idx="805">
                        <c:v>2312.9661839999999</c:v>
                      </c:pt>
                      <c:pt idx="806">
                        <c:v>2328.6603030000001</c:v>
                      </c:pt>
                      <c:pt idx="807">
                        <c:v>2344.4609099999998</c:v>
                      </c:pt>
                      <c:pt idx="808">
                        <c:v>2360.3687279999999</c:v>
                      </c:pt>
                      <c:pt idx="809">
                        <c:v>2376.3844859999999</c:v>
                      </c:pt>
                      <c:pt idx="810">
                        <c:v>2392.5089149999999</c:v>
                      </c:pt>
                      <c:pt idx="811">
                        <c:v>2408.742753</c:v>
                      </c:pt>
                      <c:pt idx="812">
                        <c:v>2425.0867410000001</c:v>
                      </c:pt>
                      <c:pt idx="813">
                        <c:v>2441.5416289999998</c:v>
                      </c:pt>
                      <c:pt idx="814">
                        <c:v>2458.1081669999999</c:v>
                      </c:pt>
                      <c:pt idx="815">
                        <c:v>2474.7871140000002</c:v>
                      </c:pt>
                      <c:pt idx="816">
                        <c:v>2491.579232</c:v>
                      </c:pt>
                      <c:pt idx="817">
                        <c:v>2508.4852890000002</c:v>
                      </c:pt>
                      <c:pt idx="818">
                        <c:v>2525.5060589999998</c:v>
                      </c:pt>
                      <c:pt idx="819">
                        <c:v>2542.642319</c:v>
                      </c:pt>
                      <c:pt idx="820">
                        <c:v>2559.8948529999998</c:v>
                      </c:pt>
                      <c:pt idx="821">
                        <c:v>2577.264451</c:v>
                      </c:pt>
                      <c:pt idx="822">
                        <c:v>2594.7519069999998</c:v>
                      </c:pt>
                      <c:pt idx="823">
                        <c:v>2612.3580189999998</c:v>
                      </c:pt>
                      <c:pt idx="824">
                        <c:v>2630.0835940000002</c:v>
                      </c:pt>
                      <c:pt idx="825">
                        <c:v>2647.9294420000001</c:v>
                      </c:pt>
                      <c:pt idx="826">
                        <c:v>2665.8963789999998</c:v>
                      </c:pt>
                      <c:pt idx="827">
                        <c:v>2683.9852259999998</c:v>
                      </c:pt>
                      <c:pt idx="828">
                        <c:v>2702.1968120000001</c:v>
                      </c:pt>
                      <c:pt idx="829">
                        <c:v>2720.5319679999998</c:v>
                      </c:pt>
                      <c:pt idx="830">
                        <c:v>2738.9915329999999</c:v>
                      </c:pt>
                      <c:pt idx="831">
                        <c:v>2757.576352</c:v>
                      </c:pt>
                      <c:pt idx="832">
                        <c:v>2776.2872729999999</c:v>
                      </c:pt>
                      <c:pt idx="833">
                        <c:v>2795.1251539999998</c:v>
                      </c:pt>
                      <c:pt idx="834">
                        <c:v>2814.090854</c:v>
                      </c:pt>
                      <c:pt idx="835">
                        <c:v>2833.1852429999999</c:v>
                      </c:pt>
                      <c:pt idx="836">
                        <c:v>2852.4091920000001</c:v>
                      </c:pt>
                      <c:pt idx="837">
                        <c:v>2871.7635810000002</c:v>
                      </c:pt>
                      <c:pt idx="838">
                        <c:v>2891.2492940000002</c:v>
                      </c:pt>
                      <c:pt idx="839">
                        <c:v>2910.8672240000001</c:v>
                      </c:pt>
                      <c:pt idx="840">
                        <c:v>2930.6182669999998</c:v>
                      </c:pt>
                      <c:pt idx="841">
                        <c:v>2950.503326</c:v>
                      </c:pt>
                      <c:pt idx="842">
                        <c:v>2970.5233109999999</c:v>
                      </c:pt>
                      <c:pt idx="843">
                        <c:v>2990.6791370000001</c:v>
                      </c:pt>
                      <c:pt idx="844">
                        <c:v>3010.9717249999999</c:v>
                      </c:pt>
                      <c:pt idx="845">
                        <c:v>3031.4020049999999</c:v>
                      </c:pt>
                      <c:pt idx="846">
                        <c:v>3051.97091</c:v>
                      </c:pt>
                      <c:pt idx="847">
                        <c:v>3072.67938</c:v>
                      </c:pt>
                      <c:pt idx="848">
                        <c:v>3093.5283639999998</c:v>
                      </c:pt>
                      <c:pt idx="849">
                        <c:v>3114.5188130000001</c:v>
                      </c:pt>
                      <c:pt idx="850">
                        <c:v>3135.6516889999998</c:v>
                      </c:pt>
                      <c:pt idx="851">
                        <c:v>3156.927956</c:v>
                      </c:pt>
                      <c:pt idx="852">
                        <c:v>3178.3485900000001</c:v>
                      </c:pt>
                      <c:pt idx="853">
                        <c:v>3199.9145680000001</c:v>
                      </c:pt>
                      <c:pt idx="854">
                        <c:v>3221.6268770000001</c:v>
                      </c:pt>
                      <c:pt idx="855">
                        <c:v>3243.4865110000001</c:v>
                      </c:pt>
                      <c:pt idx="856">
                        <c:v>3265.4944679999999</c:v>
                      </c:pt>
                      <c:pt idx="857">
                        <c:v>3287.6517549999999</c:v>
                      </c:pt>
                      <c:pt idx="858">
                        <c:v>3309.9593850000001</c:v>
                      </c:pt>
                      <c:pt idx="859">
                        <c:v>3332.4183790000002</c:v>
                      </c:pt>
                      <c:pt idx="860">
                        <c:v>3355.0297639999999</c:v>
                      </c:pt>
                      <c:pt idx="861">
                        <c:v>3377.7945730000001</c:v>
                      </c:pt>
                      <c:pt idx="862">
                        <c:v>3400.7138479999999</c:v>
                      </c:pt>
                      <c:pt idx="863">
                        <c:v>3423.7886360000002</c:v>
                      </c:pt>
                      <c:pt idx="864">
                        <c:v>3447.0199929999999</c:v>
                      </c:pt>
                      <c:pt idx="865">
                        <c:v>3470.408981</c:v>
                      </c:pt>
                      <c:pt idx="866">
                        <c:v>3493.95667</c:v>
                      </c:pt>
                      <c:pt idx="867">
                        <c:v>3517.6641370000002</c:v>
                      </c:pt>
                      <c:pt idx="868">
                        <c:v>3541.5324649999998</c:v>
                      </c:pt>
                      <c:pt idx="869">
                        <c:v>3565.5627469999999</c:v>
                      </c:pt>
                      <c:pt idx="870">
                        <c:v>3589.756081</c:v>
                      </c:pt>
                      <c:pt idx="871">
                        <c:v>3614.1135730000001</c:v>
                      </c:pt>
                      <c:pt idx="872">
                        <c:v>3638.6363379999998</c:v>
                      </c:pt>
                      <c:pt idx="873">
                        <c:v>3663.3254959999999</c:v>
                      </c:pt>
                      <c:pt idx="874">
                        <c:v>3688.182178</c:v>
                      </c:pt>
                      <c:pt idx="875">
                        <c:v>3713.2075180000002</c:v>
                      </c:pt>
                      <c:pt idx="876">
                        <c:v>3738.4026629999998</c:v>
                      </c:pt>
                      <c:pt idx="877">
                        <c:v>3763.7687639999999</c:v>
                      </c:pt>
                      <c:pt idx="878">
                        <c:v>3789.3069799999998</c:v>
                      </c:pt>
                      <c:pt idx="879">
                        <c:v>3815.0184810000001</c:v>
                      </c:pt>
                      <c:pt idx="880">
                        <c:v>3840.9044410000001</c:v>
                      </c:pt>
                      <c:pt idx="881">
                        <c:v>3866.9660450000001</c:v>
                      </c:pt>
                      <c:pt idx="882">
                        <c:v>3893.2044839999999</c:v>
                      </c:pt>
                      <c:pt idx="883">
                        <c:v>3919.620958</c:v>
                      </c:pt>
                      <c:pt idx="884">
                        <c:v>3946.2166750000001</c:v>
                      </c:pt>
                      <c:pt idx="885">
                        <c:v>3972.9928519999999</c:v>
                      </c:pt>
                      <c:pt idx="886">
                        <c:v>3999.9507119999998</c:v>
                      </c:pt>
                      <c:pt idx="887">
                        <c:v>4027.0914889999999</c:v>
                      </c:pt>
                      <c:pt idx="888">
                        <c:v>4054.4164230000001</c:v>
                      </c:pt>
                      <c:pt idx="889">
                        <c:v>4081.9267650000002</c:v>
                      </c:pt>
                      <c:pt idx="890">
                        <c:v>4109.6237719999999</c:v>
                      </c:pt>
                      <c:pt idx="891">
                        <c:v>4137.5087110000004</c:v>
                      </c:pt>
                      <c:pt idx="892">
                        <c:v>4165.5828570000003</c:v>
                      </c:pt>
                      <c:pt idx="893">
                        <c:v>4193.8474939999996</c:v>
                      </c:pt>
                      <c:pt idx="894">
                        <c:v>4222.3039150000004</c:v>
                      </c:pt>
                      <c:pt idx="895">
                        <c:v>4250.9534199999998</c:v>
                      </c:pt>
                      <c:pt idx="896">
                        <c:v>4279.7973199999997</c:v>
                      </c:pt>
                      <c:pt idx="897">
                        <c:v>4308.8369339999999</c:v>
                      </c:pt>
                      <c:pt idx="898">
                        <c:v>4338.0735889999996</c:v>
                      </c:pt>
                      <c:pt idx="899">
                        <c:v>4367.5086240000001</c:v>
                      </c:pt>
                      <c:pt idx="900">
                        <c:v>4397.1433829999996</c:v>
                      </c:pt>
                      <c:pt idx="901">
                        <c:v>4426.9792230000003</c:v>
                      </c:pt>
                      <c:pt idx="902">
                        <c:v>4457.0175069999996</c:v>
                      </c:pt>
                      <c:pt idx="903">
                        <c:v>4487.2596089999997</c:v>
                      </c:pt>
                      <c:pt idx="904">
                        <c:v>4517.7069119999996</c:v>
                      </c:pt>
                      <c:pt idx="905">
                        <c:v>4548.3608080000004</c:v>
                      </c:pt>
                      <c:pt idx="906">
                        <c:v>4579.2227000000003</c:v>
                      </c:pt>
                      <c:pt idx="907">
                        <c:v>4610.2939980000001</c:v>
                      </c:pt>
                      <c:pt idx="908">
                        <c:v>4641.5761240000002</c:v>
                      </c:pt>
                      <c:pt idx="909">
                        <c:v>4673.0705070000004</c:v>
                      </c:pt>
                      <c:pt idx="910">
                        <c:v>4704.7785889999996</c:v>
                      </c:pt>
                      <c:pt idx="911">
                        <c:v>4736.7018189999999</c:v>
                      </c:pt>
                      <c:pt idx="912">
                        <c:v>4768.8416569999999</c:v>
                      </c:pt>
                      <c:pt idx="913">
                        <c:v>4801.1995720000004</c:v>
                      </c:pt>
                      <c:pt idx="914">
                        <c:v>4833.7770449999998</c:v>
                      </c:pt>
                      <c:pt idx="915">
                        <c:v>4866.5755650000001</c:v>
                      </c:pt>
                      <c:pt idx="916">
                        <c:v>4899.5966330000001</c:v>
                      </c:pt>
                      <c:pt idx="917">
                        <c:v>4932.8417570000001</c:v>
                      </c:pt>
                      <c:pt idx="918">
                        <c:v>4966.3124589999998</c:v>
                      </c:pt>
                      <c:pt idx="919">
                        <c:v>5000.010268</c:v>
                      </c:pt>
                      <c:pt idx="920">
                        <c:v>5033.9367270000002</c:v>
                      </c:pt>
                      <c:pt idx="921">
                        <c:v>5068.0933859999996</c:v>
                      </c:pt>
                      <c:pt idx="922">
                        <c:v>5102.4818079999995</c:v>
                      </c:pt>
                      <c:pt idx="923">
                        <c:v>5137.1035650000003</c:v>
                      </c:pt>
                      <c:pt idx="924">
                        <c:v>5171.9602400000003</c:v>
                      </c:pt>
                      <c:pt idx="925">
                        <c:v>5207.0534269999998</c:v>
                      </c:pt>
                      <c:pt idx="926">
                        <c:v>5242.3847310000001</c:v>
                      </c:pt>
                      <c:pt idx="927">
                        <c:v>5277.9557679999998</c:v>
                      </c:pt>
                      <c:pt idx="928">
                        <c:v>5313.7681640000001</c:v>
                      </c:pt>
                      <c:pt idx="929">
                        <c:v>5349.8235569999997</c:v>
                      </c:pt>
                      <c:pt idx="930">
                        <c:v>5386.1235960000004</c:v>
                      </c:pt>
                      <c:pt idx="931">
                        <c:v>5422.6699410000001</c:v>
                      </c:pt>
                      <c:pt idx="932">
                        <c:v>5459.4642629999998</c:v>
                      </c:pt>
                      <c:pt idx="933">
                        <c:v>5496.508245</c:v>
                      </c:pt>
                      <c:pt idx="934">
                        <c:v>5533.8035810000001</c:v>
                      </c:pt>
                      <c:pt idx="935">
                        <c:v>5571.3519749999996</c:v>
                      </c:pt>
                      <c:pt idx="936">
                        <c:v>5609.1551460000001</c:v>
                      </c:pt>
                      <c:pt idx="937">
                        <c:v>5647.2148219999999</c:v>
                      </c:pt>
                      <c:pt idx="938">
                        <c:v>5685.5327440000001</c:v>
                      </c:pt>
                      <c:pt idx="939">
                        <c:v>5724.1106630000004</c:v>
                      </c:pt>
                      <c:pt idx="940">
                        <c:v>5762.9503439999999</c:v>
                      </c:pt>
                      <c:pt idx="941">
                        <c:v>5802.0535630000004</c:v>
                      </c:pt>
                      <c:pt idx="942">
                        <c:v>5841.4221090000001</c:v>
                      </c:pt>
                      <c:pt idx="943">
                        <c:v>5881.0577810000004</c:v>
                      </c:pt>
                      <c:pt idx="944">
                        <c:v>5920.962391</c:v>
                      </c:pt>
                      <c:pt idx="945">
                        <c:v>5961.1377659999998</c:v>
                      </c:pt>
                      <c:pt idx="946">
                        <c:v>6001.5857420000002</c:v>
                      </c:pt>
                      <c:pt idx="947">
                        <c:v>6042.3081689999999</c:v>
                      </c:pt>
                      <c:pt idx="948">
                        <c:v>6083.3069079999996</c:v>
                      </c:pt>
                      <c:pt idx="949">
                        <c:v>6124.5838359999998</c:v>
                      </c:pt>
                      <c:pt idx="950">
                        <c:v>6166.1408389999997</c:v>
                      </c:pt>
                      <c:pt idx="951">
                        <c:v>6207.9798170000004</c:v>
                      </c:pt>
                      <c:pt idx="952">
                        <c:v>6250.1026849999998</c:v>
                      </c:pt>
                      <c:pt idx="953">
                        <c:v>6292.5113680000004</c:v>
                      </c:pt>
                      <c:pt idx="954">
                        <c:v>6335.2078060000003</c:v>
                      </c:pt>
                      <c:pt idx="955">
                        <c:v>6378.1939510000002</c:v>
                      </c:pt>
                      <c:pt idx="956">
                        <c:v>6421.4717689999998</c:v>
                      </c:pt>
                      <c:pt idx="957">
                        <c:v>6465.0432389999996</c:v>
                      </c:pt>
                      <c:pt idx="958">
                        <c:v>6508.9103539999996</c:v>
                      </c:pt>
                      <c:pt idx="959">
                        <c:v>6553.0751190000001</c:v>
                      </c:pt>
                      <c:pt idx="960">
                        <c:v>6597.539554</c:v>
                      </c:pt>
                      <c:pt idx="961">
                        <c:v>6642.3056930000002</c:v>
                      </c:pt>
                      <c:pt idx="962">
                        <c:v>6687.3755819999997</c:v>
                      </c:pt>
                      <c:pt idx="963">
                        <c:v>6732.7512829999996</c:v>
                      </c:pt>
                      <c:pt idx="964">
                        <c:v>6778.4348710000004</c:v>
                      </c:pt>
                      <c:pt idx="965">
                        <c:v>6824.4284349999998</c:v>
                      </c:pt>
                      <c:pt idx="966">
                        <c:v>6870.7340780000004</c:v>
                      </c:pt>
                      <c:pt idx="967">
                        <c:v>6917.3539179999998</c:v>
                      </c:pt>
                      <c:pt idx="968">
                        <c:v>6964.290086</c:v>
                      </c:pt>
                      <c:pt idx="969">
                        <c:v>7011.5447290000002</c:v>
                      </c:pt>
                      <c:pt idx="970">
                        <c:v>7059.1200079999999</c:v>
                      </c:pt>
                      <c:pt idx="971">
                        <c:v>7107.0180979999996</c:v>
                      </c:pt>
                      <c:pt idx="972">
                        <c:v>7155.2411899999997</c:v>
                      </c:pt>
                      <c:pt idx="973">
                        <c:v>7203.7914899999996</c:v>
                      </c:pt>
                      <c:pt idx="974">
                        <c:v>7252.6712159999997</c:v>
                      </c:pt>
                      <c:pt idx="975">
                        <c:v>7301.8826060000001</c:v>
                      </c:pt>
                      <c:pt idx="976">
                        <c:v>7351.4279079999997</c:v>
                      </c:pt>
                      <c:pt idx="977">
                        <c:v>7401.3093879999997</c:v>
                      </c:pt>
                      <c:pt idx="978">
                        <c:v>7451.529329</c:v>
                      </c:pt>
                      <c:pt idx="979">
                        <c:v>7502.0900250000004</c:v>
                      </c:pt>
                      <c:pt idx="980">
                        <c:v>7552.9937909999999</c:v>
                      </c:pt>
                      <c:pt idx="981">
                        <c:v>7604.2429519999996</c:v>
                      </c:pt>
                      <c:pt idx="982">
                        <c:v>7655.8398530000004</c:v>
                      </c:pt>
                      <c:pt idx="983">
                        <c:v>7707.7868529999996</c:v>
                      </c:pt>
                      <c:pt idx="984">
                        <c:v>7760.0863280000003</c:v>
                      </c:pt>
                      <c:pt idx="985">
                        <c:v>7812.7406700000001</c:v>
                      </c:pt>
                      <c:pt idx="986">
                        <c:v>7865.7522859999999</c:v>
                      </c:pt>
                      <c:pt idx="987">
                        <c:v>7919.1236010000002</c:v>
                      </c:pt>
                      <c:pt idx="988">
                        <c:v>7972.8570540000001</c:v>
                      </c:pt>
                      <c:pt idx="989">
                        <c:v>8026.9551039999997</c:v>
                      </c:pt>
                      <c:pt idx="990">
                        <c:v>8081.4202249999998</c:v>
                      </c:pt>
                      <c:pt idx="991">
                        <c:v>8136.2549060000001</c:v>
                      </c:pt>
                      <c:pt idx="992">
                        <c:v>8191.4616560000004</c:v>
                      </c:pt>
                      <c:pt idx="993">
                        <c:v>8247.0429989999993</c:v>
                      </c:pt>
                      <c:pt idx="994">
                        <c:v>8303.0014769999998</c:v>
                      </c:pt>
                      <c:pt idx="995">
                        <c:v>8359.3396489999996</c:v>
                      </c:pt>
                      <c:pt idx="996">
                        <c:v>8416.0600909999994</c:v>
                      </c:pt>
                      <c:pt idx="997">
                        <c:v>8473.1653970000007</c:v>
                      </c:pt>
                      <c:pt idx="998">
                        <c:v>8530.6581779999997</c:v>
                      </c:pt>
                      <c:pt idx="999">
                        <c:v>8588.5410639999991</c:v>
                      </c:pt>
                      <c:pt idx="1000">
                        <c:v>8646.8167009999997</c:v>
                      </c:pt>
                      <c:pt idx="1001">
                        <c:v>8705.4877550000001</c:v>
                      </c:pt>
                      <c:pt idx="1002">
                        <c:v>8764.5569080000005</c:v>
                      </c:pt>
                      <c:pt idx="1003">
                        <c:v>8824.0268610000003</c:v>
                      </c:pt>
                      <c:pt idx="1004">
                        <c:v>8883.9003350000003</c:v>
                      </c:pt>
                      <c:pt idx="1005">
                        <c:v>8944.1800669999993</c:v>
                      </c:pt>
                      <c:pt idx="1006">
                        <c:v>9004.8688129999991</c:v>
                      </c:pt>
                      <c:pt idx="1007">
                        <c:v>9065.9693499999994</c:v>
                      </c:pt>
                      <c:pt idx="1008">
                        <c:v>9127.4844709999998</c:v>
                      </c:pt>
                      <c:pt idx="1009">
                        <c:v>9189.4169889999994</c:v>
                      </c:pt>
                      <c:pt idx="1010">
                        <c:v>9251.7697360000002</c:v>
                      </c:pt>
                      <c:pt idx="1011">
                        <c:v>9314.545564</c:v>
                      </c:pt>
                      <c:pt idx="1012">
                        <c:v>9377.7473439999994</c:v>
                      </c:pt>
                      <c:pt idx="1013">
                        <c:v>9441.3779649999997</c:v>
                      </c:pt>
                      <c:pt idx="1014">
                        <c:v>9505.440337</c:v>
                      </c:pt>
                      <c:pt idx="1015">
                        <c:v>9569.9373909999995</c:v>
                      </c:pt>
                      <c:pt idx="1016">
                        <c:v>9634.8720749999993</c:v>
                      </c:pt>
                      <c:pt idx="1017">
                        <c:v>9700.2473580000005</c:v>
                      </c:pt>
                      <c:pt idx="1018">
                        <c:v>9766.0662319999992</c:v>
                      </c:pt>
                      <c:pt idx="1019">
                        <c:v>9832.3317040000002</c:v>
                      </c:pt>
                      <c:pt idx="1020">
                        <c:v>9899.0468060000003</c:v>
                      </c:pt>
                      <c:pt idx="1021">
                        <c:v>9966.2145889999993</c:v>
                      </c:pt>
                      <c:pt idx="1022">
                        <c:v>10033.838124</c:v>
                      </c:pt>
                      <c:pt idx="1023">
                        <c:v>10101.920502999999</c:v>
                      </c:pt>
                      <c:pt idx="1024">
                        <c:v>10170.464840000001</c:v>
                      </c:pt>
                      <c:pt idx="1025">
                        <c:v>10239.474270000001</c:v>
                      </c:pt>
                      <c:pt idx="1026">
                        <c:v>10308.951948</c:v>
                      </c:pt>
                      <c:pt idx="1027">
                        <c:v>10378.901051000001</c:v>
                      </c:pt>
                      <c:pt idx="1028">
                        <c:v>10449.324778</c:v>
                      </c:pt>
                      <c:pt idx="1029">
                        <c:v>10520.226349</c:v>
                      </c:pt>
                      <c:pt idx="1030">
                        <c:v>10591.609007999999</c:v>
                      </c:pt>
                      <c:pt idx="1031">
                        <c:v>10663.476017999999</c:v>
                      </c:pt>
                      <c:pt idx="1032">
                        <c:v>10735.830664999999</c:v>
                      </c:pt>
                      <c:pt idx="1033">
                        <c:v>10808.676259</c:v>
                      </c:pt>
                      <c:pt idx="1034">
                        <c:v>10882.01613</c:v>
                      </c:pt>
                      <c:pt idx="1035">
                        <c:v>10955.853633000001</c:v>
                      </c:pt>
                      <c:pt idx="1036">
                        <c:v>11030.192143</c:v>
                      </c:pt>
                      <c:pt idx="1037">
                        <c:v>11105.035061</c:v>
                      </c:pt>
                      <c:pt idx="1038">
                        <c:v>11180.385808999999</c:v>
                      </c:pt>
                      <c:pt idx="1039">
                        <c:v>11256.247832999999</c:v>
                      </c:pt>
                      <c:pt idx="1040">
                        <c:v>11332.624602</c:v>
                      </c:pt>
                      <c:pt idx="1041">
                        <c:v>11409.519608000001</c:v>
                      </c:pt>
                      <c:pt idx="1042">
                        <c:v>11486.936368999999</c:v>
                      </c:pt>
                      <c:pt idx="1043">
                        <c:v>11564.878423</c:v>
                      </c:pt>
                      <c:pt idx="1044">
                        <c:v>11643.349335999999</c:v>
                      </c:pt>
                      <c:pt idx="1045">
                        <c:v>11722.352696</c:v>
                      </c:pt>
                      <c:pt idx="1046">
                        <c:v>11801.892116000001</c:v>
                      </c:pt>
                      <c:pt idx="1047">
                        <c:v>11881.971233</c:v>
                      </c:pt>
                      <c:pt idx="1048">
                        <c:v>11962.593709000001</c:v>
                      </c:pt>
                      <c:pt idx="1049">
                        <c:v>12043.763231000001</c:v>
                      </c:pt>
                      <c:pt idx="1050">
                        <c:v>12125.48351</c:v>
                      </c:pt>
                      <c:pt idx="1051">
                        <c:v>12207.758285</c:v>
                      </c:pt>
                      <c:pt idx="1052">
                        <c:v>12290.591316</c:v>
                      </c:pt>
                      <c:pt idx="1053">
                        <c:v>12373.986392999999</c:v>
                      </c:pt>
                      <c:pt idx="1054">
                        <c:v>12457.947328</c:v>
                      </c:pt>
                      <c:pt idx="1055">
                        <c:v>12542.477962000001</c:v>
                      </c:pt>
                      <c:pt idx="1056">
                        <c:v>12627.582159</c:v>
                      </c:pt>
                      <c:pt idx="1057">
                        <c:v>12713.263813</c:v>
                      </c:pt>
                      <c:pt idx="1058">
                        <c:v>12799.526839</c:v>
                      </c:pt>
                      <c:pt idx="1059">
                        <c:v>12886.375185000001</c:v>
                      </c:pt>
                      <c:pt idx="1060">
                        <c:v>12973.812821</c:v>
                      </c:pt>
                      <c:pt idx="1061">
                        <c:v>13061.843745</c:v>
                      </c:pt>
                      <c:pt idx="1062">
                        <c:v>13150.471984</c:v>
                      </c:pt>
                      <c:pt idx="1063">
                        <c:v>13239.701590000001</c:v>
                      </c:pt>
                      <c:pt idx="1064">
                        <c:v>13329.536642999999</c:v>
                      </c:pt>
                      <c:pt idx="1065">
                        <c:v>13419.981253</c:v>
                      </c:pt>
                      <c:pt idx="1066">
                        <c:v>13511.039554000001</c:v>
                      </c:pt>
                      <c:pt idx="1067">
                        <c:v>13602.715711000001</c:v>
                      </c:pt>
                      <c:pt idx="1068">
                        <c:v>13695.013916</c:v>
                      </c:pt>
                      <c:pt idx="1069">
                        <c:v>13787.938389999999</c:v>
                      </c:pt>
                      <c:pt idx="1070">
                        <c:v>13881.493383000001</c:v>
                      </c:pt>
                      <c:pt idx="1071">
                        <c:v>13975.683171999999</c:v>
                      </c:pt>
                      <c:pt idx="1072">
                        <c:v>14070.512065000001</c:v>
                      </c:pt>
                      <c:pt idx="1073">
                        <c:v>14165.984398000001</c:v>
                      </c:pt>
                      <c:pt idx="1074">
                        <c:v>14262.104538</c:v>
                      </c:pt>
                      <c:pt idx="1075">
                        <c:v>14358.87688</c:v>
                      </c:pt>
                      <c:pt idx="1076">
                        <c:v>14456.305849</c:v>
                      </c:pt>
                      <c:pt idx="1077">
                        <c:v>14554.3959</c:v>
                      </c:pt>
                      <c:pt idx="1078">
                        <c:v>14653.151519999999</c:v>
                      </c:pt>
                      <c:pt idx="1079">
                        <c:v>14752.577224000001</c:v>
                      </c:pt>
                      <c:pt idx="1080">
                        <c:v>14852.677559</c:v>
                      </c:pt>
                      <c:pt idx="1081">
                        <c:v>14953.457102</c:v>
                      </c:pt>
                      <c:pt idx="1082">
                        <c:v>15054.920463</c:v>
                      </c:pt>
                      <c:pt idx="1083">
                        <c:v>15157.072281000001</c:v>
                      </c:pt>
                      <c:pt idx="1084">
                        <c:v>15259.917228</c:v>
                      </c:pt>
                      <c:pt idx="1085">
                        <c:v>15363.460005999999</c:v>
                      </c:pt>
                      <c:pt idx="1086">
                        <c:v>15467.70535</c:v>
                      </c:pt>
                      <c:pt idx="1087">
                        <c:v>15572.658028</c:v>
                      </c:pt>
                      <c:pt idx="1088">
                        <c:v>15678.322839</c:v>
                      </c:pt>
                      <c:pt idx="1089">
                        <c:v>15784.704615000001</c:v>
                      </c:pt>
                      <c:pt idx="1090">
                        <c:v>15891.808220999999</c:v>
                      </c:pt>
                      <c:pt idx="1091">
                        <c:v>15999.638555</c:v>
                      </c:pt>
                      <c:pt idx="1092">
                        <c:v>16108.200548000001</c:v>
                      </c:pt>
                      <c:pt idx="1093">
                        <c:v>16217.499164000001</c:v>
                      </c:pt>
                      <c:pt idx="1094">
                        <c:v>16327.539401</c:v>
                      </c:pt>
                      <c:pt idx="1095">
                        <c:v>16438.326292000002</c:v>
                      </c:pt>
                      <c:pt idx="1096">
                        <c:v>16549.864903000002</c:v>
                      </c:pt>
                      <c:pt idx="1097">
                        <c:v>16662.160334</c:v>
                      </c:pt>
                      <c:pt idx="1098">
                        <c:v>16775.217721000001</c:v>
                      </c:pt>
                      <c:pt idx="1099">
                        <c:v>16889.042234</c:v>
                      </c:pt>
                      <c:pt idx="1100">
                        <c:v>17003.639078</c:v>
                      </c:pt>
                      <c:pt idx="1101">
                        <c:v>17119.013492999999</c:v>
                      </c:pt>
                      <c:pt idx="1102">
                        <c:v>17235.170754999999</c:v>
                      </c:pt>
                      <c:pt idx="1103">
                        <c:v>17352.116177</c:v>
                      </c:pt>
                      <c:pt idx="1104">
                        <c:v>17469.855105999999</c:v>
                      </c:pt>
                      <c:pt idx="1105">
                        <c:v>17588.392927000001</c:v>
                      </c:pt>
                      <c:pt idx="1106">
                        <c:v>17707.735058999999</c:v>
                      </c:pt>
                      <c:pt idx="1107">
                        <c:v>17827.886961</c:v>
                      </c:pt>
                      <c:pt idx="1108">
                        <c:v>17948.854126999999</c:v>
                      </c:pt>
                      <c:pt idx="1109">
                        <c:v>18070.642089000001</c:v>
                      </c:pt>
                      <c:pt idx="1110">
                        <c:v>18193.256416</c:v>
                      </c:pt>
                      <c:pt idx="1111">
                        <c:v>18316.702714999999</c:v>
                      </c:pt>
                      <c:pt idx="1112">
                        <c:v>18440.986632</c:v>
                      </c:pt>
                      <c:pt idx="1113">
                        <c:v>18566.113849000001</c:v>
                      </c:pt>
                      <c:pt idx="1114">
                        <c:v>18692.090090000002</c:v>
                      </c:pt>
                      <c:pt idx="1115">
                        <c:v>18818.921114000001</c:v>
                      </c:pt>
                      <c:pt idx="1116">
                        <c:v>18946.612722000002</c:v>
                      </c:pt>
                      <c:pt idx="1117">
                        <c:v>19075.170752999999</c:v>
                      </c:pt>
                      <c:pt idx="1118">
                        <c:v>19204.601085999999</c:v>
                      </c:pt>
                      <c:pt idx="1119">
                        <c:v>19334.909640000002</c:v>
                      </c:pt>
                      <c:pt idx="1120">
                        <c:v>19466.102373999998</c:v>
                      </c:pt>
                      <c:pt idx="1121">
                        <c:v>19598.185287</c:v>
                      </c:pt>
                      <c:pt idx="1122">
                        <c:v>19731.164418</c:v>
                      </c:pt>
                      <c:pt idx="1123">
                        <c:v>19865.045850999999</c:v>
                      </c:pt>
                      <c:pt idx="1124">
                        <c:v>19999.835706000002</c:v>
                      </c:pt>
                      <c:pt idx="1125">
                        <c:v>20135.540147</c:v>
                      </c:pt>
                      <c:pt idx="1126">
                        <c:v>20272.165380999999</c:v>
                      </c:pt>
                      <c:pt idx="1127">
                        <c:v>20409.717656000001</c:v>
                      </c:pt>
                      <c:pt idx="1128">
                        <c:v>20548.203259999998</c:v>
                      </c:pt>
                      <c:pt idx="1129">
                        <c:v>20687.628528000001</c:v>
                      </c:pt>
                      <c:pt idx="1130">
                        <c:v>20827.999834999999</c:v>
                      </c:pt>
                      <c:pt idx="1131">
                        <c:v>20969.3236</c:v>
                      </c:pt>
                      <c:pt idx="1132">
                        <c:v>21111.606286999999</c:v>
                      </c:pt>
                      <c:pt idx="1133">
                        <c:v>21254.854401000001</c:v>
                      </c:pt>
                      <c:pt idx="1134">
                        <c:v>21399.074493</c:v>
                      </c:pt>
                      <c:pt idx="1135">
                        <c:v>21544.273158</c:v>
                      </c:pt>
                      <c:pt idx="1136">
                        <c:v>21690.457037</c:v>
                      </c:pt>
                      <c:pt idx="1137">
                        <c:v>21837.632814000001</c:v>
                      </c:pt>
                      <c:pt idx="1138">
                        <c:v>21985.807219999999</c:v>
                      </c:pt>
                      <c:pt idx="1139">
                        <c:v>22134.98703</c:v>
                      </c:pt>
                      <c:pt idx="1140">
                        <c:v>22285.179066000001</c:v>
                      </c:pt>
                      <c:pt idx="1141">
                        <c:v>22436.390198000001</c:v>
                      </c:pt>
                      <c:pt idx="1142">
                        <c:v>22588.627337999998</c:v>
                      </c:pt>
                      <c:pt idx="1143">
                        <c:v>22741.897451000001</c:v>
                      </c:pt>
                      <c:pt idx="1144">
                        <c:v>22896.207543</c:v>
                      </c:pt>
                      <c:pt idx="1145">
                        <c:v>23051.564672</c:v>
                      </c:pt>
                      <c:pt idx="1146">
                        <c:v>23207.975943000001</c:v>
                      </c:pt>
                      <c:pt idx="1147">
                        <c:v>23365.448507000001</c:v>
                      </c:pt>
                      <c:pt idx="1148">
                        <c:v>23523.989567000001</c:v>
                      </c:pt>
                      <c:pt idx="1149">
                        <c:v>23683.606371000002</c:v>
                      </c:pt>
                      <c:pt idx="1150">
                        <c:v>23844.306219999999</c:v>
                      </c:pt>
                      <c:pt idx="1151">
                        <c:v>24006.096462000001</c:v>
                      </c:pt>
                      <c:pt idx="1152">
                        <c:v>24168.984496000001</c:v>
                      </c:pt>
                      <c:pt idx="1153">
                        <c:v>24332.977771000002</c:v>
                      </c:pt>
                      <c:pt idx="1154">
                        <c:v>24498.083784999999</c:v>
                      </c:pt>
                      <c:pt idx="1155">
                        <c:v>24664.310089999999</c:v>
                      </c:pt>
                      <c:pt idx="1156">
                        <c:v>24831.664285999999</c:v>
                      </c:pt>
                      <c:pt idx="1157">
                        <c:v>25000.154027</c:v>
                      </c:pt>
                      <c:pt idx="1158">
                        <c:v>25169.787017999999</c:v>
                      </c:pt>
                      <c:pt idx="1159">
                        <c:v>25340.571015000001</c:v>
                      </c:pt>
                      <c:pt idx="1160">
                        <c:v>25512.51383</c:v>
                      </c:pt>
                      <c:pt idx="1161">
                        <c:v>25685.623324</c:v>
                      </c:pt>
                      <c:pt idx="1162">
                        <c:v>25859.907414000001</c:v>
                      </c:pt>
                      <c:pt idx="1163">
                        <c:v>26035.374070000002</c:v>
                      </c:pt>
                      <c:pt idx="1164">
                        <c:v>26212.031317000001</c:v>
                      </c:pt>
                      <c:pt idx="1165">
                        <c:v>26389.887231000001</c:v>
                      </c:pt>
                      <c:pt idx="1166">
                        <c:v>26568.949948000001</c:v>
                      </c:pt>
                      <c:pt idx="1167">
                        <c:v>26749.227654999999</c:v>
                      </c:pt>
                      <c:pt idx="1168">
                        <c:v>26930.728596000001</c:v>
                      </c:pt>
                      <c:pt idx="1169">
                        <c:v>27113.461071000002</c:v>
                      </c:pt>
                      <c:pt idx="1170">
                        <c:v>27297.433437</c:v>
                      </c:pt>
                      <c:pt idx="1171">
                        <c:v>27482.654106999998</c:v>
                      </c:pt>
                      <c:pt idx="1172">
                        <c:v>27669.131549999998</c:v>
                      </c:pt>
                      <c:pt idx="1173">
                        <c:v>27856.874295000001</c:v>
                      </c:pt>
                      <c:pt idx="1174">
                        <c:v>28045.890926</c:v>
                      </c:pt>
                      <c:pt idx="1175">
                        <c:v>28236.190087999999</c:v>
                      </c:pt>
                      <c:pt idx="1176">
                        <c:v>28427.780481999998</c:v>
                      </c:pt>
                      <c:pt idx="1177">
                        <c:v>28620.670870999998</c:v>
                      </c:pt>
                      <c:pt idx="1178">
                        <c:v>28814.870073999999</c:v>
                      </c:pt>
                      <c:pt idx="1179">
                        <c:v>29010.386973000001</c:v>
                      </c:pt>
                      <c:pt idx="1180">
                        <c:v>29207.230508000001</c:v>
                      </c:pt>
                      <c:pt idx="1181">
                        <c:v>29405.409682000001</c:v>
                      </c:pt>
                      <c:pt idx="1182">
                        <c:v>29604.933556</c:v>
                      </c:pt>
                      <c:pt idx="1183">
                        <c:v>29805.811255000001</c:v>
                      </c:pt>
                      <c:pt idx="1184">
                        <c:v>30008.051964999999</c:v>
                      </c:pt>
                      <c:pt idx="1185">
                        <c:v>30211.664934</c:v>
                      </c:pt>
                      <c:pt idx="1186">
                        <c:v>30416.659474</c:v>
                      </c:pt>
                      <c:pt idx="1187">
                        <c:v>30623.044958999999</c:v>
                      </c:pt>
                      <c:pt idx="1188">
                        <c:v>30830.830827000002</c:v>
                      </c:pt>
                      <c:pt idx="1189">
                        <c:v>31040.026580000002</c:v>
                      </c:pt>
                      <c:pt idx="1190">
                        <c:v>31250.641782999999</c:v>
                      </c:pt>
                      <c:pt idx="1191">
                        <c:v>31462.68607</c:v>
                      </c:pt>
                      <c:pt idx="1192">
                        <c:v>31676.169136</c:v>
                      </c:pt>
                      <c:pt idx="1193">
                        <c:v>31891.100743999999</c:v>
                      </c:pt>
                      <c:pt idx="1194">
                        <c:v>32107.490721999999</c:v>
                      </c:pt>
                      <c:pt idx="1195">
                        <c:v>32325.348967000002</c:v>
                      </c:pt>
                      <c:pt idx="1196">
                        <c:v>32544.685441000001</c:v>
                      </c:pt>
                      <c:pt idx="1197">
                        <c:v>32765.510172999999</c:v>
                      </c:pt>
                      <c:pt idx="1198">
                        <c:v>32987.833262</c:v>
                      </c:pt>
                      <c:pt idx="1199">
                        <c:v>33211.664876000003</c:v>
                      </c:pt>
                      <c:pt idx="1200">
                        <c:v>33437.015248999996</c:v>
                      </c:pt>
                      <c:pt idx="1201">
                        <c:v>33663.894687</c:v>
                      </c:pt>
                      <c:pt idx="1202">
                        <c:v>33892.313564999997</c:v>
                      </c:pt>
                      <c:pt idx="1203">
                        <c:v>34122.282328000001</c:v>
                      </c:pt>
                      <c:pt idx="1204">
                        <c:v>34353.811494000001</c:v>
                      </c:pt>
                      <c:pt idx="1205">
                        <c:v>34586.911649000001</c:v>
                      </c:pt>
                      <c:pt idx="1206">
                        <c:v>34821.593453000001</c:v>
                      </c:pt>
                      <c:pt idx="1207">
                        <c:v>35057.867638999996</c:v>
                      </c:pt>
                      <c:pt idx="1208">
                        <c:v>35295.745010999999</c:v>
                      </c:pt>
                      <c:pt idx="1209">
                        <c:v>35535.236447000003</c:v>
                      </c:pt>
                      <c:pt idx="1210">
                        <c:v>35776.352898999998</c:v>
                      </c:pt>
                      <c:pt idx="1211">
                        <c:v>36019.105391999998</c:v>
                      </c:pt>
                      <c:pt idx="1212">
                        <c:v>36263.505029</c:v>
                      </c:pt>
                      <c:pt idx="1213">
                        <c:v>36509.562985999997</c:v>
                      </c:pt>
                      <c:pt idx="1214">
                        <c:v>36757.290514</c:v>
                      </c:pt>
                      <c:pt idx="1215">
                        <c:v>37006.698942000003</c:v>
                      </c:pt>
                      <c:pt idx="1216">
                        <c:v>37257.799675000002</c:v>
                      </c:pt>
                      <c:pt idx="1217">
                        <c:v>37510.604197000001</c:v>
                      </c:pt>
                      <c:pt idx="1218">
                        <c:v>37765.124067999997</c:v>
                      </c:pt>
                      <c:pt idx="1219">
                        <c:v>38021.370927000004</c:v>
                      </c:pt>
                      <c:pt idx="1220">
                        <c:v>38279.356490999999</c:v>
                      </c:pt>
                      <c:pt idx="1221">
                        <c:v>38539.092559999997</c:v>
                      </c:pt>
                      <c:pt idx="1222">
                        <c:v>38800.591009999996</c:v>
                      </c:pt>
                      <c:pt idx="1223">
                        <c:v>39063.863799999999</c:v>
                      </c:pt>
                      <c:pt idx="1224">
                        <c:v>39328.922967999999</c:v>
                      </c:pt>
                      <c:pt idx="1225">
                        <c:v>39595.780637000003</c:v>
                      </c:pt>
                      <c:pt idx="1226">
                        <c:v>39864.449009000004</c:v>
                      </c:pt>
                      <c:pt idx="1227">
                        <c:v>40134.940370999997</c:v>
                      </c:pt>
                      <c:pt idx="1228">
                        <c:v>40407.267092000002</c:v>
                      </c:pt>
                      <c:pt idx="1229">
                        <c:v>40681.441624999999</c:v>
                      </c:pt>
                      <c:pt idx="1230">
                        <c:v>40957.476508</c:v>
                      </c:pt>
                      <c:pt idx="1231">
                        <c:v>41235.384364999998</c:v>
                      </c:pt>
                      <c:pt idx="1232">
                        <c:v>41515.177903999996</c:v>
                      </c:pt>
                      <c:pt idx="1233">
                        <c:v>41796.869919999997</c:v>
                      </c:pt>
                      <c:pt idx="1234">
                        <c:v>42080.473295000003</c:v>
                      </c:pt>
                      <c:pt idx="1235">
                        <c:v>42366.000997000003</c:v>
                      </c:pt>
                      <c:pt idx="1236">
                        <c:v>42653.466084</c:v>
                      </c:pt>
                      <c:pt idx="1237">
                        <c:v>42942.881700999998</c:v>
                      </c:pt>
                      <c:pt idx="1238">
                        <c:v>43234.261083999998</c:v>
                      </c:pt>
                      <c:pt idx="1239">
                        <c:v>43527.617556999998</c:v>
                      </c:pt>
                      <c:pt idx="1240">
                        <c:v>43822.964534999999</c:v>
                      </c:pt>
                      <c:pt idx="1241">
                        <c:v>44120.315523999998</c:v>
                      </c:pt>
                      <c:pt idx="1242">
                        <c:v>44419.684121999999</c:v>
                      </c:pt>
                      <c:pt idx="1243">
                        <c:v>44721.084020000002</c:v>
                      </c:pt>
                      <c:pt idx="1244">
                        <c:v>45024.528999000002</c:v>
                      </c:pt>
                      <c:pt idx="1245">
                        <c:v>45330.032937999997</c:v>
                      </c:pt>
                      <c:pt idx="1246">
                        <c:v>45637.609805</c:v>
                      </c:pt>
                      <c:pt idx="1247">
                        <c:v>45947.273666000001</c:v>
                      </c:pt>
                      <c:pt idx="1248">
                        <c:v>46259.038682999999</c:v>
                      </c:pt>
                      <c:pt idx="1249">
                        <c:v>46572.919112000003</c:v>
                      </c:pt>
                      <c:pt idx="1250">
                        <c:v>46888.929306999999</c:v>
                      </c:pt>
                      <c:pt idx="1251">
                        <c:v>47207.083720000002</c:v>
                      </c:pt>
                      <c:pt idx="1252">
                        <c:v>47527.396897999999</c:v>
                      </c:pt>
                      <c:pt idx="1253">
                        <c:v>47849.88349</c:v>
                      </c:pt>
                      <c:pt idx="1254">
                        <c:v>48174.558242999999</c:v>
                      </c:pt>
                      <c:pt idx="1255">
                        <c:v>48501.436005000003</c:v>
                      </c:pt>
                      <c:pt idx="1256">
                        <c:v>48830.531723</c:v>
                      </c:pt>
                      <c:pt idx="1257">
                        <c:v>49161.860445999999</c:v>
                      </c:pt>
                      <c:pt idx="1258">
                        <c:v>49495.437328</c:v>
                      </c:pt>
                      <c:pt idx="1259">
                        <c:v>49831.277621000001</c:v>
                      </c:pt>
                      <c:pt idx="1260">
                        <c:v>50169.396683999999</c:v>
                      </c:pt>
                      <c:pt idx="1261">
                        <c:v>50509.809977999997</c:v>
                      </c:pt>
                      <c:pt idx="1262">
                        <c:v>50852.533071999998</c:v>
                      </c:pt>
                      <c:pt idx="1263">
                        <c:v>51197.581637000003</c:v>
                      </c:pt>
                      <c:pt idx="1264">
                        <c:v>51544.971451999998</c:v>
                      </c:pt>
                      <c:pt idx="1265">
                        <c:v>51894.718402999999</c:v>
                      </c:pt>
                      <c:pt idx="1266">
                        <c:v>52246.838485</c:v>
                      </c:pt>
                      <c:pt idx="1267">
                        <c:v>52601.347799000003</c:v>
                      </c:pt>
                      <c:pt idx="1268">
                        <c:v>52958.262558000002</c:v>
                      </c:pt>
                      <c:pt idx="1269">
                        <c:v>53317.599082000001</c:v>
                      </c:pt>
                      <c:pt idx="1270">
                        <c:v>53679.373805000003</c:v>
                      </c:pt>
                      <c:pt idx="1271">
                        <c:v>54043.603268999999</c:v>
                      </c:pt>
                      <c:pt idx="1272">
                        <c:v>54410.304131999997</c:v>
                      </c:pt>
                      <c:pt idx="1273">
                        <c:v>54779.493161999999</c:v>
                      </c:pt>
                      <c:pt idx="1274">
                        <c:v>55151.187242</c:v>
                      </c:pt>
                      <c:pt idx="1275">
                        <c:v>55525.40337</c:v>
                      </c:pt>
                      <c:pt idx="1276">
                        <c:v>55902.158658</c:v>
                      </c:pt>
                      <c:pt idx="1277">
                        <c:v>56281.470334999998</c:v>
                      </c:pt>
                      <c:pt idx="1278">
                        <c:v>56663.355747000001</c:v>
                      </c:pt>
                      <c:pt idx="1279">
                        <c:v>57047.832358</c:v>
                      </c:pt>
                      <c:pt idx="1280">
                        <c:v>57434.917750000001</c:v>
                      </c:pt>
                      <c:pt idx="1281">
                        <c:v>57824.629623000001</c:v>
                      </c:pt>
                      <c:pt idx="1282">
                        <c:v>58216.985800000002</c:v>
                      </c:pt>
                      <c:pt idx="1283">
                        <c:v>58612.004223000004</c:v>
                      </c:pt>
                      <c:pt idx="1284">
                        <c:v>59009.702955000001</c:v>
                      </c:pt>
                      <c:pt idx="1285">
                        <c:v>59410.100184000003</c:v>
                      </c:pt>
                      <c:pt idx="1286">
                        <c:v>59813.214219000001</c:v>
                      </c:pt>
                      <c:pt idx="1287">
                        <c:v>60219.063495000002</c:v>
                      </c:pt>
                      <c:pt idx="1288">
                        <c:v>60627.666571000002</c:v>
                      </c:pt>
                      <c:pt idx="1289">
                        <c:v>61039.042132000002</c:v>
                      </c:pt>
                      <c:pt idx="1290">
                        <c:v>61453.208991</c:v>
                      </c:pt>
                      <c:pt idx="1291">
                        <c:v>61870.186087000002</c:v>
                      </c:pt>
                      <c:pt idx="1292">
                        <c:v>62289.992488000004</c:v>
                      </c:pt>
                      <c:pt idx="1293">
                        <c:v>62712.647392999999</c:v>
                      </c:pt>
                      <c:pt idx="1294">
                        <c:v>63138.170127999998</c:v>
                      </c:pt>
                      <c:pt idx="1295">
                        <c:v>63566.580154000003</c:v>
                      </c:pt>
                      <c:pt idx="1296">
                        <c:v>63997.897060000003</c:v>
                      </c:pt>
                      <c:pt idx="1297">
                        <c:v>64432.140571999997</c:v>
                      </c:pt>
                      <c:pt idx="1298">
                        <c:v>64869.330545999997</c:v>
                      </c:pt>
                      <c:pt idx="1299">
                        <c:v>65309.486976</c:v>
                      </c:pt>
                      <c:pt idx="1300">
                        <c:v>65752.629988999994</c:v>
                      </c:pt>
                      <c:pt idx="1301">
                        <c:v>66198.779850999999</c:v>
                      </c:pt>
                      <c:pt idx="1302">
                        <c:v>66647.956963999997</c:v>
                      </c:pt>
                      <c:pt idx="1303">
                        <c:v>67100.181868</c:v>
                      </c:pt>
                      <c:pt idx="1304">
                        <c:v>67555.475244000001</c:v>
                      </c:pt>
                      <c:pt idx="1305">
                        <c:v>68013.857912000007</c:v>
                      </c:pt>
                      <c:pt idx="1306">
                        <c:v>68475.350833000004</c:v>
                      </c:pt>
                      <c:pt idx="1307">
                        <c:v>68939.975112999993</c:v>
                      </c:pt>
                      <c:pt idx="1308">
                        <c:v>69407.751996999999</c:v>
                      </c:pt>
                      <c:pt idx="1309">
                        <c:v>69878.702877000003</c:v>
                      </c:pt>
                      <c:pt idx="1310">
                        <c:v>70352.849289999998</c:v>
                      </c:pt>
                      <c:pt idx="1311">
                        <c:v>70830.212918000005</c:v>
                      </c:pt>
                      <c:pt idx="1312">
                        <c:v>71310.815591000006</c:v>
                      </c:pt>
                      <c:pt idx="1313">
                        <c:v>71794.679285999999</c:v>
                      </c:pt>
                      <c:pt idx="1314">
                        <c:v>72281.826130999994</c:v>
                      </c:pt>
                      <c:pt idx="1315">
                        <c:v>72772.278403000004</c:v>
                      </c:pt>
                      <c:pt idx="1316">
                        <c:v>73266.058529000002</c:v>
                      </c:pt>
                      <c:pt idx="1317">
                        <c:v>73763.189090999993</c:v>
                      </c:pt>
                      <c:pt idx="1318">
                        <c:v>74263.692821999997</c:v>
                      </c:pt>
                      <c:pt idx="1319">
                        <c:v>74767.592610000007</c:v>
                      </c:pt>
                      <c:pt idx="1320">
                        <c:v>75274.911498000001</c:v>
                      </c:pt>
                      <c:pt idx="1321">
                        <c:v>75785.672684999998</c:v>
                      </c:pt>
                      <c:pt idx="1322">
                        <c:v>76299.899529000002</c:v>
                      </c:pt>
                      <c:pt idx="1323">
                        <c:v>76817.615544999993</c:v>
                      </c:pt>
                      <c:pt idx="1324">
                        <c:v>77338.844408000004</c:v>
                      </c:pt>
                      <c:pt idx="1325">
                        <c:v>77863.609954</c:v>
                      </c:pt>
                      <c:pt idx="1326">
                        <c:v>78391.936180000004</c:v>
                      </c:pt>
                      <c:pt idx="1327">
                        <c:v>78923.847246000005</c:v>
                      </c:pt>
                      <c:pt idx="1328">
                        <c:v>79459.367475999999</c:v>
                      </c:pt>
                      <c:pt idx="1329">
                        <c:v>79998.521359999999</c:v>
                      </c:pt>
                      <c:pt idx="1330">
                        <c:v>80541.333551999996</c:v>
                      </c:pt>
                      <c:pt idx="1331">
                        <c:v>81087.828877000007</c:v>
                      </c:pt>
                      <c:pt idx="1332">
                        <c:v>81638.032324</c:v>
                      </c:pt>
                      <c:pt idx="1333">
                        <c:v>82191.969054000001</c:v>
                      </c:pt>
                      <c:pt idx="1334">
                        <c:v>82749.664397999994</c:v>
                      </c:pt>
                      <c:pt idx="1335">
                        <c:v>83311.143861000004</c:v>
                      </c:pt>
                      <c:pt idx="1336">
                        <c:v>83876.433116999993</c:v>
                      </c:pt>
                      <c:pt idx="1337">
                        <c:v>84445.558019000004</c:v>
                      </c:pt>
                      <c:pt idx="1338">
                        <c:v>85018.544590999998</c:v>
                      </c:pt>
                      <c:pt idx="1339">
                        <c:v>85595.419036000007</c:v>
                      </c:pt>
                      <c:pt idx="1340">
                        <c:v>86176.207733999996</c:v>
                      </c:pt>
                      <c:pt idx="1341">
                        <c:v>86760.937244999994</c:v>
                      </c:pt>
                      <c:pt idx="1342">
                        <c:v>87349.634307999993</c:v>
                      </c:pt>
                      <c:pt idx="1343">
                        <c:v>87942.325844999999</c:v>
                      </c:pt>
                      <c:pt idx="1344">
                        <c:v>88539.038958000005</c:v>
                      </c:pt>
                      <c:pt idx="1345">
                        <c:v>89139.800935000007</c:v>
                      </c:pt>
                      <c:pt idx="1346">
                        <c:v>89744.639249</c:v>
                      </c:pt>
                      <c:pt idx="1347">
                        <c:v>90353.581560000006</c:v>
                      </c:pt>
                      <c:pt idx="1348">
                        <c:v>90966.655713</c:v>
                      </c:pt>
                      <c:pt idx="1349">
                        <c:v>91583.889744</c:v>
                      </c:pt>
                      <c:pt idx="1350">
                        <c:v>92205.311879999994</c:v>
                      </c:pt>
                      <c:pt idx="1351">
                        <c:v>92830.950538000005</c:v>
                      </c:pt>
                      <c:pt idx="1352">
                        <c:v>93460.834327000004</c:v>
                      </c:pt>
                      <c:pt idx="1353">
                        <c:v>94094.992054000002</c:v>
                      </c:pt>
                      <c:pt idx="1354">
                        <c:v>94733.452716</c:v>
                      </c:pt>
                      <c:pt idx="1355">
                        <c:v>95376.245511999994</c:v>
                      </c:pt>
                      <c:pt idx="1356">
                        <c:v>96023.399835000004</c:v>
                      </c:pt>
                      <c:pt idx="1357">
                        <c:v>96674.94528</c:v>
                      </c:pt>
                      <c:pt idx="1358">
                        <c:v>97330.911642000006</c:v>
                      </c:pt>
                      <c:pt idx="1359">
                        <c:v>97991.328919000007</c:v>
                      </c:pt>
                      <c:pt idx="1360">
                        <c:v>98656.227308999994</c:v>
                      </c:pt>
                      <c:pt idx="1361">
                        <c:v>99325.637220000004</c:v>
                      </c:pt>
                      <c:pt idx="1362">
                        <c:v>99999.589263999995</c:v>
                      </c:pt>
                      <c:pt idx="1363">
                        <c:v>100678.11425899999</c:v>
                      </c:pt>
                      <c:pt idx="1364">
                        <c:v>101361.243235</c:v>
                      </c:pt>
                      <c:pt idx="1365">
                        <c:v>102049.00743</c:v>
                      </c:pt>
                      <c:pt idx="1366">
                        <c:v>102741.438297</c:v>
                      </c:pt>
                      <c:pt idx="1367">
                        <c:v>103438.567499</c:v>
                      </c:pt>
                      <c:pt idx="1368">
                        <c:v>104140.426917</c:v>
                      </c:pt>
                      <c:pt idx="1369">
                        <c:v>104847.048646</c:v>
                      </c:pt>
                      <c:pt idx="1370">
                        <c:v>105558.465</c:v>
                      </c:pt>
                      <c:pt idx="1371">
                        <c:v>106274.708512</c:v>
                      </c:pt>
                      <c:pt idx="1372">
                        <c:v>106995.811934</c:v>
                      </c:pt>
                      <c:pt idx="1373">
                        <c:v>107721.808244</c:v>
                      </c:pt>
                      <c:pt idx="1374">
                        <c:v>108452.73063999999</c:v>
                      </c:pt>
                      <c:pt idx="1375">
                        <c:v>109188.612548</c:v>
                      </c:pt>
                      <c:pt idx="1376">
                        <c:v>109929.48761900001</c:v>
                      </c:pt>
                      <c:pt idx="1377">
                        <c:v>110675.389733</c:v>
                      </c:pt>
                      <c:pt idx="1378">
                        <c:v>111426.353</c:v>
                      </c:pt>
                      <c:pt idx="1379">
                        <c:v>112182.411762</c:v>
                      </c:pt>
                      <c:pt idx="1380">
                        <c:v>112943.600593</c:v>
                      </c:pt>
                      <c:pt idx="1381">
                        <c:v>113709.95430100001</c:v>
                      </c:pt>
                      <c:pt idx="1382">
                        <c:v>114481.50793199999</c:v>
                      </c:pt>
                      <c:pt idx="1383">
                        <c:v>115258.296768</c:v>
                      </c:pt>
                      <c:pt idx="1384">
                        <c:v>116040.356333</c:v>
                      </c:pt>
                      <c:pt idx="1385">
                        <c:v>116827.722389</c:v>
                      </c:pt>
                      <c:pt idx="1386">
                        <c:v>117620.430943</c:v>
                      </c:pt>
                      <c:pt idx="1387">
                        <c:v>118418.51824400001</c:v>
                      </c:pt>
                      <c:pt idx="1388">
                        <c:v>119222.02079</c:v>
                      </c:pt>
                      <c:pt idx="1389">
                        <c:v>120030.97532300001</c:v>
                      </c:pt>
                      <c:pt idx="1390">
                        <c:v>120845.418838</c:v>
                      </c:pt>
                      <c:pt idx="1391">
                        <c:v>121665.388578</c:v>
                      </c:pt>
                      <c:pt idx="1392">
                        <c:v>122490.922041</c:v>
                      </c:pt>
                      <c:pt idx="1393">
                        <c:v>123322.056977</c:v>
                      </c:pt>
                      <c:pt idx="1394">
                        <c:v>124158.831395</c:v>
                      </c:pt>
                      <c:pt idx="1395">
                        <c:v>125001.28356</c:v>
                      </c:pt>
                      <c:pt idx="1396">
                        <c:v>125849.451997</c:v>
                      </c:pt>
                      <c:pt idx="1397">
                        <c:v>126703.375493</c:v>
                      </c:pt>
                      <c:pt idx="1398">
                        <c:v>127563.093096</c:v>
                      </c:pt>
                      <c:pt idx="1399">
                        <c:v>128428.64412300001</c:v>
                      </c:pt>
                      <c:pt idx="1400">
                        <c:v>129300.068153</c:v>
                      </c:pt>
                      <c:pt idx="1401">
                        <c:v>130177.405038</c:v>
                      </c:pt>
                      <c:pt idx="1402">
                        <c:v>131060.69489699999</c:v>
                      </c:pt>
                      <c:pt idx="1403">
                        <c:v>131949.97812300001</c:v>
                      </c:pt>
                      <c:pt idx="1404">
                        <c:v>132845.29538299999</c:v>
                      </c:pt>
                      <c:pt idx="1405">
                        <c:v>133746.68762000001</c:v>
                      </c:pt>
                      <c:pt idx="1406">
                        <c:v>134654.19605299999</c:v>
                      </c:pt>
                      <c:pt idx="1407">
                        <c:v>135567.86218299999</c:v>
                      </c:pt>
                      <c:pt idx="1408">
                        <c:v>136487.72779100001</c:v>
                      </c:pt>
                      <c:pt idx="1409">
                        <c:v>137413.834944</c:v>
                      </c:pt>
                      <c:pt idx="1410">
                        <c:v>138346.22599000001</c:v>
                      </c:pt>
                      <c:pt idx="1411">
                        <c:v>139284.943569</c:v>
                      </c:pt>
                      <c:pt idx="1412">
                        <c:v>140230.03060699999</c:v>
                      </c:pt>
                      <c:pt idx="1413">
                        <c:v>141181.53032399999</c:v>
                      </c:pt>
                      <c:pt idx="1414">
                        <c:v>142139.48623000001</c:v>
                      </c:pt>
                      <c:pt idx="1415">
                        <c:v>143103.94213400001</c:v>
                      </c:pt>
                      <c:pt idx="1416">
                        <c:v>144074.94213800001</c:v>
                      </c:pt>
                      <c:pt idx="1417">
                        <c:v>145052.53064800001</c:v>
                      </c:pt>
                      <c:pt idx="1418">
                        <c:v>146036.75236700001</c:v>
                      </c:pt>
                      <c:pt idx="1419">
                        <c:v>147027.65230399999</c:v>
                      </c:pt>
                      <c:pt idx="1420">
                        <c:v>148025.27577199999</c:v>
                      </c:pt>
                      <c:pt idx="1421">
                        <c:v>149029.668393</c:v>
                      </c:pt>
                      <c:pt idx="1422">
                        <c:v>150040.87609599999</c:v>
                      </c:pt>
                      <c:pt idx="1423">
                        <c:v>151058.945125</c:v>
                      </c:pt>
                      <c:pt idx="1424">
                        <c:v>152083.922035</c:v>
                      </c:pt>
                      <c:pt idx="1425">
                        <c:v>153115.85369799999</c:v>
                      </c:pt>
                      <c:pt idx="1426">
                        <c:v>154154.787304</c:v>
                      </c:pt>
                      <c:pt idx="1427">
                        <c:v>155200.770364</c:v>
                      </c:pt>
                      <c:pt idx="1428">
                        <c:v>156253.85070899999</c:v>
                      </c:pt>
                      <c:pt idx="1429">
                        <c:v>157314.07649599999</c:v>
                      </c:pt>
                      <c:pt idx="1430">
                        <c:v>158381.49621000001</c:v>
                      </c:pt>
                      <c:pt idx="1431">
                        <c:v>159456.15866399999</c:v>
                      </c:pt>
                      <c:pt idx="1432">
                        <c:v>160538.11300099999</c:v>
                      </c:pt>
                      <c:pt idx="1433">
                        <c:v>161627.40869800001</c:v>
                      </c:pt>
                      <c:pt idx="1434">
                        <c:v>162724.09557</c:v>
                      </c:pt>
                      <c:pt idx="1435">
                        <c:v>163828.22376600001</c:v>
                      </c:pt>
                      <c:pt idx="1436">
                        <c:v>164939.84378</c:v>
                      </c:pt>
                      <c:pt idx="1437">
                        <c:v>166059.00644299999</c:v>
                      </c:pt>
                      <c:pt idx="1438">
                        <c:v>167185.76293699999</c:v>
                      </c:pt>
                      <c:pt idx="1439">
                        <c:v>168320.16478600001</c:v>
                      </c:pt>
                      <c:pt idx="1440">
                        <c:v>169462.263867</c:v>
                      </c:pt>
                      <c:pt idx="1441">
                        <c:v>170612.11240799999</c:v>
                      </c:pt>
                      <c:pt idx="1442">
                        <c:v>171769.76298999999</c:v>
                      </c:pt>
                      <c:pt idx="1443">
                        <c:v>172935.268553</c:v>
                      </c:pt>
                      <c:pt idx="1444">
                        <c:v>174108.68239500001</c:v>
                      </c:pt>
                      <c:pt idx="1445">
                        <c:v>175290.05817599999</c:v>
                      </c:pt>
                      <c:pt idx="1446">
                        <c:v>176479.44992000001</c:v>
                      </c:pt>
                      <c:pt idx="1447">
                        <c:v>177676.912018</c:v>
                      </c:pt>
                      <c:pt idx="1448">
                        <c:v>178882.499228</c:v>
                      </c:pt>
                      <c:pt idx="1449">
                        <c:v>180096.26668299999</c:v>
                      </c:pt>
                      <c:pt idx="1450">
                        <c:v>181318.269887</c:v>
                      </c:pt>
                      <c:pt idx="1451">
                        <c:v>182548.56472200001</c:v>
                      </c:pt>
                      <c:pt idx="1452">
                        <c:v>183787.20744900001</c:v>
                      </c:pt>
                      <c:pt idx="1453">
                        <c:v>185034.25471199999</c:v>
                      </c:pt>
                      <c:pt idx="1454">
                        <c:v>186289.76353600001</c:v>
                      </c:pt>
                      <c:pt idx="1455">
                        <c:v>187553.791337</c:v>
                      </c:pt>
                      <c:pt idx="1456">
                        <c:v>188826.39591799999</c:v>
                      </c:pt>
                      <c:pt idx="1457">
                        <c:v>190107.63547400001</c:v>
                      </c:pt>
                      <c:pt idx="1458">
                        <c:v>191397.568597</c:v>
                      </c:pt>
                      <c:pt idx="1459">
                        <c:v>192696.25427400001</c:v>
                      </c:pt>
                      <c:pt idx="1460">
                        <c:v>194003.75189399999</c:v>
                      </c:pt>
                      <c:pt idx="1461">
                        <c:v>195320.12124899999</c:v>
                      </c:pt>
                      <c:pt idx="1462">
                        <c:v>196645.422536</c:v>
                      </c:pt>
                      <c:pt idx="1463">
                        <c:v>197979.71635999999</c:v>
                      </c:pt>
                      <c:pt idx="1464">
                        <c:v>199323.063738</c:v>
                      </c:pt>
                      <c:pt idx="1465">
                        <c:v>200675.526102</c:v>
                      </c:pt>
                      <c:pt idx="1466">
                        <c:v>202037.16529800001</c:v>
                      </c:pt>
                      <c:pt idx="1467">
                        <c:v>203408.043595</c:v>
                      </c:pt>
                      <c:pt idx="1468">
                        <c:v>204788.22368200001</c:v>
                      </c:pt>
                      <c:pt idx="1469">
                        <c:v>206177.76867399999</c:v>
                      </c:pt>
                      <c:pt idx="1470">
                        <c:v>207576.742115</c:v>
                      </c:pt>
                      <c:pt idx="1471">
                        <c:v>208985.207979</c:v>
                      </c:pt>
                      <c:pt idx="1472">
                        <c:v>210403.23067600001</c:v>
                      </c:pt>
                      <c:pt idx="1473">
                        <c:v>211830.87505100001</c:v>
                      </c:pt>
                      <c:pt idx="1474">
                        <c:v>213268.206389</c:v>
                      </c:pt>
                      <c:pt idx="1475">
                        <c:v>214715.29042</c:v>
                      </c:pt>
                      <c:pt idx="1476">
                        <c:v>216172.193317</c:v>
                      </c:pt>
                      <c:pt idx="1477">
                        <c:v>217638.98170599999</c:v>
                      </c:pt>
                      <c:pt idx="1478">
                        <c:v>219115.72266199999</c:v>
                      </c:pt>
                      <c:pt idx="1479">
                        <c:v>220602.48371500001</c:v>
                      </c:pt>
                      <c:pt idx="1480">
                        <c:v>222099.33285499999</c:v>
                      </c:pt>
                      <c:pt idx="1481">
                        <c:v>223606.33853199999</c:v>
                      </c:pt>
                      <c:pt idx="1482">
                        <c:v>225123.56966199999</c:v>
                      </c:pt>
                      <c:pt idx="1483">
                        <c:v>226651.09562599999</c:v>
                      </c:pt>
                      <c:pt idx="1484">
                        <c:v>228188.986278</c:v>
                      </c:pt>
                      <c:pt idx="1485">
                        <c:v>229737.311946</c:v>
                      </c:pt>
                      <c:pt idx="1486">
                        <c:v>231296.14343299999</c:v>
                      </c:pt>
                      <c:pt idx="1487">
                        <c:v>232865.55202500001</c:v>
                      </c:pt>
                      <c:pt idx="1488">
                        <c:v>234445.60949100001</c:v>
                      </c:pt>
                      <c:pt idx="1489">
                        <c:v>236036.38808500001</c:v>
                      </c:pt>
                      <c:pt idx="1490">
                        <c:v>237637.96055399999</c:v>
                      </c:pt>
                      <c:pt idx="1491">
                        <c:v>239250.40013699999</c:v>
                      </c:pt>
                      <c:pt idx="1492">
                        <c:v>240873.78057100001</c:v>
                      </c:pt>
                      <c:pt idx="1493">
                        <c:v>242508.17609200001</c:v>
                      </c:pt>
                      <c:pt idx="1494">
                        <c:v>244153.661441</c:v>
                      </c:pt>
                      <c:pt idx="1495">
                        <c:v>245810.31186399999</c:v>
                      </c:pt>
                      <c:pt idx="1496">
                        <c:v>247478.20312200001</c:v>
                      </c:pt>
                      <c:pt idx="1497">
                        <c:v>249157.41148499999</c:v>
                      </c:pt>
                      <c:pt idx="1498">
                        <c:v>250848.01374299999</c:v>
                      </c:pt>
                      <c:pt idx="1499">
                        <c:v>252550.087207</c:v>
                      </c:pt>
                      <c:pt idx="1500">
                        <c:v>254263.70971200001</c:v>
                      </c:pt>
                      <c:pt idx="1501">
                        <c:v>255988.95962199999</c:v>
                      </c:pt>
                      <c:pt idx="1502">
                        <c:v>257725.915832</c:v>
                      </c:pt>
                      <c:pt idx="1503">
                        <c:v>259474.65777300001</c:v>
                      </c:pt>
                      <c:pt idx="1504">
                        <c:v>261235.26541399999</c:v>
                      </c:pt>
                      <c:pt idx="1505">
                        <c:v>263007.81926600001</c:v>
                      </c:pt>
                      <c:pt idx="1506">
                        <c:v>264792.40038900002</c:v>
                      </c:pt>
                      <c:pt idx="1507">
                        <c:v>266589.09039000003</c:v>
                      </c:pt>
                      <c:pt idx="1508">
                        <c:v>268397.971433</c:v>
                      </c:pt>
                      <c:pt idx="1509">
                        <c:v>270219.12623499997</c:v>
                      </c:pt>
                      <c:pt idx="1510">
                        <c:v>272052.63808</c:v>
                      </c:pt>
                      <c:pt idx="1511">
                        <c:v>273898.59081099997</c:v>
                      </c:pt>
                      <c:pt idx="1512">
                        <c:v>275757.06884399999</c:v>
                      </c:pt>
                      <c:pt idx="1513">
                        <c:v>277628.157167</c:v>
                      </c:pt>
                      <c:pt idx="1514">
                        <c:v>279511.941345</c:v>
                      </c:pt>
                      <c:pt idx="1515">
                        <c:v>281408.50752099999</c:v>
                      </c:pt>
                      <c:pt idx="1516">
                        <c:v>283317.94242600002</c:v>
                      </c:pt>
                      <c:pt idx="1517">
                        <c:v>285240.333377</c:v>
                      </c:pt>
                      <c:pt idx="1518">
                        <c:v>287175.768285</c:v>
                      </c:pt>
                      <c:pt idx="1519">
                        <c:v>289124.33565600001</c:v>
                      </c:pt>
                      <c:pt idx="1520">
                        <c:v>291086.12459800002</c:v>
                      </c:pt>
                      <c:pt idx="1521">
                        <c:v>293061.22482300003</c:v>
                      </c:pt>
                      <c:pt idx="1522">
                        <c:v>295049.72665199998</c:v>
                      </c:pt>
                      <c:pt idx="1523">
                        <c:v>297051.72101899999</c:v>
                      </c:pt>
                      <c:pt idx="1524">
                        <c:v>299067.29947299999</c:v>
                      </c:pt>
                      <c:pt idx="1525">
                        <c:v>301096.55418699997</c:v>
                      </c:pt>
                      <c:pt idx="1526">
                        <c:v>303139.57795800001</c:v>
                      </c:pt>
                      <c:pt idx="1527">
                        <c:v>305196.46421300003</c:v>
                      </c:pt>
                      <c:pt idx="1528">
                        <c:v>307267.30701300001</c:v>
                      </c:pt>
                      <c:pt idx="1529">
                        <c:v>309352.20105600002</c:v>
                      </c:pt>
                      <c:pt idx="1530">
                        <c:v>311451.24168500002</c:v>
                      </c:pt>
                      <c:pt idx="1531">
                        <c:v>313564.52488699998</c:v>
                      </c:pt>
                      <c:pt idx="1532">
                        <c:v>315692.14730399998</c:v>
                      </c:pt>
                      <c:pt idx="1533">
                        <c:v>317834.206229</c:v>
                      </c:pt>
                      <c:pt idx="1534">
                        <c:v>319990.799619</c:v>
                      </c:pt>
                      <c:pt idx="1535">
                        <c:v>322162.02609499998</c:v>
                      </c:pt>
                      <c:pt idx="1536">
                        <c:v>324347.98494499997</c:v>
                      </c:pt>
                      <c:pt idx="1537">
                        <c:v>326548.77613399999</c:v>
                      </c:pt>
                      <c:pt idx="1538">
                        <c:v>328764.50030199997</c:v>
                      </c:pt>
                      <c:pt idx="1539">
                        <c:v>330995.25877399999</c:v>
                      </c:pt>
                      <c:pt idx="1540">
                        <c:v>333241.15356200002</c:v>
                      </c:pt>
                      <c:pt idx="1541">
                        <c:v>335502.28737099998</c:v>
                      </c:pt>
                      <c:pt idx="1542">
                        <c:v>337778.76360000001</c:v>
                      </c:pt>
                      <c:pt idx="1543">
                        <c:v>340070.686353</c:v>
                      </c:pt>
                      <c:pt idx="1544">
                        <c:v>342378.160439</c:v>
                      </c:pt>
                      <c:pt idx="1545">
                        <c:v>344701.29137699999</c:v>
                      </c:pt>
                      <c:pt idx="1546">
                        <c:v>347040.18540399999</c:v>
                      </c:pt>
                      <c:pt idx="1547">
                        <c:v>349394.94947699999</c:v>
                      </c:pt>
                      <c:pt idx="1548">
                        <c:v>351765.69127900002</c:v>
                      </c:pt>
                      <c:pt idx="1549">
                        <c:v>354152.51922199997</c:v>
                      </c:pt>
                      <c:pt idx="1550">
                        <c:v>356555.542456</c:v>
                      </c:pt>
                      <c:pt idx="1551">
                        <c:v>358974.87086999998</c:v>
                      </c:pt>
                      <c:pt idx="1552">
                        <c:v>361410.6151</c:v>
                      </c:pt>
                      <c:pt idx="1553">
                        <c:v>363862.88653100003</c:v>
                      </c:pt>
                      <c:pt idx="1554">
                        <c:v>366331.79730500001</c:v>
                      </c:pt>
                      <c:pt idx="1555">
                        <c:v>368817.46032399999</c:v>
                      </c:pt>
                      <c:pt idx="1556">
                        <c:v>371319.98925699998</c:v>
                      </c:pt>
                      <c:pt idx="1557">
                        <c:v>373839.49854499998</c:v>
                      </c:pt>
                      <c:pt idx="1558">
                        <c:v>376376.10340299999</c:v>
                      </c:pt>
                      <c:pt idx="1559">
                        <c:v>378929.91983000003</c:v>
                      </c:pt>
                      <c:pt idx="1560">
                        <c:v>381501.06461100001</c:v>
                      </c:pt>
                      <c:pt idx="1561">
                        <c:v>384089.65532299998</c:v>
                      </c:pt>
                      <c:pt idx="1562">
                        <c:v>386695.81034299999</c:v>
                      </c:pt>
                      <c:pt idx="1563">
                        <c:v>389319.64884799998</c:v>
                      </c:pt>
                      <c:pt idx="1564">
                        <c:v>391961.29082599998</c:v>
                      </c:pt>
                      <c:pt idx="1565">
                        <c:v>394620.85707999999</c:v>
                      </c:pt>
                      <c:pt idx="1566">
                        <c:v>397298.46922899998</c:v>
                      </c:pt>
                      <c:pt idx="1567">
                        <c:v>399994.24972099997</c:v>
                      </c:pt>
                      <c:pt idx="1568">
                        <c:v>402708.32183199999</c:v>
                      </c:pt>
                      <c:pt idx="1569">
                        <c:v>405440.80967599998</c:v>
                      </c:pt>
                      <c:pt idx="1570">
                        <c:v>408191.83821000002</c:v>
                      </c:pt>
                      <c:pt idx="1571">
                        <c:v>410961.53323599999</c:v>
                      </c:pt>
                      <c:pt idx="1572">
                        <c:v>413750.02141300001</c:v>
                      </c:pt>
                      <c:pt idx="1573">
                        <c:v>416557.43025700003</c:v>
                      </c:pt>
                      <c:pt idx="1574">
                        <c:v>419383.88815000001</c:v>
                      </c:pt>
                      <c:pt idx="1575">
                        <c:v>422229.52434399998</c:v>
                      </c:pt>
                      <c:pt idx="1576">
                        <c:v>425094.46897099999</c:v>
                      </c:pt>
                      <c:pt idx="1577">
                        <c:v>427978.85304299998</c:v>
                      </c:pt>
                      <c:pt idx="1578">
                        <c:v>430882.80846299999</c:v>
                      </c:pt>
                      <c:pt idx="1579">
                        <c:v>433806.46802600002</c:v>
                      </c:pt>
                      <c:pt idx="1580">
                        <c:v>436749.965433</c:v>
                      </c:pt>
                      <c:pt idx="1581">
                        <c:v>439713.43528600002</c:v>
                      </c:pt>
                      <c:pt idx="1582">
                        <c:v>442697.01310600003</c:v>
                      </c:pt>
                      <c:pt idx="1583">
                        <c:v>445700.83533099998</c:v>
                      </c:pt>
                      <c:pt idx="1584">
                        <c:v>448725.03932400001</c:v>
                      </c:pt>
                      <c:pt idx="1585">
                        <c:v>451769.76338100003</c:v>
                      </c:pt>
                      <c:pt idx="1586">
                        <c:v>454835.14673600002</c:v>
                      </c:pt>
                      <c:pt idx="1587">
                        <c:v>457921.32957</c:v>
                      </c:pt>
                      <c:pt idx="1588">
                        <c:v>461028.45301100001</c:v>
                      </c:pt>
                      <c:pt idx="1589">
                        <c:v>464156.65914800001</c:v>
                      </c:pt>
                      <c:pt idx="1590">
                        <c:v>467306.09103299998</c:v>
                      </c:pt>
                      <c:pt idx="1591">
                        <c:v>470476.89268799999</c:v>
                      </c:pt>
                      <c:pt idx="1592">
                        <c:v>473669.20911300002</c:v>
                      </c:pt>
                      <c:pt idx="1593">
                        <c:v>476883.186292</c:v>
                      </c:pt>
                      <c:pt idx="1594">
                        <c:v>480118.97119900002</c:v>
                      </c:pt>
                      <c:pt idx="1595">
                        <c:v>483376.71180599998</c:v>
                      </c:pt>
                      <c:pt idx="1596">
                        <c:v>486656.557088</c:v>
                      </c:pt>
                      <c:pt idx="1597">
                        <c:v>489958.65703100001</c:v>
                      </c:pt>
                      <c:pt idx="1598">
                        <c:v>493283.16264</c:v>
                      </c:pt>
                      <c:pt idx="1599">
                        <c:v>496630.225943</c:v>
                      </c:pt>
                      <c:pt idx="1600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Sheet1!$H$2:$H$1602</c15:sqref>
                        </c15:formulaRef>
                      </c:ext>
                    </c:extLst>
                    <c:numCache>
                      <c:formatCode>General</c:formatCode>
                      <c:ptCount val="1601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200</c:v>
                      </c:pt>
                      <c:pt idx="53">
                        <c:v>200</c:v>
                      </c:pt>
                      <c:pt idx="54">
                        <c:v>200</c:v>
                      </c:pt>
                      <c:pt idx="55">
                        <c:v>200</c:v>
                      </c:pt>
                      <c:pt idx="56">
                        <c:v>200</c:v>
                      </c:pt>
                      <c:pt idx="57">
                        <c:v>200</c:v>
                      </c:pt>
                      <c:pt idx="58">
                        <c:v>200</c:v>
                      </c:pt>
                      <c:pt idx="59">
                        <c:v>200</c:v>
                      </c:pt>
                      <c:pt idx="60">
                        <c:v>200</c:v>
                      </c:pt>
                      <c:pt idx="61">
                        <c:v>200</c:v>
                      </c:pt>
                      <c:pt idx="62">
                        <c:v>200</c:v>
                      </c:pt>
                      <c:pt idx="63">
                        <c:v>200</c:v>
                      </c:pt>
                      <c:pt idx="64">
                        <c:v>200</c:v>
                      </c:pt>
                      <c:pt idx="65">
                        <c:v>200</c:v>
                      </c:pt>
                      <c:pt idx="66">
                        <c:v>200</c:v>
                      </c:pt>
                      <c:pt idx="67">
                        <c:v>200</c:v>
                      </c:pt>
                      <c:pt idx="68">
                        <c:v>200</c:v>
                      </c:pt>
                      <c:pt idx="69">
                        <c:v>200</c:v>
                      </c:pt>
                      <c:pt idx="70">
                        <c:v>200</c:v>
                      </c:pt>
                      <c:pt idx="71">
                        <c:v>200</c:v>
                      </c:pt>
                      <c:pt idx="72">
                        <c:v>200</c:v>
                      </c:pt>
                      <c:pt idx="73">
                        <c:v>200</c:v>
                      </c:pt>
                      <c:pt idx="74">
                        <c:v>200</c:v>
                      </c:pt>
                      <c:pt idx="75">
                        <c:v>200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200</c:v>
                      </c:pt>
                      <c:pt idx="79">
                        <c:v>200</c:v>
                      </c:pt>
                      <c:pt idx="80">
                        <c:v>200</c:v>
                      </c:pt>
                      <c:pt idx="81">
                        <c:v>200</c:v>
                      </c:pt>
                      <c:pt idx="82">
                        <c:v>200</c:v>
                      </c:pt>
                      <c:pt idx="83">
                        <c:v>200</c:v>
                      </c:pt>
                      <c:pt idx="84">
                        <c:v>200</c:v>
                      </c:pt>
                      <c:pt idx="85">
                        <c:v>200</c:v>
                      </c:pt>
                      <c:pt idx="86">
                        <c:v>200</c:v>
                      </c:pt>
                      <c:pt idx="87">
                        <c:v>200</c:v>
                      </c:pt>
                      <c:pt idx="88">
                        <c:v>200</c:v>
                      </c:pt>
                      <c:pt idx="89">
                        <c:v>200</c:v>
                      </c:pt>
                      <c:pt idx="90">
                        <c:v>200</c:v>
                      </c:pt>
                      <c:pt idx="91">
                        <c:v>200</c:v>
                      </c:pt>
                      <c:pt idx="92">
                        <c:v>200</c:v>
                      </c:pt>
                      <c:pt idx="93">
                        <c:v>200</c:v>
                      </c:pt>
                      <c:pt idx="94">
                        <c:v>200</c:v>
                      </c:pt>
                      <c:pt idx="95">
                        <c:v>200</c:v>
                      </c:pt>
                      <c:pt idx="96">
                        <c:v>200</c:v>
                      </c:pt>
                      <c:pt idx="97">
                        <c:v>200</c:v>
                      </c:pt>
                      <c:pt idx="98">
                        <c:v>200</c:v>
                      </c:pt>
                      <c:pt idx="99">
                        <c:v>200</c:v>
                      </c:pt>
                      <c:pt idx="100">
                        <c:v>200</c:v>
                      </c:pt>
                      <c:pt idx="101">
                        <c:v>200</c:v>
                      </c:pt>
                      <c:pt idx="102">
                        <c:v>200</c:v>
                      </c:pt>
                      <c:pt idx="103">
                        <c:v>200</c:v>
                      </c:pt>
                      <c:pt idx="104">
                        <c:v>200</c:v>
                      </c:pt>
                      <c:pt idx="105">
                        <c:v>200</c:v>
                      </c:pt>
                      <c:pt idx="106">
                        <c:v>200</c:v>
                      </c:pt>
                      <c:pt idx="107">
                        <c:v>200</c:v>
                      </c:pt>
                      <c:pt idx="108">
                        <c:v>200</c:v>
                      </c:pt>
                      <c:pt idx="109">
                        <c:v>200</c:v>
                      </c:pt>
                      <c:pt idx="110">
                        <c:v>200</c:v>
                      </c:pt>
                      <c:pt idx="111">
                        <c:v>200</c:v>
                      </c:pt>
                      <c:pt idx="112">
                        <c:v>200</c:v>
                      </c:pt>
                      <c:pt idx="113">
                        <c:v>200</c:v>
                      </c:pt>
                      <c:pt idx="114">
                        <c:v>200</c:v>
                      </c:pt>
                      <c:pt idx="115">
                        <c:v>200</c:v>
                      </c:pt>
                      <c:pt idx="116">
                        <c:v>200</c:v>
                      </c:pt>
                      <c:pt idx="117">
                        <c:v>200</c:v>
                      </c:pt>
                      <c:pt idx="118">
                        <c:v>200</c:v>
                      </c:pt>
                      <c:pt idx="119">
                        <c:v>200</c:v>
                      </c:pt>
                      <c:pt idx="120">
                        <c:v>200</c:v>
                      </c:pt>
                      <c:pt idx="121">
                        <c:v>200</c:v>
                      </c:pt>
                      <c:pt idx="122">
                        <c:v>200</c:v>
                      </c:pt>
                      <c:pt idx="123">
                        <c:v>200</c:v>
                      </c:pt>
                      <c:pt idx="124">
                        <c:v>200</c:v>
                      </c:pt>
                      <c:pt idx="125">
                        <c:v>200</c:v>
                      </c:pt>
                      <c:pt idx="126">
                        <c:v>200</c:v>
                      </c:pt>
                      <c:pt idx="127">
                        <c:v>200</c:v>
                      </c:pt>
                      <c:pt idx="128">
                        <c:v>200</c:v>
                      </c:pt>
                      <c:pt idx="129">
                        <c:v>200</c:v>
                      </c:pt>
                      <c:pt idx="130">
                        <c:v>200</c:v>
                      </c:pt>
                      <c:pt idx="131">
                        <c:v>200</c:v>
                      </c:pt>
                      <c:pt idx="132">
                        <c:v>200</c:v>
                      </c:pt>
                      <c:pt idx="133">
                        <c:v>200</c:v>
                      </c:pt>
                      <c:pt idx="134">
                        <c:v>200</c:v>
                      </c:pt>
                      <c:pt idx="135">
                        <c:v>200</c:v>
                      </c:pt>
                      <c:pt idx="136">
                        <c:v>200</c:v>
                      </c:pt>
                      <c:pt idx="137">
                        <c:v>200</c:v>
                      </c:pt>
                      <c:pt idx="138">
                        <c:v>200</c:v>
                      </c:pt>
                      <c:pt idx="139">
                        <c:v>200</c:v>
                      </c:pt>
                      <c:pt idx="140">
                        <c:v>200</c:v>
                      </c:pt>
                      <c:pt idx="141">
                        <c:v>200</c:v>
                      </c:pt>
                      <c:pt idx="142">
                        <c:v>200</c:v>
                      </c:pt>
                      <c:pt idx="143">
                        <c:v>200</c:v>
                      </c:pt>
                      <c:pt idx="144">
                        <c:v>200</c:v>
                      </c:pt>
                      <c:pt idx="145">
                        <c:v>200</c:v>
                      </c:pt>
                      <c:pt idx="146">
                        <c:v>200</c:v>
                      </c:pt>
                      <c:pt idx="147">
                        <c:v>200</c:v>
                      </c:pt>
                      <c:pt idx="148">
                        <c:v>200</c:v>
                      </c:pt>
                      <c:pt idx="149">
                        <c:v>200</c:v>
                      </c:pt>
                      <c:pt idx="150">
                        <c:v>200</c:v>
                      </c:pt>
                      <c:pt idx="151">
                        <c:v>200</c:v>
                      </c:pt>
                      <c:pt idx="152">
                        <c:v>200</c:v>
                      </c:pt>
                      <c:pt idx="153">
                        <c:v>200</c:v>
                      </c:pt>
                      <c:pt idx="154">
                        <c:v>200</c:v>
                      </c:pt>
                      <c:pt idx="155">
                        <c:v>200</c:v>
                      </c:pt>
                      <c:pt idx="156">
                        <c:v>200</c:v>
                      </c:pt>
                      <c:pt idx="157">
                        <c:v>200</c:v>
                      </c:pt>
                      <c:pt idx="158">
                        <c:v>200</c:v>
                      </c:pt>
                      <c:pt idx="159">
                        <c:v>200</c:v>
                      </c:pt>
                      <c:pt idx="160">
                        <c:v>200</c:v>
                      </c:pt>
                      <c:pt idx="161">
                        <c:v>200</c:v>
                      </c:pt>
                      <c:pt idx="162">
                        <c:v>200</c:v>
                      </c:pt>
                      <c:pt idx="163">
                        <c:v>200</c:v>
                      </c:pt>
                      <c:pt idx="164">
                        <c:v>200</c:v>
                      </c:pt>
                      <c:pt idx="165">
                        <c:v>200</c:v>
                      </c:pt>
                      <c:pt idx="166">
                        <c:v>200</c:v>
                      </c:pt>
                      <c:pt idx="167">
                        <c:v>200</c:v>
                      </c:pt>
                      <c:pt idx="168">
                        <c:v>200</c:v>
                      </c:pt>
                      <c:pt idx="169">
                        <c:v>200</c:v>
                      </c:pt>
                      <c:pt idx="170">
                        <c:v>200</c:v>
                      </c:pt>
                      <c:pt idx="171">
                        <c:v>200</c:v>
                      </c:pt>
                      <c:pt idx="172">
                        <c:v>200</c:v>
                      </c:pt>
                      <c:pt idx="173">
                        <c:v>200</c:v>
                      </c:pt>
                      <c:pt idx="174">
                        <c:v>200</c:v>
                      </c:pt>
                      <c:pt idx="175">
                        <c:v>200</c:v>
                      </c:pt>
                      <c:pt idx="176">
                        <c:v>200</c:v>
                      </c:pt>
                      <c:pt idx="177">
                        <c:v>200</c:v>
                      </c:pt>
                      <c:pt idx="178">
                        <c:v>200</c:v>
                      </c:pt>
                      <c:pt idx="179">
                        <c:v>200</c:v>
                      </c:pt>
                      <c:pt idx="180">
                        <c:v>200</c:v>
                      </c:pt>
                      <c:pt idx="181">
                        <c:v>200</c:v>
                      </c:pt>
                      <c:pt idx="182">
                        <c:v>200</c:v>
                      </c:pt>
                      <c:pt idx="183">
                        <c:v>200</c:v>
                      </c:pt>
                      <c:pt idx="184">
                        <c:v>200</c:v>
                      </c:pt>
                      <c:pt idx="185">
                        <c:v>200</c:v>
                      </c:pt>
                      <c:pt idx="186">
                        <c:v>200</c:v>
                      </c:pt>
                      <c:pt idx="187">
                        <c:v>200</c:v>
                      </c:pt>
                      <c:pt idx="188">
                        <c:v>200</c:v>
                      </c:pt>
                      <c:pt idx="189">
                        <c:v>200</c:v>
                      </c:pt>
                      <c:pt idx="190">
                        <c:v>200</c:v>
                      </c:pt>
                      <c:pt idx="191">
                        <c:v>200</c:v>
                      </c:pt>
                      <c:pt idx="192">
                        <c:v>200</c:v>
                      </c:pt>
                      <c:pt idx="193">
                        <c:v>200</c:v>
                      </c:pt>
                      <c:pt idx="194">
                        <c:v>200</c:v>
                      </c:pt>
                      <c:pt idx="195">
                        <c:v>200</c:v>
                      </c:pt>
                      <c:pt idx="196">
                        <c:v>200</c:v>
                      </c:pt>
                      <c:pt idx="197">
                        <c:v>200</c:v>
                      </c:pt>
                      <c:pt idx="198">
                        <c:v>200</c:v>
                      </c:pt>
                      <c:pt idx="199">
                        <c:v>200</c:v>
                      </c:pt>
                      <c:pt idx="200">
                        <c:v>200</c:v>
                      </c:pt>
                      <c:pt idx="201">
                        <c:v>200</c:v>
                      </c:pt>
                      <c:pt idx="202">
                        <c:v>200</c:v>
                      </c:pt>
                      <c:pt idx="203">
                        <c:v>200</c:v>
                      </c:pt>
                      <c:pt idx="204">
                        <c:v>200</c:v>
                      </c:pt>
                      <c:pt idx="205">
                        <c:v>200</c:v>
                      </c:pt>
                      <c:pt idx="206">
                        <c:v>200</c:v>
                      </c:pt>
                      <c:pt idx="207">
                        <c:v>200</c:v>
                      </c:pt>
                      <c:pt idx="208">
                        <c:v>200</c:v>
                      </c:pt>
                      <c:pt idx="209">
                        <c:v>200</c:v>
                      </c:pt>
                      <c:pt idx="210">
                        <c:v>200</c:v>
                      </c:pt>
                      <c:pt idx="211">
                        <c:v>200</c:v>
                      </c:pt>
                      <c:pt idx="212">
                        <c:v>200</c:v>
                      </c:pt>
                      <c:pt idx="213">
                        <c:v>200</c:v>
                      </c:pt>
                      <c:pt idx="214">
                        <c:v>200</c:v>
                      </c:pt>
                      <c:pt idx="215">
                        <c:v>200</c:v>
                      </c:pt>
                      <c:pt idx="216">
                        <c:v>200</c:v>
                      </c:pt>
                      <c:pt idx="217">
                        <c:v>200</c:v>
                      </c:pt>
                      <c:pt idx="218">
                        <c:v>200</c:v>
                      </c:pt>
                      <c:pt idx="219">
                        <c:v>200</c:v>
                      </c:pt>
                      <c:pt idx="220">
                        <c:v>200</c:v>
                      </c:pt>
                      <c:pt idx="221">
                        <c:v>200</c:v>
                      </c:pt>
                      <c:pt idx="222">
                        <c:v>200</c:v>
                      </c:pt>
                      <c:pt idx="223">
                        <c:v>200</c:v>
                      </c:pt>
                      <c:pt idx="224">
                        <c:v>200</c:v>
                      </c:pt>
                      <c:pt idx="225">
                        <c:v>200</c:v>
                      </c:pt>
                      <c:pt idx="226">
                        <c:v>200</c:v>
                      </c:pt>
                      <c:pt idx="227">
                        <c:v>200</c:v>
                      </c:pt>
                      <c:pt idx="228">
                        <c:v>200</c:v>
                      </c:pt>
                      <c:pt idx="229">
                        <c:v>200</c:v>
                      </c:pt>
                      <c:pt idx="230">
                        <c:v>200</c:v>
                      </c:pt>
                      <c:pt idx="231">
                        <c:v>200</c:v>
                      </c:pt>
                      <c:pt idx="232">
                        <c:v>200</c:v>
                      </c:pt>
                      <c:pt idx="233">
                        <c:v>200</c:v>
                      </c:pt>
                      <c:pt idx="234">
                        <c:v>200</c:v>
                      </c:pt>
                      <c:pt idx="235">
                        <c:v>200</c:v>
                      </c:pt>
                      <c:pt idx="236">
                        <c:v>200</c:v>
                      </c:pt>
                      <c:pt idx="237">
                        <c:v>200</c:v>
                      </c:pt>
                      <c:pt idx="238">
                        <c:v>200</c:v>
                      </c:pt>
                      <c:pt idx="239">
                        <c:v>200</c:v>
                      </c:pt>
                      <c:pt idx="240">
                        <c:v>200</c:v>
                      </c:pt>
                      <c:pt idx="241">
                        <c:v>200</c:v>
                      </c:pt>
                      <c:pt idx="242">
                        <c:v>200</c:v>
                      </c:pt>
                      <c:pt idx="243">
                        <c:v>200</c:v>
                      </c:pt>
                      <c:pt idx="244">
                        <c:v>200</c:v>
                      </c:pt>
                      <c:pt idx="245">
                        <c:v>200</c:v>
                      </c:pt>
                      <c:pt idx="246">
                        <c:v>200</c:v>
                      </c:pt>
                      <c:pt idx="247">
                        <c:v>200</c:v>
                      </c:pt>
                      <c:pt idx="248">
                        <c:v>200</c:v>
                      </c:pt>
                      <c:pt idx="249">
                        <c:v>200</c:v>
                      </c:pt>
                      <c:pt idx="250">
                        <c:v>200</c:v>
                      </c:pt>
                      <c:pt idx="251">
                        <c:v>200</c:v>
                      </c:pt>
                      <c:pt idx="252">
                        <c:v>200</c:v>
                      </c:pt>
                      <c:pt idx="253">
                        <c:v>200</c:v>
                      </c:pt>
                      <c:pt idx="254">
                        <c:v>200</c:v>
                      </c:pt>
                      <c:pt idx="255">
                        <c:v>200</c:v>
                      </c:pt>
                      <c:pt idx="256">
                        <c:v>200</c:v>
                      </c:pt>
                      <c:pt idx="257">
                        <c:v>200</c:v>
                      </c:pt>
                      <c:pt idx="258">
                        <c:v>200</c:v>
                      </c:pt>
                      <c:pt idx="259">
                        <c:v>200</c:v>
                      </c:pt>
                      <c:pt idx="260">
                        <c:v>200</c:v>
                      </c:pt>
                      <c:pt idx="261">
                        <c:v>200</c:v>
                      </c:pt>
                      <c:pt idx="262">
                        <c:v>200</c:v>
                      </c:pt>
                      <c:pt idx="263">
                        <c:v>200</c:v>
                      </c:pt>
                      <c:pt idx="264">
                        <c:v>200</c:v>
                      </c:pt>
                      <c:pt idx="265">
                        <c:v>200</c:v>
                      </c:pt>
                      <c:pt idx="266">
                        <c:v>200</c:v>
                      </c:pt>
                      <c:pt idx="267">
                        <c:v>200</c:v>
                      </c:pt>
                      <c:pt idx="268">
                        <c:v>200</c:v>
                      </c:pt>
                      <c:pt idx="269">
                        <c:v>200</c:v>
                      </c:pt>
                      <c:pt idx="270">
                        <c:v>200</c:v>
                      </c:pt>
                      <c:pt idx="271">
                        <c:v>200</c:v>
                      </c:pt>
                      <c:pt idx="272">
                        <c:v>200</c:v>
                      </c:pt>
                      <c:pt idx="273">
                        <c:v>200</c:v>
                      </c:pt>
                      <c:pt idx="274">
                        <c:v>200</c:v>
                      </c:pt>
                      <c:pt idx="275">
                        <c:v>200</c:v>
                      </c:pt>
                      <c:pt idx="276">
                        <c:v>200</c:v>
                      </c:pt>
                      <c:pt idx="277">
                        <c:v>200</c:v>
                      </c:pt>
                      <c:pt idx="278">
                        <c:v>200</c:v>
                      </c:pt>
                      <c:pt idx="279">
                        <c:v>200</c:v>
                      </c:pt>
                      <c:pt idx="280">
                        <c:v>200</c:v>
                      </c:pt>
                      <c:pt idx="281">
                        <c:v>200</c:v>
                      </c:pt>
                      <c:pt idx="282">
                        <c:v>200</c:v>
                      </c:pt>
                      <c:pt idx="283">
                        <c:v>200</c:v>
                      </c:pt>
                      <c:pt idx="284">
                        <c:v>200</c:v>
                      </c:pt>
                      <c:pt idx="285">
                        <c:v>200</c:v>
                      </c:pt>
                      <c:pt idx="286">
                        <c:v>200</c:v>
                      </c:pt>
                      <c:pt idx="287">
                        <c:v>200</c:v>
                      </c:pt>
                      <c:pt idx="288">
                        <c:v>200</c:v>
                      </c:pt>
                      <c:pt idx="289">
                        <c:v>200</c:v>
                      </c:pt>
                      <c:pt idx="290">
                        <c:v>200</c:v>
                      </c:pt>
                      <c:pt idx="291">
                        <c:v>200</c:v>
                      </c:pt>
                      <c:pt idx="292">
                        <c:v>200</c:v>
                      </c:pt>
                      <c:pt idx="293">
                        <c:v>200</c:v>
                      </c:pt>
                      <c:pt idx="294">
                        <c:v>200</c:v>
                      </c:pt>
                      <c:pt idx="295">
                        <c:v>200</c:v>
                      </c:pt>
                      <c:pt idx="296">
                        <c:v>200</c:v>
                      </c:pt>
                      <c:pt idx="297">
                        <c:v>200</c:v>
                      </c:pt>
                      <c:pt idx="298">
                        <c:v>200</c:v>
                      </c:pt>
                      <c:pt idx="299">
                        <c:v>200</c:v>
                      </c:pt>
                      <c:pt idx="300">
                        <c:v>200</c:v>
                      </c:pt>
                      <c:pt idx="301">
                        <c:v>200</c:v>
                      </c:pt>
                      <c:pt idx="302">
                        <c:v>200</c:v>
                      </c:pt>
                      <c:pt idx="303">
                        <c:v>200</c:v>
                      </c:pt>
                      <c:pt idx="304">
                        <c:v>200</c:v>
                      </c:pt>
                      <c:pt idx="305">
                        <c:v>200</c:v>
                      </c:pt>
                      <c:pt idx="306">
                        <c:v>200</c:v>
                      </c:pt>
                      <c:pt idx="307">
                        <c:v>200</c:v>
                      </c:pt>
                      <c:pt idx="308">
                        <c:v>200</c:v>
                      </c:pt>
                      <c:pt idx="309">
                        <c:v>200</c:v>
                      </c:pt>
                      <c:pt idx="310">
                        <c:v>200</c:v>
                      </c:pt>
                      <c:pt idx="311">
                        <c:v>200</c:v>
                      </c:pt>
                      <c:pt idx="312">
                        <c:v>200</c:v>
                      </c:pt>
                      <c:pt idx="313">
                        <c:v>200</c:v>
                      </c:pt>
                      <c:pt idx="314">
                        <c:v>200</c:v>
                      </c:pt>
                      <c:pt idx="315">
                        <c:v>200</c:v>
                      </c:pt>
                      <c:pt idx="316">
                        <c:v>200</c:v>
                      </c:pt>
                      <c:pt idx="317">
                        <c:v>200</c:v>
                      </c:pt>
                      <c:pt idx="318">
                        <c:v>200</c:v>
                      </c:pt>
                      <c:pt idx="319">
                        <c:v>200</c:v>
                      </c:pt>
                      <c:pt idx="320">
                        <c:v>200</c:v>
                      </c:pt>
                      <c:pt idx="321">
                        <c:v>200</c:v>
                      </c:pt>
                      <c:pt idx="322">
                        <c:v>200</c:v>
                      </c:pt>
                      <c:pt idx="323">
                        <c:v>200</c:v>
                      </c:pt>
                      <c:pt idx="324">
                        <c:v>200</c:v>
                      </c:pt>
                      <c:pt idx="325">
                        <c:v>200</c:v>
                      </c:pt>
                      <c:pt idx="326">
                        <c:v>200</c:v>
                      </c:pt>
                      <c:pt idx="327">
                        <c:v>200</c:v>
                      </c:pt>
                      <c:pt idx="328">
                        <c:v>200</c:v>
                      </c:pt>
                      <c:pt idx="329">
                        <c:v>200</c:v>
                      </c:pt>
                      <c:pt idx="330">
                        <c:v>200</c:v>
                      </c:pt>
                      <c:pt idx="331">
                        <c:v>200</c:v>
                      </c:pt>
                      <c:pt idx="332">
                        <c:v>200</c:v>
                      </c:pt>
                      <c:pt idx="333">
                        <c:v>200</c:v>
                      </c:pt>
                      <c:pt idx="334">
                        <c:v>200</c:v>
                      </c:pt>
                      <c:pt idx="335">
                        <c:v>200</c:v>
                      </c:pt>
                      <c:pt idx="336">
                        <c:v>200</c:v>
                      </c:pt>
                      <c:pt idx="337">
                        <c:v>200</c:v>
                      </c:pt>
                      <c:pt idx="338">
                        <c:v>200</c:v>
                      </c:pt>
                      <c:pt idx="339">
                        <c:v>200</c:v>
                      </c:pt>
                      <c:pt idx="340">
                        <c:v>200</c:v>
                      </c:pt>
                      <c:pt idx="341">
                        <c:v>200</c:v>
                      </c:pt>
                      <c:pt idx="342">
                        <c:v>200</c:v>
                      </c:pt>
                      <c:pt idx="343">
                        <c:v>200</c:v>
                      </c:pt>
                      <c:pt idx="344">
                        <c:v>200</c:v>
                      </c:pt>
                      <c:pt idx="345">
                        <c:v>200</c:v>
                      </c:pt>
                      <c:pt idx="346">
                        <c:v>200</c:v>
                      </c:pt>
                      <c:pt idx="347">
                        <c:v>200</c:v>
                      </c:pt>
                      <c:pt idx="348">
                        <c:v>200</c:v>
                      </c:pt>
                      <c:pt idx="349">
                        <c:v>200</c:v>
                      </c:pt>
                      <c:pt idx="350">
                        <c:v>200</c:v>
                      </c:pt>
                      <c:pt idx="351">
                        <c:v>200</c:v>
                      </c:pt>
                      <c:pt idx="352">
                        <c:v>200</c:v>
                      </c:pt>
                      <c:pt idx="353">
                        <c:v>200</c:v>
                      </c:pt>
                      <c:pt idx="354">
                        <c:v>200</c:v>
                      </c:pt>
                      <c:pt idx="355">
                        <c:v>200</c:v>
                      </c:pt>
                      <c:pt idx="356">
                        <c:v>200</c:v>
                      </c:pt>
                      <c:pt idx="357">
                        <c:v>200</c:v>
                      </c:pt>
                      <c:pt idx="358">
                        <c:v>200</c:v>
                      </c:pt>
                      <c:pt idx="359">
                        <c:v>200</c:v>
                      </c:pt>
                      <c:pt idx="360">
                        <c:v>200</c:v>
                      </c:pt>
                      <c:pt idx="361">
                        <c:v>200</c:v>
                      </c:pt>
                      <c:pt idx="362">
                        <c:v>200</c:v>
                      </c:pt>
                      <c:pt idx="363">
                        <c:v>200</c:v>
                      </c:pt>
                      <c:pt idx="364">
                        <c:v>200</c:v>
                      </c:pt>
                      <c:pt idx="365">
                        <c:v>200</c:v>
                      </c:pt>
                      <c:pt idx="366">
                        <c:v>200</c:v>
                      </c:pt>
                      <c:pt idx="367">
                        <c:v>200</c:v>
                      </c:pt>
                      <c:pt idx="368">
                        <c:v>200</c:v>
                      </c:pt>
                      <c:pt idx="369">
                        <c:v>200</c:v>
                      </c:pt>
                      <c:pt idx="370">
                        <c:v>200</c:v>
                      </c:pt>
                      <c:pt idx="371">
                        <c:v>200</c:v>
                      </c:pt>
                      <c:pt idx="372">
                        <c:v>200</c:v>
                      </c:pt>
                      <c:pt idx="373">
                        <c:v>200</c:v>
                      </c:pt>
                      <c:pt idx="374">
                        <c:v>200</c:v>
                      </c:pt>
                      <c:pt idx="375">
                        <c:v>200</c:v>
                      </c:pt>
                      <c:pt idx="376">
                        <c:v>200</c:v>
                      </c:pt>
                      <c:pt idx="377">
                        <c:v>200</c:v>
                      </c:pt>
                      <c:pt idx="378">
                        <c:v>200</c:v>
                      </c:pt>
                      <c:pt idx="379">
                        <c:v>200</c:v>
                      </c:pt>
                      <c:pt idx="380">
                        <c:v>200</c:v>
                      </c:pt>
                      <c:pt idx="381">
                        <c:v>200</c:v>
                      </c:pt>
                      <c:pt idx="382">
                        <c:v>200</c:v>
                      </c:pt>
                      <c:pt idx="383">
                        <c:v>200</c:v>
                      </c:pt>
                      <c:pt idx="384">
                        <c:v>200</c:v>
                      </c:pt>
                      <c:pt idx="385">
                        <c:v>200</c:v>
                      </c:pt>
                      <c:pt idx="386">
                        <c:v>200</c:v>
                      </c:pt>
                      <c:pt idx="387">
                        <c:v>200</c:v>
                      </c:pt>
                      <c:pt idx="388">
                        <c:v>200</c:v>
                      </c:pt>
                      <c:pt idx="389">
                        <c:v>200</c:v>
                      </c:pt>
                      <c:pt idx="390">
                        <c:v>200</c:v>
                      </c:pt>
                      <c:pt idx="391">
                        <c:v>200</c:v>
                      </c:pt>
                      <c:pt idx="392">
                        <c:v>200</c:v>
                      </c:pt>
                      <c:pt idx="393">
                        <c:v>200</c:v>
                      </c:pt>
                      <c:pt idx="394">
                        <c:v>200</c:v>
                      </c:pt>
                      <c:pt idx="395">
                        <c:v>200</c:v>
                      </c:pt>
                      <c:pt idx="396">
                        <c:v>200</c:v>
                      </c:pt>
                      <c:pt idx="397">
                        <c:v>200</c:v>
                      </c:pt>
                      <c:pt idx="398">
                        <c:v>200</c:v>
                      </c:pt>
                      <c:pt idx="399">
                        <c:v>200</c:v>
                      </c:pt>
                      <c:pt idx="400">
                        <c:v>200</c:v>
                      </c:pt>
                      <c:pt idx="401">
                        <c:v>200</c:v>
                      </c:pt>
                      <c:pt idx="402">
                        <c:v>200</c:v>
                      </c:pt>
                      <c:pt idx="403">
                        <c:v>200</c:v>
                      </c:pt>
                      <c:pt idx="404">
                        <c:v>200</c:v>
                      </c:pt>
                      <c:pt idx="405">
                        <c:v>200</c:v>
                      </c:pt>
                      <c:pt idx="406">
                        <c:v>200</c:v>
                      </c:pt>
                      <c:pt idx="407">
                        <c:v>200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200</c:v>
                      </c:pt>
                      <c:pt idx="411">
                        <c:v>200</c:v>
                      </c:pt>
                      <c:pt idx="412">
                        <c:v>200</c:v>
                      </c:pt>
                      <c:pt idx="413">
                        <c:v>200</c:v>
                      </c:pt>
                      <c:pt idx="414">
                        <c:v>200</c:v>
                      </c:pt>
                      <c:pt idx="415">
                        <c:v>200</c:v>
                      </c:pt>
                      <c:pt idx="416">
                        <c:v>200</c:v>
                      </c:pt>
                      <c:pt idx="417">
                        <c:v>200</c:v>
                      </c:pt>
                      <c:pt idx="418">
                        <c:v>200</c:v>
                      </c:pt>
                      <c:pt idx="419">
                        <c:v>200</c:v>
                      </c:pt>
                      <c:pt idx="420">
                        <c:v>200</c:v>
                      </c:pt>
                      <c:pt idx="421">
                        <c:v>200</c:v>
                      </c:pt>
                      <c:pt idx="422">
                        <c:v>200</c:v>
                      </c:pt>
                      <c:pt idx="423">
                        <c:v>200</c:v>
                      </c:pt>
                      <c:pt idx="424">
                        <c:v>200</c:v>
                      </c:pt>
                      <c:pt idx="425">
                        <c:v>200</c:v>
                      </c:pt>
                      <c:pt idx="426">
                        <c:v>200</c:v>
                      </c:pt>
                      <c:pt idx="427">
                        <c:v>200</c:v>
                      </c:pt>
                      <c:pt idx="428">
                        <c:v>200</c:v>
                      </c:pt>
                      <c:pt idx="429">
                        <c:v>200</c:v>
                      </c:pt>
                      <c:pt idx="430">
                        <c:v>200</c:v>
                      </c:pt>
                      <c:pt idx="431">
                        <c:v>200</c:v>
                      </c:pt>
                      <c:pt idx="432">
                        <c:v>200</c:v>
                      </c:pt>
                      <c:pt idx="433">
                        <c:v>200</c:v>
                      </c:pt>
                      <c:pt idx="434">
                        <c:v>200</c:v>
                      </c:pt>
                      <c:pt idx="435">
                        <c:v>200</c:v>
                      </c:pt>
                      <c:pt idx="436">
                        <c:v>200</c:v>
                      </c:pt>
                      <c:pt idx="437">
                        <c:v>200</c:v>
                      </c:pt>
                      <c:pt idx="438">
                        <c:v>200</c:v>
                      </c:pt>
                      <c:pt idx="439">
                        <c:v>200</c:v>
                      </c:pt>
                      <c:pt idx="440">
                        <c:v>200</c:v>
                      </c:pt>
                      <c:pt idx="441">
                        <c:v>200</c:v>
                      </c:pt>
                      <c:pt idx="442">
                        <c:v>200</c:v>
                      </c:pt>
                      <c:pt idx="443">
                        <c:v>200</c:v>
                      </c:pt>
                      <c:pt idx="444">
                        <c:v>200</c:v>
                      </c:pt>
                      <c:pt idx="445">
                        <c:v>200</c:v>
                      </c:pt>
                      <c:pt idx="446">
                        <c:v>200</c:v>
                      </c:pt>
                      <c:pt idx="447">
                        <c:v>200</c:v>
                      </c:pt>
                      <c:pt idx="448">
                        <c:v>200</c:v>
                      </c:pt>
                      <c:pt idx="449">
                        <c:v>200</c:v>
                      </c:pt>
                      <c:pt idx="450">
                        <c:v>200</c:v>
                      </c:pt>
                      <c:pt idx="451">
                        <c:v>200</c:v>
                      </c:pt>
                      <c:pt idx="452">
                        <c:v>200</c:v>
                      </c:pt>
                      <c:pt idx="453">
                        <c:v>200</c:v>
                      </c:pt>
                      <c:pt idx="454">
                        <c:v>200</c:v>
                      </c:pt>
                      <c:pt idx="455">
                        <c:v>200</c:v>
                      </c:pt>
                      <c:pt idx="456">
                        <c:v>200</c:v>
                      </c:pt>
                      <c:pt idx="457">
                        <c:v>200</c:v>
                      </c:pt>
                      <c:pt idx="458">
                        <c:v>200</c:v>
                      </c:pt>
                      <c:pt idx="459">
                        <c:v>200</c:v>
                      </c:pt>
                      <c:pt idx="460">
                        <c:v>200</c:v>
                      </c:pt>
                      <c:pt idx="461">
                        <c:v>200</c:v>
                      </c:pt>
                      <c:pt idx="462">
                        <c:v>200</c:v>
                      </c:pt>
                      <c:pt idx="463">
                        <c:v>200</c:v>
                      </c:pt>
                      <c:pt idx="464">
                        <c:v>200</c:v>
                      </c:pt>
                      <c:pt idx="465">
                        <c:v>200</c:v>
                      </c:pt>
                      <c:pt idx="466">
                        <c:v>200</c:v>
                      </c:pt>
                      <c:pt idx="467">
                        <c:v>200</c:v>
                      </c:pt>
                      <c:pt idx="468">
                        <c:v>200</c:v>
                      </c:pt>
                      <c:pt idx="469">
                        <c:v>200</c:v>
                      </c:pt>
                      <c:pt idx="470">
                        <c:v>200</c:v>
                      </c:pt>
                      <c:pt idx="471">
                        <c:v>200</c:v>
                      </c:pt>
                      <c:pt idx="472">
                        <c:v>200</c:v>
                      </c:pt>
                      <c:pt idx="473">
                        <c:v>200</c:v>
                      </c:pt>
                      <c:pt idx="474">
                        <c:v>200</c:v>
                      </c:pt>
                      <c:pt idx="475">
                        <c:v>200</c:v>
                      </c:pt>
                      <c:pt idx="476">
                        <c:v>200</c:v>
                      </c:pt>
                      <c:pt idx="477">
                        <c:v>200</c:v>
                      </c:pt>
                      <c:pt idx="478">
                        <c:v>200</c:v>
                      </c:pt>
                      <c:pt idx="479">
                        <c:v>200</c:v>
                      </c:pt>
                      <c:pt idx="480">
                        <c:v>200</c:v>
                      </c:pt>
                      <c:pt idx="481">
                        <c:v>200</c:v>
                      </c:pt>
                      <c:pt idx="482">
                        <c:v>200</c:v>
                      </c:pt>
                      <c:pt idx="483">
                        <c:v>200</c:v>
                      </c:pt>
                      <c:pt idx="484">
                        <c:v>200</c:v>
                      </c:pt>
                      <c:pt idx="485">
                        <c:v>200</c:v>
                      </c:pt>
                      <c:pt idx="486">
                        <c:v>200</c:v>
                      </c:pt>
                      <c:pt idx="487">
                        <c:v>200</c:v>
                      </c:pt>
                      <c:pt idx="488">
                        <c:v>200</c:v>
                      </c:pt>
                      <c:pt idx="489">
                        <c:v>200</c:v>
                      </c:pt>
                      <c:pt idx="490">
                        <c:v>200</c:v>
                      </c:pt>
                      <c:pt idx="491">
                        <c:v>200</c:v>
                      </c:pt>
                      <c:pt idx="492">
                        <c:v>200</c:v>
                      </c:pt>
                      <c:pt idx="493">
                        <c:v>200</c:v>
                      </c:pt>
                      <c:pt idx="494">
                        <c:v>200</c:v>
                      </c:pt>
                      <c:pt idx="495">
                        <c:v>200</c:v>
                      </c:pt>
                      <c:pt idx="496">
                        <c:v>200</c:v>
                      </c:pt>
                      <c:pt idx="497">
                        <c:v>200</c:v>
                      </c:pt>
                      <c:pt idx="498">
                        <c:v>200</c:v>
                      </c:pt>
                      <c:pt idx="499">
                        <c:v>200</c:v>
                      </c:pt>
                      <c:pt idx="500">
                        <c:v>200</c:v>
                      </c:pt>
                      <c:pt idx="501">
                        <c:v>200</c:v>
                      </c:pt>
                      <c:pt idx="502">
                        <c:v>200</c:v>
                      </c:pt>
                      <c:pt idx="503">
                        <c:v>200</c:v>
                      </c:pt>
                      <c:pt idx="504">
                        <c:v>200</c:v>
                      </c:pt>
                      <c:pt idx="505">
                        <c:v>200</c:v>
                      </c:pt>
                      <c:pt idx="506">
                        <c:v>200</c:v>
                      </c:pt>
                      <c:pt idx="507">
                        <c:v>200</c:v>
                      </c:pt>
                      <c:pt idx="508">
                        <c:v>200</c:v>
                      </c:pt>
                      <c:pt idx="509">
                        <c:v>200</c:v>
                      </c:pt>
                      <c:pt idx="510">
                        <c:v>200</c:v>
                      </c:pt>
                      <c:pt idx="511">
                        <c:v>200</c:v>
                      </c:pt>
                      <c:pt idx="512">
                        <c:v>200</c:v>
                      </c:pt>
                      <c:pt idx="513">
                        <c:v>200</c:v>
                      </c:pt>
                      <c:pt idx="514">
                        <c:v>200</c:v>
                      </c:pt>
                      <c:pt idx="515">
                        <c:v>200</c:v>
                      </c:pt>
                      <c:pt idx="516">
                        <c:v>200</c:v>
                      </c:pt>
                      <c:pt idx="517">
                        <c:v>200</c:v>
                      </c:pt>
                      <c:pt idx="518">
                        <c:v>200</c:v>
                      </c:pt>
                      <c:pt idx="519">
                        <c:v>200</c:v>
                      </c:pt>
                      <c:pt idx="520">
                        <c:v>200</c:v>
                      </c:pt>
                      <c:pt idx="521">
                        <c:v>200</c:v>
                      </c:pt>
                      <c:pt idx="522">
                        <c:v>200</c:v>
                      </c:pt>
                      <c:pt idx="523">
                        <c:v>200</c:v>
                      </c:pt>
                      <c:pt idx="524">
                        <c:v>200</c:v>
                      </c:pt>
                      <c:pt idx="525">
                        <c:v>200</c:v>
                      </c:pt>
                      <c:pt idx="526">
                        <c:v>200</c:v>
                      </c:pt>
                      <c:pt idx="527">
                        <c:v>200</c:v>
                      </c:pt>
                      <c:pt idx="528">
                        <c:v>200</c:v>
                      </c:pt>
                      <c:pt idx="529">
                        <c:v>200</c:v>
                      </c:pt>
                      <c:pt idx="530">
                        <c:v>200</c:v>
                      </c:pt>
                      <c:pt idx="531">
                        <c:v>200</c:v>
                      </c:pt>
                      <c:pt idx="532">
                        <c:v>200</c:v>
                      </c:pt>
                      <c:pt idx="533">
                        <c:v>200</c:v>
                      </c:pt>
                      <c:pt idx="534">
                        <c:v>200</c:v>
                      </c:pt>
                      <c:pt idx="535">
                        <c:v>200</c:v>
                      </c:pt>
                      <c:pt idx="536">
                        <c:v>200</c:v>
                      </c:pt>
                      <c:pt idx="537">
                        <c:v>200</c:v>
                      </c:pt>
                      <c:pt idx="538">
                        <c:v>200</c:v>
                      </c:pt>
                      <c:pt idx="539">
                        <c:v>200</c:v>
                      </c:pt>
                      <c:pt idx="540">
                        <c:v>200</c:v>
                      </c:pt>
                      <c:pt idx="541">
                        <c:v>200</c:v>
                      </c:pt>
                      <c:pt idx="542">
                        <c:v>200</c:v>
                      </c:pt>
                      <c:pt idx="543">
                        <c:v>200</c:v>
                      </c:pt>
                      <c:pt idx="544">
                        <c:v>200</c:v>
                      </c:pt>
                      <c:pt idx="545">
                        <c:v>200</c:v>
                      </c:pt>
                      <c:pt idx="546">
                        <c:v>200</c:v>
                      </c:pt>
                      <c:pt idx="547">
                        <c:v>200</c:v>
                      </c:pt>
                      <c:pt idx="548">
                        <c:v>200</c:v>
                      </c:pt>
                      <c:pt idx="549">
                        <c:v>200</c:v>
                      </c:pt>
                      <c:pt idx="550">
                        <c:v>200</c:v>
                      </c:pt>
                      <c:pt idx="551">
                        <c:v>200</c:v>
                      </c:pt>
                      <c:pt idx="552">
                        <c:v>200</c:v>
                      </c:pt>
                      <c:pt idx="553">
                        <c:v>200</c:v>
                      </c:pt>
                      <c:pt idx="554">
                        <c:v>200</c:v>
                      </c:pt>
                      <c:pt idx="555">
                        <c:v>200</c:v>
                      </c:pt>
                      <c:pt idx="556">
                        <c:v>200</c:v>
                      </c:pt>
                      <c:pt idx="557">
                        <c:v>200</c:v>
                      </c:pt>
                      <c:pt idx="558">
                        <c:v>200</c:v>
                      </c:pt>
                      <c:pt idx="559">
                        <c:v>200</c:v>
                      </c:pt>
                      <c:pt idx="560">
                        <c:v>200</c:v>
                      </c:pt>
                      <c:pt idx="561">
                        <c:v>200</c:v>
                      </c:pt>
                      <c:pt idx="562">
                        <c:v>200</c:v>
                      </c:pt>
                      <c:pt idx="563">
                        <c:v>200</c:v>
                      </c:pt>
                      <c:pt idx="564">
                        <c:v>200</c:v>
                      </c:pt>
                      <c:pt idx="565">
                        <c:v>200</c:v>
                      </c:pt>
                      <c:pt idx="566">
                        <c:v>200</c:v>
                      </c:pt>
                      <c:pt idx="567">
                        <c:v>200</c:v>
                      </c:pt>
                      <c:pt idx="568">
                        <c:v>200</c:v>
                      </c:pt>
                      <c:pt idx="569">
                        <c:v>200</c:v>
                      </c:pt>
                      <c:pt idx="570">
                        <c:v>200</c:v>
                      </c:pt>
                      <c:pt idx="571">
                        <c:v>200</c:v>
                      </c:pt>
                      <c:pt idx="572">
                        <c:v>200</c:v>
                      </c:pt>
                      <c:pt idx="573">
                        <c:v>200</c:v>
                      </c:pt>
                      <c:pt idx="574">
                        <c:v>200</c:v>
                      </c:pt>
                      <c:pt idx="575">
                        <c:v>200</c:v>
                      </c:pt>
                      <c:pt idx="576">
                        <c:v>200</c:v>
                      </c:pt>
                      <c:pt idx="577">
                        <c:v>200</c:v>
                      </c:pt>
                      <c:pt idx="578">
                        <c:v>200</c:v>
                      </c:pt>
                      <c:pt idx="579">
                        <c:v>200</c:v>
                      </c:pt>
                      <c:pt idx="580">
                        <c:v>200</c:v>
                      </c:pt>
                      <c:pt idx="581">
                        <c:v>200</c:v>
                      </c:pt>
                      <c:pt idx="582">
                        <c:v>200</c:v>
                      </c:pt>
                      <c:pt idx="583">
                        <c:v>200</c:v>
                      </c:pt>
                      <c:pt idx="584">
                        <c:v>200</c:v>
                      </c:pt>
                      <c:pt idx="585">
                        <c:v>200</c:v>
                      </c:pt>
                      <c:pt idx="586">
                        <c:v>200</c:v>
                      </c:pt>
                      <c:pt idx="587">
                        <c:v>200</c:v>
                      </c:pt>
                      <c:pt idx="588">
                        <c:v>200</c:v>
                      </c:pt>
                      <c:pt idx="589">
                        <c:v>200</c:v>
                      </c:pt>
                      <c:pt idx="590">
                        <c:v>200</c:v>
                      </c:pt>
                      <c:pt idx="591">
                        <c:v>200</c:v>
                      </c:pt>
                      <c:pt idx="592">
                        <c:v>200</c:v>
                      </c:pt>
                      <c:pt idx="593">
                        <c:v>200</c:v>
                      </c:pt>
                      <c:pt idx="594">
                        <c:v>200</c:v>
                      </c:pt>
                      <c:pt idx="595">
                        <c:v>200</c:v>
                      </c:pt>
                      <c:pt idx="596">
                        <c:v>200</c:v>
                      </c:pt>
                      <c:pt idx="597">
                        <c:v>200</c:v>
                      </c:pt>
                      <c:pt idx="598">
                        <c:v>200</c:v>
                      </c:pt>
                      <c:pt idx="599">
                        <c:v>200</c:v>
                      </c:pt>
                      <c:pt idx="600">
                        <c:v>200</c:v>
                      </c:pt>
                      <c:pt idx="601">
                        <c:v>200</c:v>
                      </c:pt>
                      <c:pt idx="602">
                        <c:v>200</c:v>
                      </c:pt>
                      <c:pt idx="603">
                        <c:v>200</c:v>
                      </c:pt>
                      <c:pt idx="604">
                        <c:v>200</c:v>
                      </c:pt>
                      <c:pt idx="605">
                        <c:v>200</c:v>
                      </c:pt>
                      <c:pt idx="606">
                        <c:v>200</c:v>
                      </c:pt>
                      <c:pt idx="607">
                        <c:v>200</c:v>
                      </c:pt>
                      <c:pt idx="608">
                        <c:v>200</c:v>
                      </c:pt>
                      <c:pt idx="609">
                        <c:v>200</c:v>
                      </c:pt>
                      <c:pt idx="610">
                        <c:v>200</c:v>
                      </c:pt>
                      <c:pt idx="611">
                        <c:v>200</c:v>
                      </c:pt>
                      <c:pt idx="612">
                        <c:v>200</c:v>
                      </c:pt>
                      <c:pt idx="613">
                        <c:v>200</c:v>
                      </c:pt>
                      <c:pt idx="614">
                        <c:v>200</c:v>
                      </c:pt>
                      <c:pt idx="615">
                        <c:v>200</c:v>
                      </c:pt>
                      <c:pt idx="616">
                        <c:v>200</c:v>
                      </c:pt>
                      <c:pt idx="617">
                        <c:v>200</c:v>
                      </c:pt>
                      <c:pt idx="618">
                        <c:v>200</c:v>
                      </c:pt>
                      <c:pt idx="619">
                        <c:v>200</c:v>
                      </c:pt>
                      <c:pt idx="620">
                        <c:v>200</c:v>
                      </c:pt>
                      <c:pt idx="621">
                        <c:v>200</c:v>
                      </c:pt>
                      <c:pt idx="622">
                        <c:v>200</c:v>
                      </c:pt>
                      <c:pt idx="623">
                        <c:v>200</c:v>
                      </c:pt>
                      <c:pt idx="624">
                        <c:v>200</c:v>
                      </c:pt>
                      <c:pt idx="625">
                        <c:v>200</c:v>
                      </c:pt>
                      <c:pt idx="626">
                        <c:v>200</c:v>
                      </c:pt>
                      <c:pt idx="627">
                        <c:v>200</c:v>
                      </c:pt>
                      <c:pt idx="628">
                        <c:v>200</c:v>
                      </c:pt>
                      <c:pt idx="629">
                        <c:v>200</c:v>
                      </c:pt>
                      <c:pt idx="630">
                        <c:v>200</c:v>
                      </c:pt>
                      <c:pt idx="631">
                        <c:v>200</c:v>
                      </c:pt>
                      <c:pt idx="632">
                        <c:v>200</c:v>
                      </c:pt>
                      <c:pt idx="633">
                        <c:v>200</c:v>
                      </c:pt>
                      <c:pt idx="634">
                        <c:v>200</c:v>
                      </c:pt>
                      <c:pt idx="635">
                        <c:v>200</c:v>
                      </c:pt>
                      <c:pt idx="636">
                        <c:v>200</c:v>
                      </c:pt>
                      <c:pt idx="637">
                        <c:v>200</c:v>
                      </c:pt>
                      <c:pt idx="638">
                        <c:v>200</c:v>
                      </c:pt>
                      <c:pt idx="639">
                        <c:v>200</c:v>
                      </c:pt>
                      <c:pt idx="640">
                        <c:v>200</c:v>
                      </c:pt>
                      <c:pt idx="641">
                        <c:v>200</c:v>
                      </c:pt>
                      <c:pt idx="642">
                        <c:v>200</c:v>
                      </c:pt>
                      <c:pt idx="643">
                        <c:v>200</c:v>
                      </c:pt>
                      <c:pt idx="644">
                        <c:v>200</c:v>
                      </c:pt>
                      <c:pt idx="645">
                        <c:v>200</c:v>
                      </c:pt>
                      <c:pt idx="646">
                        <c:v>200</c:v>
                      </c:pt>
                      <c:pt idx="647">
                        <c:v>200</c:v>
                      </c:pt>
                      <c:pt idx="648">
                        <c:v>200</c:v>
                      </c:pt>
                      <c:pt idx="649">
                        <c:v>200</c:v>
                      </c:pt>
                      <c:pt idx="650">
                        <c:v>200</c:v>
                      </c:pt>
                      <c:pt idx="651">
                        <c:v>200</c:v>
                      </c:pt>
                      <c:pt idx="652">
                        <c:v>200</c:v>
                      </c:pt>
                      <c:pt idx="653">
                        <c:v>200</c:v>
                      </c:pt>
                      <c:pt idx="654">
                        <c:v>200</c:v>
                      </c:pt>
                      <c:pt idx="655">
                        <c:v>200</c:v>
                      </c:pt>
                      <c:pt idx="656">
                        <c:v>200</c:v>
                      </c:pt>
                      <c:pt idx="657">
                        <c:v>200</c:v>
                      </c:pt>
                      <c:pt idx="658">
                        <c:v>200</c:v>
                      </c:pt>
                      <c:pt idx="659">
                        <c:v>200</c:v>
                      </c:pt>
                      <c:pt idx="660">
                        <c:v>200</c:v>
                      </c:pt>
                      <c:pt idx="661">
                        <c:v>200</c:v>
                      </c:pt>
                      <c:pt idx="662">
                        <c:v>200</c:v>
                      </c:pt>
                      <c:pt idx="663">
                        <c:v>200</c:v>
                      </c:pt>
                      <c:pt idx="664">
                        <c:v>200</c:v>
                      </c:pt>
                      <c:pt idx="665">
                        <c:v>200</c:v>
                      </c:pt>
                      <c:pt idx="666">
                        <c:v>200</c:v>
                      </c:pt>
                      <c:pt idx="667">
                        <c:v>200</c:v>
                      </c:pt>
                      <c:pt idx="668">
                        <c:v>200</c:v>
                      </c:pt>
                      <c:pt idx="669">
                        <c:v>200</c:v>
                      </c:pt>
                      <c:pt idx="670">
                        <c:v>200</c:v>
                      </c:pt>
                      <c:pt idx="671">
                        <c:v>200</c:v>
                      </c:pt>
                      <c:pt idx="672">
                        <c:v>200</c:v>
                      </c:pt>
                      <c:pt idx="673">
                        <c:v>200</c:v>
                      </c:pt>
                      <c:pt idx="674">
                        <c:v>200</c:v>
                      </c:pt>
                      <c:pt idx="675">
                        <c:v>200</c:v>
                      </c:pt>
                      <c:pt idx="676">
                        <c:v>200</c:v>
                      </c:pt>
                      <c:pt idx="677">
                        <c:v>200</c:v>
                      </c:pt>
                      <c:pt idx="678">
                        <c:v>200</c:v>
                      </c:pt>
                      <c:pt idx="679">
                        <c:v>200</c:v>
                      </c:pt>
                      <c:pt idx="680">
                        <c:v>200</c:v>
                      </c:pt>
                      <c:pt idx="681">
                        <c:v>200</c:v>
                      </c:pt>
                      <c:pt idx="682">
                        <c:v>200</c:v>
                      </c:pt>
                      <c:pt idx="683">
                        <c:v>200</c:v>
                      </c:pt>
                      <c:pt idx="684">
                        <c:v>200</c:v>
                      </c:pt>
                      <c:pt idx="685">
                        <c:v>200</c:v>
                      </c:pt>
                      <c:pt idx="686">
                        <c:v>200</c:v>
                      </c:pt>
                      <c:pt idx="687">
                        <c:v>200</c:v>
                      </c:pt>
                      <c:pt idx="688">
                        <c:v>200</c:v>
                      </c:pt>
                      <c:pt idx="689">
                        <c:v>200</c:v>
                      </c:pt>
                      <c:pt idx="690">
                        <c:v>200</c:v>
                      </c:pt>
                      <c:pt idx="691">
                        <c:v>200</c:v>
                      </c:pt>
                      <c:pt idx="692">
                        <c:v>200</c:v>
                      </c:pt>
                      <c:pt idx="693">
                        <c:v>200</c:v>
                      </c:pt>
                      <c:pt idx="694">
                        <c:v>200</c:v>
                      </c:pt>
                      <c:pt idx="695">
                        <c:v>200</c:v>
                      </c:pt>
                      <c:pt idx="696">
                        <c:v>200</c:v>
                      </c:pt>
                      <c:pt idx="697">
                        <c:v>200</c:v>
                      </c:pt>
                      <c:pt idx="698">
                        <c:v>200</c:v>
                      </c:pt>
                      <c:pt idx="699">
                        <c:v>200</c:v>
                      </c:pt>
                      <c:pt idx="700">
                        <c:v>200</c:v>
                      </c:pt>
                      <c:pt idx="701">
                        <c:v>200</c:v>
                      </c:pt>
                      <c:pt idx="702">
                        <c:v>200</c:v>
                      </c:pt>
                      <c:pt idx="703">
                        <c:v>200</c:v>
                      </c:pt>
                      <c:pt idx="704">
                        <c:v>200</c:v>
                      </c:pt>
                      <c:pt idx="705">
                        <c:v>200</c:v>
                      </c:pt>
                      <c:pt idx="706">
                        <c:v>200</c:v>
                      </c:pt>
                      <c:pt idx="707">
                        <c:v>200</c:v>
                      </c:pt>
                      <c:pt idx="708">
                        <c:v>200</c:v>
                      </c:pt>
                      <c:pt idx="709">
                        <c:v>200</c:v>
                      </c:pt>
                      <c:pt idx="710">
                        <c:v>200</c:v>
                      </c:pt>
                      <c:pt idx="711">
                        <c:v>200</c:v>
                      </c:pt>
                      <c:pt idx="712">
                        <c:v>200</c:v>
                      </c:pt>
                      <c:pt idx="713">
                        <c:v>200</c:v>
                      </c:pt>
                      <c:pt idx="714">
                        <c:v>200</c:v>
                      </c:pt>
                      <c:pt idx="715">
                        <c:v>200</c:v>
                      </c:pt>
                      <c:pt idx="716">
                        <c:v>200</c:v>
                      </c:pt>
                      <c:pt idx="717">
                        <c:v>200</c:v>
                      </c:pt>
                      <c:pt idx="718">
                        <c:v>200</c:v>
                      </c:pt>
                      <c:pt idx="719">
                        <c:v>200</c:v>
                      </c:pt>
                      <c:pt idx="720">
                        <c:v>200</c:v>
                      </c:pt>
                      <c:pt idx="721">
                        <c:v>200</c:v>
                      </c:pt>
                      <c:pt idx="722">
                        <c:v>200</c:v>
                      </c:pt>
                      <c:pt idx="723">
                        <c:v>200</c:v>
                      </c:pt>
                      <c:pt idx="724">
                        <c:v>200</c:v>
                      </c:pt>
                      <c:pt idx="725">
                        <c:v>200</c:v>
                      </c:pt>
                      <c:pt idx="726">
                        <c:v>200</c:v>
                      </c:pt>
                      <c:pt idx="727">
                        <c:v>200</c:v>
                      </c:pt>
                      <c:pt idx="728">
                        <c:v>200</c:v>
                      </c:pt>
                      <c:pt idx="729">
                        <c:v>200</c:v>
                      </c:pt>
                      <c:pt idx="730">
                        <c:v>200</c:v>
                      </c:pt>
                      <c:pt idx="731">
                        <c:v>200</c:v>
                      </c:pt>
                      <c:pt idx="732">
                        <c:v>200</c:v>
                      </c:pt>
                      <c:pt idx="733">
                        <c:v>200</c:v>
                      </c:pt>
                      <c:pt idx="734">
                        <c:v>200</c:v>
                      </c:pt>
                      <c:pt idx="735">
                        <c:v>200</c:v>
                      </c:pt>
                      <c:pt idx="736">
                        <c:v>200</c:v>
                      </c:pt>
                      <c:pt idx="737">
                        <c:v>200</c:v>
                      </c:pt>
                      <c:pt idx="738">
                        <c:v>200</c:v>
                      </c:pt>
                      <c:pt idx="739">
                        <c:v>200</c:v>
                      </c:pt>
                      <c:pt idx="740">
                        <c:v>200</c:v>
                      </c:pt>
                      <c:pt idx="741">
                        <c:v>200</c:v>
                      </c:pt>
                      <c:pt idx="742">
                        <c:v>200</c:v>
                      </c:pt>
                      <c:pt idx="743">
                        <c:v>200</c:v>
                      </c:pt>
                      <c:pt idx="744">
                        <c:v>200</c:v>
                      </c:pt>
                      <c:pt idx="745">
                        <c:v>200</c:v>
                      </c:pt>
                      <c:pt idx="746">
                        <c:v>200</c:v>
                      </c:pt>
                      <c:pt idx="747">
                        <c:v>200</c:v>
                      </c:pt>
                      <c:pt idx="748">
                        <c:v>200</c:v>
                      </c:pt>
                      <c:pt idx="749">
                        <c:v>200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200</c:v>
                      </c:pt>
                      <c:pt idx="811">
                        <c:v>200</c:v>
                      </c:pt>
                      <c:pt idx="812">
                        <c:v>200</c:v>
                      </c:pt>
                      <c:pt idx="813">
                        <c:v>200</c:v>
                      </c:pt>
                      <c:pt idx="814">
                        <c:v>200</c:v>
                      </c:pt>
                      <c:pt idx="815">
                        <c:v>200</c:v>
                      </c:pt>
                      <c:pt idx="816">
                        <c:v>200</c:v>
                      </c:pt>
                      <c:pt idx="817">
                        <c:v>200</c:v>
                      </c:pt>
                      <c:pt idx="818">
                        <c:v>200</c:v>
                      </c:pt>
                      <c:pt idx="819">
                        <c:v>200</c:v>
                      </c:pt>
                      <c:pt idx="820">
                        <c:v>200</c:v>
                      </c:pt>
                      <c:pt idx="821">
                        <c:v>200</c:v>
                      </c:pt>
                      <c:pt idx="822">
                        <c:v>200</c:v>
                      </c:pt>
                      <c:pt idx="823">
                        <c:v>200</c:v>
                      </c:pt>
                      <c:pt idx="824">
                        <c:v>200</c:v>
                      </c:pt>
                      <c:pt idx="825">
                        <c:v>200</c:v>
                      </c:pt>
                      <c:pt idx="826">
                        <c:v>200</c:v>
                      </c:pt>
                      <c:pt idx="827">
                        <c:v>200</c:v>
                      </c:pt>
                      <c:pt idx="828">
                        <c:v>200</c:v>
                      </c:pt>
                      <c:pt idx="829">
                        <c:v>200</c:v>
                      </c:pt>
                      <c:pt idx="830">
                        <c:v>200</c:v>
                      </c:pt>
                      <c:pt idx="831">
                        <c:v>200</c:v>
                      </c:pt>
                      <c:pt idx="832">
                        <c:v>200</c:v>
                      </c:pt>
                      <c:pt idx="833">
                        <c:v>200</c:v>
                      </c:pt>
                      <c:pt idx="834">
                        <c:v>200</c:v>
                      </c:pt>
                      <c:pt idx="835">
                        <c:v>200</c:v>
                      </c:pt>
                      <c:pt idx="836">
                        <c:v>200</c:v>
                      </c:pt>
                      <c:pt idx="837">
                        <c:v>200</c:v>
                      </c:pt>
                      <c:pt idx="838">
                        <c:v>200</c:v>
                      </c:pt>
                      <c:pt idx="839">
                        <c:v>200</c:v>
                      </c:pt>
                      <c:pt idx="840">
                        <c:v>200</c:v>
                      </c:pt>
                      <c:pt idx="841">
                        <c:v>200</c:v>
                      </c:pt>
                      <c:pt idx="842">
                        <c:v>200</c:v>
                      </c:pt>
                      <c:pt idx="843">
                        <c:v>200</c:v>
                      </c:pt>
                      <c:pt idx="844">
                        <c:v>200</c:v>
                      </c:pt>
                      <c:pt idx="845">
                        <c:v>200</c:v>
                      </c:pt>
                      <c:pt idx="846">
                        <c:v>200</c:v>
                      </c:pt>
                      <c:pt idx="847">
                        <c:v>200</c:v>
                      </c:pt>
                      <c:pt idx="848">
                        <c:v>200</c:v>
                      </c:pt>
                      <c:pt idx="849">
                        <c:v>200</c:v>
                      </c:pt>
                      <c:pt idx="850">
                        <c:v>200</c:v>
                      </c:pt>
                      <c:pt idx="851">
                        <c:v>200</c:v>
                      </c:pt>
                      <c:pt idx="852">
                        <c:v>200</c:v>
                      </c:pt>
                      <c:pt idx="853">
                        <c:v>200</c:v>
                      </c:pt>
                      <c:pt idx="854">
                        <c:v>200</c:v>
                      </c:pt>
                      <c:pt idx="855">
                        <c:v>200</c:v>
                      </c:pt>
                      <c:pt idx="856">
                        <c:v>200</c:v>
                      </c:pt>
                      <c:pt idx="857">
                        <c:v>200</c:v>
                      </c:pt>
                      <c:pt idx="858">
                        <c:v>200</c:v>
                      </c:pt>
                      <c:pt idx="859">
                        <c:v>200</c:v>
                      </c:pt>
                      <c:pt idx="860">
                        <c:v>200</c:v>
                      </c:pt>
                      <c:pt idx="861">
                        <c:v>200</c:v>
                      </c:pt>
                      <c:pt idx="862">
                        <c:v>200</c:v>
                      </c:pt>
                      <c:pt idx="863">
                        <c:v>200</c:v>
                      </c:pt>
                      <c:pt idx="864">
                        <c:v>200</c:v>
                      </c:pt>
                      <c:pt idx="865">
                        <c:v>200</c:v>
                      </c:pt>
                      <c:pt idx="866">
                        <c:v>200</c:v>
                      </c:pt>
                      <c:pt idx="867">
                        <c:v>200</c:v>
                      </c:pt>
                      <c:pt idx="868">
                        <c:v>200</c:v>
                      </c:pt>
                      <c:pt idx="869">
                        <c:v>200</c:v>
                      </c:pt>
                      <c:pt idx="870">
                        <c:v>200</c:v>
                      </c:pt>
                      <c:pt idx="871">
                        <c:v>200</c:v>
                      </c:pt>
                      <c:pt idx="872">
                        <c:v>200</c:v>
                      </c:pt>
                      <c:pt idx="873">
                        <c:v>200</c:v>
                      </c:pt>
                      <c:pt idx="874">
                        <c:v>200</c:v>
                      </c:pt>
                      <c:pt idx="875">
                        <c:v>200</c:v>
                      </c:pt>
                      <c:pt idx="876">
                        <c:v>200</c:v>
                      </c:pt>
                      <c:pt idx="877">
                        <c:v>200</c:v>
                      </c:pt>
                      <c:pt idx="878">
                        <c:v>200</c:v>
                      </c:pt>
                      <c:pt idx="879">
                        <c:v>200</c:v>
                      </c:pt>
                      <c:pt idx="880">
                        <c:v>200</c:v>
                      </c:pt>
                      <c:pt idx="881">
                        <c:v>200</c:v>
                      </c:pt>
                      <c:pt idx="882">
                        <c:v>200</c:v>
                      </c:pt>
                      <c:pt idx="883">
                        <c:v>200</c:v>
                      </c:pt>
                      <c:pt idx="884">
                        <c:v>200</c:v>
                      </c:pt>
                      <c:pt idx="885">
                        <c:v>200</c:v>
                      </c:pt>
                      <c:pt idx="886">
                        <c:v>200</c:v>
                      </c:pt>
                      <c:pt idx="887">
                        <c:v>200</c:v>
                      </c:pt>
                      <c:pt idx="888">
                        <c:v>200</c:v>
                      </c:pt>
                      <c:pt idx="889">
                        <c:v>200</c:v>
                      </c:pt>
                      <c:pt idx="890">
                        <c:v>200</c:v>
                      </c:pt>
                      <c:pt idx="891">
                        <c:v>200</c:v>
                      </c:pt>
                      <c:pt idx="892">
                        <c:v>200</c:v>
                      </c:pt>
                      <c:pt idx="893">
                        <c:v>200</c:v>
                      </c:pt>
                      <c:pt idx="894">
                        <c:v>200</c:v>
                      </c:pt>
                      <c:pt idx="895">
                        <c:v>200</c:v>
                      </c:pt>
                      <c:pt idx="896">
                        <c:v>200</c:v>
                      </c:pt>
                      <c:pt idx="897">
                        <c:v>200</c:v>
                      </c:pt>
                      <c:pt idx="898">
                        <c:v>200</c:v>
                      </c:pt>
                      <c:pt idx="899">
                        <c:v>200</c:v>
                      </c:pt>
                      <c:pt idx="900">
                        <c:v>200</c:v>
                      </c:pt>
                      <c:pt idx="901">
                        <c:v>200</c:v>
                      </c:pt>
                      <c:pt idx="902">
                        <c:v>200</c:v>
                      </c:pt>
                      <c:pt idx="903">
                        <c:v>200</c:v>
                      </c:pt>
                      <c:pt idx="904">
                        <c:v>200</c:v>
                      </c:pt>
                      <c:pt idx="905">
                        <c:v>200</c:v>
                      </c:pt>
                      <c:pt idx="906">
                        <c:v>200</c:v>
                      </c:pt>
                      <c:pt idx="907">
                        <c:v>200</c:v>
                      </c:pt>
                      <c:pt idx="908">
                        <c:v>200</c:v>
                      </c:pt>
                      <c:pt idx="909">
                        <c:v>200</c:v>
                      </c:pt>
                      <c:pt idx="910">
                        <c:v>200</c:v>
                      </c:pt>
                      <c:pt idx="911">
                        <c:v>200</c:v>
                      </c:pt>
                      <c:pt idx="912">
                        <c:v>200</c:v>
                      </c:pt>
                      <c:pt idx="913">
                        <c:v>200</c:v>
                      </c:pt>
                      <c:pt idx="914">
                        <c:v>200</c:v>
                      </c:pt>
                      <c:pt idx="915">
                        <c:v>200</c:v>
                      </c:pt>
                      <c:pt idx="916">
                        <c:v>200</c:v>
                      </c:pt>
                      <c:pt idx="917">
                        <c:v>200</c:v>
                      </c:pt>
                      <c:pt idx="918">
                        <c:v>200</c:v>
                      </c:pt>
                      <c:pt idx="919">
                        <c:v>200</c:v>
                      </c:pt>
                      <c:pt idx="920">
                        <c:v>200</c:v>
                      </c:pt>
                      <c:pt idx="921">
                        <c:v>200</c:v>
                      </c:pt>
                      <c:pt idx="922">
                        <c:v>200</c:v>
                      </c:pt>
                      <c:pt idx="923">
                        <c:v>200</c:v>
                      </c:pt>
                      <c:pt idx="924">
                        <c:v>200</c:v>
                      </c:pt>
                      <c:pt idx="925">
                        <c:v>200</c:v>
                      </c:pt>
                      <c:pt idx="926">
                        <c:v>200</c:v>
                      </c:pt>
                      <c:pt idx="927">
                        <c:v>200</c:v>
                      </c:pt>
                      <c:pt idx="928">
                        <c:v>200</c:v>
                      </c:pt>
                      <c:pt idx="929">
                        <c:v>200</c:v>
                      </c:pt>
                      <c:pt idx="930">
                        <c:v>200</c:v>
                      </c:pt>
                      <c:pt idx="931">
                        <c:v>200</c:v>
                      </c:pt>
                      <c:pt idx="932">
                        <c:v>200</c:v>
                      </c:pt>
                      <c:pt idx="933">
                        <c:v>200</c:v>
                      </c:pt>
                      <c:pt idx="934">
                        <c:v>200</c:v>
                      </c:pt>
                      <c:pt idx="935">
                        <c:v>200</c:v>
                      </c:pt>
                      <c:pt idx="936">
                        <c:v>200</c:v>
                      </c:pt>
                      <c:pt idx="937">
                        <c:v>200</c:v>
                      </c:pt>
                      <c:pt idx="938">
                        <c:v>200</c:v>
                      </c:pt>
                      <c:pt idx="939">
                        <c:v>200</c:v>
                      </c:pt>
                      <c:pt idx="940">
                        <c:v>200</c:v>
                      </c:pt>
                      <c:pt idx="941">
                        <c:v>200</c:v>
                      </c:pt>
                      <c:pt idx="942">
                        <c:v>200</c:v>
                      </c:pt>
                      <c:pt idx="943">
                        <c:v>200</c:v>
                      </c:pt>
                      <c:pt idx="944">
                        <c:v>200</c:v>
                      </c:pt>
                      <c:pt idx="945">
                        <c:v>200</c:v>
                      </c:pt>
                      <c:pt idx="946">
                        <c:v>200</c:v>
                      </c:pt>
                      <c:pt idx="947">
                        <c:v>200</c:v>
                      </c:pt>
                      <c:pt idx="948">
                        <c:v>200</c:v>
                      </c:pt>
                      <c:pt idx="949">
                        <c:v>200</c:v>
                      </c:pt>
                      <c:pt idx="950">
                        <c:v>200</c:v>
                      </c:pt>
                      <c:pt idx="951">
                        <c:v>200</c:v>
                      </c:pt>
                      <c:pt idx="952">
                        <c:v>200</c:v>
                      </c:pt>
                      <c:pt idx="953">
                        <c:v>200</c:v>
                      </c:pt>
                      <c:pt idx="954">
                        <c:v>200</c:v>
                      </c:pt>
                      <c:pt idx="955">
                        <c:v>200</c:v>
                      </c:pt>
                      <c:pt idx="956">
                        <c:v>200</c:v>
                      </c:pt>
                      <c:pt idx="957">
                        <c:v>200</c:v>
                      </c:pt>
                      <c:pt idx="958">
                        <c:v>200</c:v>
                      </c:pt>
                      <c:pt idx="959">
                        <c:v>200</c:v>
                      </c:pt>
                      <c:pt idx="960">
                        <c:v>200</c:v>
                      </c:pt>
                      <c:pt idx="961">
                        <c:v>200</c:v>
                      </c:pt>
                      <c:pt idx="962">
                        <c:v>200</c:v>
                      </c:pt>
                      <c:pt idx="963">
                        <c:v>200</c:v>
                      </c:pt>
                      <c:pt idx="964">
                        <c:v>200</c:v>
                      </c:pt>
                      <c:pt idx="965">
                        <c:v>200</c:v>
                      </c:pt>
                      <c:pt idx="966">
                        <c:v>200</c:v>
                      </c:pt>
                      <c:pt idx="967">
                        <c:v>200</c:v>
                      </c:pt>
                      <c:pt idx="968">
                        <c:v>200</c:v>
                      </c:pt>
                      <c:pt idx="969">
                        <c:v>200</c:v>
                      </c:pt>
                      <c:pt idx="970">
                        <c:v>200</c:v>
                      </c:pt>
                      <c:pt idx="971">
                        <c:v>200</c:v>
                      </c:pt>
                      <c:pt idx="972">
                        <c:v>200</c:v>
                      </c:pt>
                      <c:pt idx="973">
                        <c:v>200</c:v>
                      </c:pt>
                      <c:pt idx="974">
                        <c:v>200</c:v>
                      </c:pt>
                      <c:pt idx="975">
                        <c:v>200</c:v>
                      </c:pt>
                      <c:pt idx="976">
                        <c:v>200</c:v>
                      </c:pt>
                      <c:pt idx="977">
                        <c:v>200</c:v>
                      </c:pt>
                      <c:pt idx="978">
                        <c:v>200</c:v>
                      </c:pt>
                      <c:pt idx="979">
                        <c:v>200</c:v>
                      </c:pt>
                      <c:pt idx="980">
                        <c:v>200</c:v>
                      </c:pt>
                      <c:pt idx="981">
                        <c:v>200</c:v>
                      </c:pt>
                      <c:pt idx="982">
                        <c:v>200</c:v>
                      </c:pt>
                      <c:pt idx="983">
                        <c:v>200</c:v>
                      </c:pt>
                      <c:pt idx="984">
                        <c:v>200</c:v>
                      </c:pt>
                      <c:pt idx="985">
                        <c:v>200</c:v>
                      </c:pt>
                      <c:pt idx="986">
                        <c:v>200</c:v>
                      </c:pt>
                      <c:pt idx="987">
                        <c:v>200</c:v>
                      </c:pt>
                      <c:pt idx="988">
                        <c:v>200</c:v>
                      </c:pt>
                      <c:pt idx="989">
                        <c:v>200</c:v>
                      </c:pt>
                      <c:pt idx="990">
                        <c:v>200</c:v>
                      </c:pt>
                      <c:pt idx="991">
                        <c:v>200</c:v>
                      </c:pt>
                      <c:pt idx="992">
                        <c:v>200</c:v>
                      </c:pt>
                      <c:pt idx="993">
                        <c:v>200</c:v>
                      </c:pt>
                      <c:pt idx="994">
                        <c:v>200</c:v>
                      </c:pt>
                      <c:pt idx="995">
                        <c:v>200</c:v>
                      </c:pt>
                      <c:pt idx="996">
                        <c:v>200</c:v>
                      </c:pt>
                      <c:pt idx="997">
                        <c:v>200</c:v>
                      </c:pt>
                      <c:pt idx="998">
                        <c:v>200</c:v>
                      </c:pt>
                      <c:pt idx="999">
                        <c:v>200</c:v>
                      </c:pt>
                      <c:pt idx="1000">
                        <c:v>200</c:v>
                      </c:pt>
                      <c:pt idx="1001">
                        <c:v>200</c:v>
                      </c:pt>
                      <c:pt idx="1002">
                        <c:v>200</c:v>
                      </c:pt>
                      <c:pt idx="1003">
                        <c:v>200</c:v>
                      </c:pt>
                      <c:pt idx="1004">
                        <c:v>200</c:v>
                      </c:pt>
                      <c:pt idx="1005">
                        <c:v>200</c:v>
                      </c:pt>
                      <c:pt idx="1006">
                        <c:v>200</c:v>
                      </c:pt>
                      <c:pt idx="1007">
                        <c:v>200</c:v>
                      </c:pt>
                      <c:pt idx="1008">
                        <c:v>200</c:v>
                      </c:pt>
                      <c:pt idx="1009">
                        <c:v>200</c:v>
                      </c:pt>
                      <c:pt idx="1010">
                        <c:v>200</c:v>
                      </c:pt>
                      <c:pt idx="1011">
                        <c:v>200</c:v>
                      </c:pt>
                      <c:pt idx="1012">
                        <c:v>200</c:v>
                      </c:pt>
                      <c:pt idx="1013">
                        <c:v>200</c:v>
                      </c:pt>
                      <c:pt idx="1014">
                        <c:v>200</c:v>
                      </c:pt>
                      <c:pt idx="1015">
                        <c:v>200</c:v>
                      </c:pt>
                      <c:pt idx="1016">
                        <c:v>200</c:v>
                      </c:pt>
                      <c:pt idx="1017">
                        <c:v>200</c:v>
                      </c:pt>
                      <c:pt idx="1018">
                        <c:v>200</c:v>
                      </c:pt>
                      <c:pt idx="1019">
                        <c:v>200</c:v>
                      </c:pt>
                      <c:pt idx="1020">
                        <c:v>200</c:v>
                      </c:pt>
                      <c:pt idx="1021">
                        <c:v>200</c:v>
                      </c:pt>
                      <c:pt idx="1022">
                        <c:v>200</c:v>
                      </c:pt>
                      <c:pt idx="1023">
                        <c:v>200</c:v>
                      </c:pt>
                      <c:pt idx="1024">
                        <c:v>200</c:v>
                      </c:pt>
                      <c:pt idx="1025">
                        <c:v>200</c:v>
                      </c:pt>
                      <c:pt idx="1026">
                        <c:v>200</c:v>
                      </c:pt>
                      <c:pt idx="1027">
                        <c:v>200</c:v>
                      </c:pt>
                      <c:pt idx="1028">
                        <c:v>200</c:v>
                      </c:pt>
                      <c:pt idx="1029">
                        <c:v>200</c:v>
                      </c:pt>
                      <c:pt idx="1030">
                        <c:v>200</c:v>
                      </c:pt>
                      <c:pt idx="1031">
                        <c:v>200</c:v>
                      </c:pt>
                      <c:pt idx="1032">
                        <c:v>200</c:v>
                      </c:pt>
                      <c:pt idx="1033">
                        <c:v>200</c:v>
                      </c:pt>
                      <c:pt idx="1034">
                        <c:v>200</c:v>
                      </c:pt>
                      <c:pt idx="1035">
                        <c:v>200</c:v>
                      </c:pt>
                      <c:pt idx="1036">
                        <c:v>200</c:v>
                      </c:pt>
                      <c:pt idx="1037">
                        <c:v>200</c:v>
                      </c:pt>
                      <c:pt idx="1038">
                        <c:v>200</c:v>
                      </c:pt>
                      <c:pt idx="1039">
                        <c:v>200</c:v>
                      </c:pt>
                      <c:pt idx="1040">
                        <c:v>200</c:v>
                      </c:pt>
                      <c:pt idx="1041">
                        <c:v>200</c:v>
                      </c:pt>
                      <c:pt idx="1042">
                        <c:v>200</c:v>
                      </c:pt>
                      <c:pt idx="1043">
                        <c:v>200</c:v>
                      </c:pt>
                      <c:pt idx="1044">
                        <c:v>200</c:v>
                      </c:pt>
                      <c:pt idx="1045">
                        <c:v>200</c:v>
                      </c:pt>
                      <c:pt idx="1046">
                        <c:v>200</c:v>
                      </c:pt>
                      <c:pt idx="1047">
                        <c:v>200</c:v>
                      </c:pt>
                      <c:pt idx="1048">
                        <c:v>200</c:v>
                      </c:pt>
                      <c:pt idx="1049">
                        <c:v>200</c:v>
                      </c:pt>
                      <c:pt idx="1050">
                        <c:v>200</c:v>
                      </c:pt>
                      <c:pt idx="1051">
                        <c:v>200</c:v>
                      </c:pt>
                      <c:pt idx="1052">
                        <c:v>200</c:v>
                      </c:pt>
                      <c:pt idx="1053">
                        <c:v>200</c:v>
                      </c:pt>
                      <c:pt idx="1054">
                        <c:v>200</c:v>
                      </c:pt>
                      <c:pt idx="1055">
                        <c:v>200</c:v>
                      </c:pt>
                      <c:pt idx="1056">
                        <c:v>200</c:v>
                      </c:pt>
                      <c:pt idx="1057">
                        <c:v>200</c:v>
                      </c:pt>
                      <c:pt idx="1058">
                        <c:v>200</c:v>
                      </c:pt>
                      <c:pt idx="1059">
                        <c:v>200</c:v>
                      </c:pt>
                      <c:pt idx="1060">
                        <c:v>200</c:v>
                      </c:pt>
                      <c:pt idx="1061">
                        <c:v>200</c:v>
                      </c:pt>
                      <c:pt idx="1062">
                        <c:v>200</c:v>
                      </c:pt>
                      <c:pt idx="1063">
                        <c:v>200</c:v>
                      </c:pt>
                      <c:pt idx="1064">
                        <c:v>200</c:v>
                      </c:pt>
                      <c:pt idx="1065">
                        <c:v>200</c:v>
                      </c:pt>
                      <c:pt idx="1066">
                        <c:v>200</c:v>
                      </c:pt>
                      <c:pt idx="1067">
                        <c:v>200</c:v>
                      </c:pt>
                      <c:pt idx="1068">
                        <c:v>200</c:v>
                      </c:pt>
                      <c:pt idx="1069">
                        <c:v>200</c:v>
                      </c:pt>
                      <c:pt idx="1070">
                        <c:v>200</c:v>
                      </c:pt>
                      <c:pt idx="1071">
                        <c:v>200</c:v>
                      </c:pt>
                      <c:pt idx="1072">
                        <c:v>200</c:v>
                      </c:pt>
                      <c:pt idx="1073">
                        <c:v>200</c:v>
                      </c:pt>
                      <c:pt idx="1074">
                        <c:v>200</c:v>
                      </c:pt>
                      <c:pt idx="1075">
                        <c:v>200</c:v>
                      </c:pt>
                      <c:pt idx="1076">
                        <c:v>200</c:v>
                      </c:pt>
                      <c:pt idx="1077">
                        <c:v>200</c:v>
                      </c:pt>
                      <c:pt idx="1078">
                        <c:v>200</c:v>
                      </c:pt>
                      <c:pt idx="1079">
                        <c:v>200</c:v>
                      </c:pt>
                      <c:pt idx="1080">
                        <c:v>200</c:v>
                      </c:pt>
                      <c:pt idx="1081">
                        <c:v>200</c:v>
                      </c:pt>
                      <c:pt idx="1082">
                        <c:v>200</c:v>
                      </c:pt>
                      <c:pt idx="1083">
                        <c:v>200</c:v>
                      </c:pt>
                      <c:pt idx="1084">
                        <c:v>200</c:v>
                      </c:pt>
                      <c:pt idx="1085">
                        <c:v>200</c:v>
                      </c:pt>
                      <c:pt idx="1086">
                        <c:v>200</c:v>
                      </c:pt>
                      <c:pt idx="1087">
                        <c:v>200</c:v>
                      </c:pt>
                      <c:pt idx="1088">
                        <c:v>200</c:v>
                      </c:pt>
                      <c:pt idx="1089">
                        <c:v>200</c:v>
                      </c:pt>
                      <c:pt idx="1090">
                        <c:v>200</c:v>
                      </c:pt>
                      <c:pt idx="1091">
                        <c:v>200</c:v>
                      </c:pt>
                      <c:pt idx="1092">
                        <c:v>200</c:v>
                      </c:pt>
                      <c:pt idx="1093">
                        <c:v>200</c:v>
                      </c:pt>
                      <c:pt idx="1094">
                        <c:v>200</c:v>
                      </c:pt>
                      <c:pt idx="1095">
                        <c:v>200</c:v>
                      </c:pt>
                      <c:pt idx="1096">
                        <c:v>200</c:v>
                      </c:pt>
                      <c:pt idx="1097">
                        <c:v>200</c:v>
                      </c:pt>
                      <c:pt idx="1098">
                        <c:v>200</c:v>
                      </c:pt>
                      <c:pt idx="1099">
                        <c:v>200</c:v>
                      </c:pt>
                      <c:pt idx="1100">
                        <c:v>200</c:v>
                      </c:pt>
                      <c:pt idx="1101">
                        <c:v>200</c:v>
                      </c:pt>
                      <c:pt idx="1102">
                        <c:v>200</c:v>
                      </c:pt>
                      <c:pt idx="1103">
                        <c:v>200</c:v>
                      </c:pt>
                      <c:pt idx="1104">
                        <c:v>200</c:v>
                      </c:pt>
                      <c:pt idx="1105">
                        <c:v>200</c:v>
                      </c:pt>
                      <c:pt idx="1106">
                        <c:v>200</c:v>
                      </c:pt>
                      <c:pt idx="1107">
                        <c:v>200</c:v>
                      </c:pt>
                      <c:pt idx="1108">
                        <c:v>200</c:v>
                      </c:pt>
                      <c:pt idx="1109">
                        <c:v>200</c:v>
                      </c:pt>
                      <c:pt idx="1110">
                        <c:v>200</c:v>
                      </c:pt>
                      <c:pt idx="1111">
                        <c:v>200</c:v>
                      </c:pt>
                      <c:pt idx="1112">
                        <c:v>200</c:v>
                      </c:pt>
                      <c:pt idx="1113">
                        <c:v>200</c:v>
                      </c:pt>
                      <c:pt idx="1114">
                        <c:v>200</c:v>
                      </c:pt>
                      <c:pt idx="1115">
                        <c:v>200</c:v>
                      </c:pt>
                      <c:pt idx="1116">
                        <c:v>200</c:v>
                      </c:pt>
                      <c:pt idx="1117">
                        <c:v>200</c:v>
                      </c:pt>
                      <c:pt idx="1118">
                        <c:v>200</c:v>
                      </c:pt>
                      <c:pt idx="1119">
                        <c:v>200</c:v>
                      </c:pt>
                      <c:pt idx="1120">
                        <c:v>200</c:v>
                      </c:pt>
                      <c:pt idx="1121">
                        <c:v>200</c:v>
                      </c:pt>
                      <c:pt idx="1122">
                        <c:v>200</c:v>
                      </c:pt>
                      <c:pt idx="1123">
                        <c:v>200</c:v>
                      </c:pt>
                      <c:pt idx="1124">
                        <c:v>200</c:v>
                      </c:pt>
                      <c:pt idx="1125">
                        <c:v>200</c:v>
                      </c:pt>
                      <c:pt idx="1126">
                        <c:v>200</c:v>
                      </c:pt>
                      <c:pt idx="1127">
                        <c:v>200</c:v>
                      </c:pt>
                      <c:pt idx="1128">
                        <c:v>200</c:v>
                      </c:pt>
                      <c:pt idx="1129">
                        <c:v>200</c:v>
                      </c:pt>
                      <c:pt idx="1130">
                        <c:v>200</c:v>
                      </c:pt>
                      <c:pt idx="1131">
                        <c:v>200</c:v>
                      </c:pt>
                      <c:pt idx="1132">
                        <c:v>200</c:v>
                      </c:pt>
                      <c:pt idx="1133">
                        <c:v>200</c:v>
                      </c:pt>
                      <c:pt idx="1134">
                        <c:v>200</c:v>
                      </c:pt>
                      <c:pt idx="1135">
                        <c:v>200</c:v>
                      </c:pt>
                      <c:pt idx="1136">
                        <c:v>200</c:v>
                      </c:pt>
                      <c:pt idx="1137">
                        <c:v>200</c:v>
                      </c:pt>
                      <c:pt idx="1138">
                        <c:v>200</c:v>
                      </c:pt>
                      <c:pt idx="1139">
                        <c:v>200</c:v>
                      </c:pt>
                      <c:pt idx="1140">
                        <c:v>200</c:v>
                      </c:pt>
                      <c:pt idx="1141">
                        <c:v>200</c:v>
                      </c:pt>
                      <c:pt idx="1142">
                        <c:v>200</c:v>
                      </c:pt>
                      <c:pt idx="1143">
                        <c:v>200</c:v>
                      </c:pt>
                      <c:pt idx="1144">
                        <c:v>200</c:v>
                      </c:pt>
                      <c:pt idx="1145">
                        <c:v>200</c:v>
                      </c:pt>
                      <c:pt idx="1146">
                        <c:v>200</c:v>
                      </c:pt>
                      <c:pt idx="1147">
                        <c:v>200</c:v>
                      </c:pt>
                      <c:pt idx="1148">
                        <c:v>200</c:v>
                      </c:pt>
                      <c:pt idx="1149">
                        <c:v>200</c:v>
                      </c:pt>
                      <c:pt idx="1150">
                        <c:v>200</c:v>
                      </c:pt>
                      <c:pt idx="1151">
                        <c:v>200</c:v>
                      </c:pt>
                      <c:pt idx="1152">
                        <c:v>200</c:v>
                      </c:pt>
                      <c:pt idx="1153">
                        <c:v>200</c:v>
                      </c:pt>
                      <c:pt idx="1154">
                        <c:v>200</c:v>
                      </c:pt>
                      <c:pt idx="1155">
                        <c:v>200</c:v>
                      </c:pt>
                      <c:pt idx="1156">
                        <c:v>200</c:v>
                      </c:pt>
                      <c:pt idx="1157">
                        <c:v>200</c:v>
                      </c:pt>
                      <c:pt idx="1158">
                        <c:v>200</c:v>
                      </c:pt>
                      <c:pt idx="1159">
                        <c:v>200</c:v>
                      </c:pt>
                      <c:pt idx="1160">
                        <c:v>200</c:v>
                      </c:pt>
                      <c:pt idx="1161">
                        <c:v>200</c:v>
                      </c:pt>
                      <c:pt idx="1162">
                        <c:v>200</c:v>
                      </c:pt>
                      <c:pt idx="1163">
                        <c:v>200</c:v>
                      </c:pt>
                      <c:pt idx="1164">
                        <c:v>200</c:v>
                      </c:pt>
                      <c:pt idx="1165">
                        <c:v>200</c:v>
                      </c:pt>
                      <c:pt idx="1166">
                        <c:v>200</c:v>
                      </c:pt>
                      <c:pt idx="1167">
                        <c:v>200</c:v>
                      </c:pt>
                      <c:pt idx="1168">
                        <c:v>200</c:v>
                      </c:pt>
                      <c:pt idx="1169">
                        <c:v>200</c:v>
                      </c:pt>
                      <c:pt idx="1170">
                        <c:v>200</c:v>
                      </c:pt>
                      <c:pt idx="1171">
                        <c:v>200</c:v>
                      </c:pt>
                      <c:pt idx="1172">
                        <c:v>200</c:v>
                      </c:pt>
                      <c:pt idx="1173">
                        <c:v>200</c:v>
                      </c:pt>
                      <c:pt idx="1174">
                        <c:v>200</c:v>
                      </c:pt>
                      <c:pt idx="1175">
                        <c:v>200</c:v>
                      </c:pt>
                      <c:pt idx="1176">
                        <c:v>200</c:v>
                      </c:pt>
                      <c:pt idx="1177">
                        <c:v>200</c:v>
                      </c:pt>
                      <c:pt idx="1178">
                        <c:v>200</c:v>
                      </c:pt>
                      <c:pt idx="1179">
                        <c:v>200</c:v>
                      </c:pt>
                      <c:pt idx="1180">
                        <c:v>200</c:v>
                      </c:pt>
                      <c:pt idx="1181">
                        <c:v>200</c:v>
                      </c:pt>
                      <c:pt idx="1182">
                        <c:v>200</c:v>
                      </c:pt>
                      <c:pt idx="1183">
                        <c:v>200</c:v>
                      </c:pt>
                      <c:pt idx="1184">
                        <c:v>200</c:v>
                      </c:pt>
                      <c:pt idx="1185">
                        <c:v>200</c:v>
                      </c:pt>
                      <c:pt idx="1186">
                        <c:v>200</c:v>
                      </c:pt>
                      <c:pt idx="1187">
                        <c:v>200</c:v>
                      </c:pt>
                      <c:pt idx="1188">
                        <c:v>200</c:v>
                      </c:pt>
                      <c:pt idx="1189">
                        <c:v>200</c:v>
                      </c:pt>
                      <c:pt idx="1190">
                        <c:v>200</c:v>
                      </c:pt>
                      <c:pt idx="1191">
                        <c:v>200</c:v>
                      </c:pt>
                      <c:pt idx="1192">
                        <c:v>200</c:v>
                      </c:pt>
                      <c:pt idx="1193">
                        <c:v>200</c:v>
                      </c:pt>
                      <c:pt idx="1194">
                        <c:v>200</c:v>
                      </c:pt>
                      <c:pt idx="1195">
                        <c:v>200</c:v>
                      </c:pt>
                      <c:pt idx="1196">
                        <c:v>200</c:v>
                      </c:pt>
                      <c:pt idx="1197">
                        <c:v>200</c:v>
                      </c:pt>
                      <c:pt idx="1198">
                        <c:v>200</c:v>
                      </c:pt>
                      <c:pt idx="1199">
                        <c:v>200</c:v>
                      </c:pt>
                      <c:pt idx="1200">
                        <c:v>200</c:v>
                      </c:pt>
                      <c:pt idx="1201">
                        <c:v>200</c:v>
                      </c:pt>
                      <c:pt idx="1202">
                        <c:v>200</c:v>
                      </c:pt>
                      <c:pt idx="1203">
                        <c:v>200</c:v>
                      </c:pt>
                      <c:pt idx="1204">
                        <c:v>200</c:v>
                      </c:pt>
                      <c:pt idx="1205">
                        <c:v>200</c:v>
                      </c:pt>
                      <c:pt idx="1206">
                        <c:v>200</c:v>
                      </c:pt>
                      <c:pt idx="1207">
                        <c:v>200</c:v>
                      </c:pt>
                      <c:pt idx="1208">
                        <c:v>200</c:v>
                      </c:pt>
                      <c:pt idx="1209">
                        <c:v>200</c:v>
                      </c:pt>
                      <c:pt idx="1210">
                        <c:v>200</c:v>
                      </c:pt>
                      <c:pt idx="1211">
                        <c:v>200</c:v>
                      </c:pt>
                      <c:pt idx="1212">
                        <c:v>200</c:v>
                      </c:pt>
                      <c:pt idx="1213">
                        <c:v>200</c:v>
                      </c:pt>
                      <c:pt idx="1214">
                        <c:v>200</c:v>
                      </c:pt>
                      <c:pt idx="1215">
                        <c:v>200</c:v>
                      </c:pt>
                      <c:pt idx="1216">
                        <c:v>200</c:v>
                      </c:pt>
                      <c:pt idx="1217">
                        <c:v>200</c:v>
                      </c:pt>
                      <c:pt idx="1218">
                        <c:v>200</c:v>
                      </c:pt>
                      <c:pt idx="1219">
                        <c:v>200</c:v>
                      </c:pt>
                      <c:pt idx="1220">
                        <c:v>200</c:v>
                      </c:pt>
                      <c:pt idx="1221">
                        <c:v>200</c:v>
                      </c:pt>
                      <c:pt idx="1222">
                        <c:v>200</c:v>
                      </c:pt>
                      <c:pt idx="1223">
                        <c:v>200</c:v>
                      </c:pt>
                      <c:pt idx="1224">
                        <c:v>200</c:v>
                      </c:pt>
                      <c:pt idx="1225">
                        <c:v>200</c:v>
                      </c:pt>
                      <c:pt idx="1226">
                        <c:v>200</c:v>
                      </c:pt>
                      <c:pt idx="1227">
                        <c:v>200</c:v>
                      </c:pt>
                      <c:pt idx="1228">
                        <c:v>200</c:v>
                      </c:pt>
                      <c:pt idx="1229">
                        <c:v>200</c:v>
                      </c:pt>
                      <c:pt idx="1230">
                        <c:v>200</c:v>
                      </c:pt>
                      <c:pt idx="1231">
                        <c:v>200</c:v>
                      </c:pt>
                      <c:pt idx="1232">
                        <c:v>200</c:v>
                      </c:pt>
                      <c:pt idx="1233">
                        <c:v>200</c:v>
                      </c:pt>
                      <c:pt idx="1234">
                        <c:v>200</c:v>
                      </c:pt>
                      <c:pt idx="1235">
                        <c:v>200</c:v>
                      </c:pt>
                      <c:pt idx="1236">
                        <c:v>200</c:v>
                      </c:pt>
                      <c:pt idx="1237">
                        <c:v>200</c:v>
                      </c:pt>
                      <c:pt idx="1238">
                        <c:v>200</c:v>
                      </c:pt>
                      <c:pt idx="1239">
                        <c:v>200</c:v>
                      </c:pt>
                      <c:pt idx="1240">
                        <c:v>200</c:v>
                      </c:pt>
                      <c:pt idx="1241">
                        <c:v>200</c:v>
                      </c:pt>
                      <c:pt idx="1242">
                        <c:v>200</c:v>
                      </c:pt>
                      <c:pt idx="1243">
                        <c:v>200</c:v>
                      </c:pt>
                      <c:pt idx="1244">
                        <c:v>200</c:v>
                      </c:pt>
                      <c:pt idx="1245">
                        <c:v>200</c:v>
                      </c:pt>
                      <c:pt idx="1246">
                        <c:v>200</c:v>
                      </c:pt>
                      <c:pt idx="1247">
                        <c:v>200</c:v>
                      </c:pt>
                      <c:pt idx="1248">
                        <c:v>200</c:v>
                      </c:pt>
                      <c:pt idx="1249">
                        <c:v>200</c:v>
                      </c:pt>
                      <c:pt idx="1250">
                        <c:v>200</c:v>
                      </c:pt>
                      <c:pt idx="1251">
                        <c:v>200</c:v>
                      </c:pt>
                      <c:pt idx="1252">
                        <c:v>200</c:v>
                      </c:pt>
                      <c:pt idx="1253">
                        <c:v>200</c:v>
                      </c:pt>
                      <c:pt idx="1254">
                        <c:v>200</c:v>
                      </c:pt>
                      <c:pt idx="1255">
                        <c:v>200</c:v>
                      </c:pt>
                      <c:pt idx="1256">
                        <c:v>200</c:v>
                      </c:pt>
                      <c:pt idx="1257">
                        <c:v>200</c:v>
                      </c:pt>
                      <c:pt idx="1258">
                        <c:v>200</c:v>
                      </c:pt>
                      <c:pt idx="1259">
                        <c:v>200</c:v>
                      </c:pt>
                      <c:pt idx="1260">
                        <c:v>200</c:v>
                      </c:pt>
                      <c:pt idx="1261">
                        <c:v>200</c:v>
                      </c:pt>
                      <c:pt idx="1262">
                        <c:v>200</c:v>
                      </c:pt>
                      <c:pt idx="1263">
                        <c:v>200</c:v>
                      </c:pt>
                      <c:pt idx="1264">
                        <c:v>200</c:v>
                      </c:pt>
                      <c:pt idx="1265">
                        <c:v>200</c:v>
                      </c:pt>
                      <c:pt idx="1266">
                        <c:v>200</c:v>
                      </c:pt>
                      <c:pt idx="1267">
                        <c:v>200</c:v>
                      </c:pt>
                      <c:pt idx="1268">
                        <c:v>200</c:v>
                      </c:pt>
                      <c:pt idx="1269">
                        <c:v>200</c:v>
                      </c:pt>
                      <c:pt idx="1270">
                        <c:v>200</c:v>
                      </c:pt>
                      <c:pt idx="1271">
                        <c:v>200</c:v>
                      </c:pt>
                      <c:pt idx="1272">
                        <c:v>200</c:v>
                      </c:pt>
                      <c:pt idx="1273">
                        <c:v>200</c:v>
                      </c:pt>
                      <c:pt idx="1274">
                        <c:v>200</c:v>
                      </c:pt>
                      <c:pt idx="1275">
                        <c:v>200</c:v>
                      </c:pt>
                      <c:pt idx="1276">
                        <c:v>200</c:v>
                      </c:pt>
                      <c:pt idx="1277">
                        <c:v>200</c:v>
                      </c:pt>
                      <c:pt idx="1278">
                        <c:v>200</c:v>
                      </c:pt>
                      <c:pt idx="1279">
                        <c:v>200</c:v>
                      </c:pt>
                      <c:pt idx="1280">
                        <c:v>200</c:v>
                      </c:pt>
                      <c:pt idx="1281">
                        <c:v>200</c:v>
                      </c:pt>
                      <c:pt idx="1282">
                        <c:v>200</c:v>
                      </c:pt>
                      <c:pt idx="1283">
                        <c:v>-200</c:v>
                      </c:pt>
                      <c:pt idx="1284">
                        <c:v>-200</c:v>
                      </c:pt>
                      <c:pt idx="1285">
                        <c:v>-200</c:v>
                      </c:pt>
                      <c:pt idx="1286">
                        <c:v>-200</c:v>
                      </c:pt>
                      <c:pt idx="1287">
                        <c:v>-200</c:v>
                      </c:pt>
                      <c:pt idx="1288">
                        <c:v>-200</c:v>
                      </c:pt>
                      <c:pt idx="1289">
                        <c:v>-200</c:v>
                      </c:pt>
                      <c:pt idx="1290">
                        <c:v>-200</c:v>
                      </c:pt>
                      <c:pt idx="1291">
                        <c:v>-200</c:v>
                      </c:pt>
                      <c:pt idx="1292">
                        <c:v>-200</c:v>
                      </c:pt>
                      <c:pt idx="1293">
                        <c:v>-200</c:v>
                      </c:pt>
                      <c:pt idx="1294">
                        <c:v>-200</c:v>
                      </c:pt>
                      <c:pt idx="1295">
                        <c:v>-200</c:v>
                      </c:pt>
                      <c:pt idx="1296">
                        <c:v>-200</c:v>
                      </c:pt>
                      <c:pt idx="1297">
                        <c:v>-200</c:v>
                      </c:pt>
                      <c:pt idx="1298">
                        <c:v>-200</c:v>
                      </c:pt>
                      <c:pt idx="1299">
                        <c:v>-200</c:v>
                      </c:pt>
                      <c:pt idx="1300">
                        <c:v>-200</c:v>
                      </c:pt>
                      <c:pt idx="1301">
                        <c:v>-200</c:v>
                      </c:pt>
                      <c:pt idx="1302">
                        <c:v>-200</c:v>
                      </c:pt>
                      <c:pt idx="1303">
                        <c:v>-200</c:v>
                      </c:pt>
                      <c:pt idx="1304">
                        <c:v>-200</c:v>
                      </c:pt>
                      <c:pt idx="1305">
                        <c:v>-200</c:v>
                      </c:pt>
                      <c:pt idx="1306">
                        <c:v>-200</c:v>
                      </c:pt>
                      <c:pt idx="1307">
                        <c:v>-200</c:v>
                      </c:pt>
                      <c:pt idx="1308">
                        <c:v>-200</c:v>
                      </c:pt>
                      <c:pt idx="1309">
                        <c:v>-200</c:v>
                      </c:pt>
                      <c:pt idx="1310">
                        <c:v>-200</c:v>
                      </c:pt>
                      <c:pt idx="1311">
                        <c:v>-200</c:v>
                      </c:pt>
                      <c:pt idx="1312">
                        <c:v>-200</c:v>
                      </c:pt>
                      <c:pt idx="1313">
                        <c:v>-200</c:v>
                      </c:pt>
                      <c:pt idx="1314">
                        <c:v>-200</c:v>
                      </c:pt>
                      <c:pt idx="1315">
                        <c:v>-200</c:v>
                      </c:pt>
                      <c:pt idx="1316">
                        <c:v>-200</c:v>
                      </c:pt>
                      <c:pt idx="1317">
                        <c:v>-200</c:v>
                      </c:pt>
                      <c:pt idx="1318">
                        <c:v>-200</c:v>
                      </c:pt>
                      <c:pt idx="1319">
                        <c:v>-200</c:v>
                      </c:pt>
                      <c:pt idx="1320">
                        <c:v>-200</c:v>
                      </c:pt>
                      <c:pt idx="1321">
                        <c:v>-200</c:v>
                      </c:pt>
                      <c:pt idx="1322">
                        <c:v>-200</c:v>
                      </c:pt>
                      <c:pt idx="1323">
                        <c:v>-200</c:v>
                      </c:pt>
                      <c:pt idx="1324">
                        <c:v>-200</c:v>
                      </c:pt>
                      <c:pt idx="1325">
                        <c:v>-200</c:v>
                      </c:pt>
                      <c:pt idx="1326">
                        <c:v>-200</c:v>
                      </c:pt>
                      <c:pt idx="1327">
                        <c:v>-200</c:v>
                      </c:pt>
                      <c:pt idx="1328">
                        <c:v>-200</c:v>
                      </c:pt>
                      <c:pt idx="1329">
                        <c:v>-200</c:v>
                      </c:pt>
                      <c:pt idx="1330">
                        <c:v>-200</c:v>
                      </c:pt>
                      <c:pt idx="1331">
                        <c:v>-200</c:v>
                      </c:pt>
                      <c:pt idx="1332">
                        <c:v>-200</c:v>
                      </c:pt>
                      <c:pt idx="1333">
                        <c:v>-200</c:v>
                      </c:pt>
                      <c:pt idx="1334">
                        <c:v>-200</c:v>
                      </c:pt>
                      <c:pt idx="1335">
                        <c:v>-200</c:v>
                      </c:pt>
                      <c:pt idx="1336">
                        <c:v>-200</c:v>
                      </c:pt>
                      <c:pt idx="1337">
                        <c:v>-200</c:v>
                      </c:pt>
                      <c:pt idx="1338">
                        <c:v>-200</c:v>
                      </c:pt>
                      <c:pt idx="1339">
                        <c:v>-200</c:v>
                      </c:pt>
                      <c:pt idx="1340">
                        <c:v>-200</c:v>
                      </c:pt>
                      <c:pt idx="1341">
                        <c:v>-200</c:v>
                      </c:pt>
                      <c:pt idx="1342">
                        <c:v>-200</c:v>
                      </c:pt>
                      <c:pt idx="1343">
                        <c:v>-200</c:v>
                      </c:pt>
                      <c:pt idx="1344">
                        <c:v>-200</c:v>
                      </c:pt>
                      <c:pt idx="1345">
                        <c:v>-200</c:v>
                      </c:pt>
                      <c:pt idx="1346">
                        <c:v>-200</c:v>
                      </c:pt>
                      <c:pt idx="1347">
                        <c:v>-200</c:v>
                      </c:pt>
                      <c:pt idx="1348">
                        <c:v>-200</c:v>
                      </c:pt>
                      <c:pt idx="1349">
                        <c:v>-200</c:v>
                      </c:pt>
                      <c:pt idx="1350">
                        <c:v>-200</c:v>
                      </c:pt>
                      <c:pt idx="1351">
                        <c:v>-200</c:v>
                      </c:pt>
                      <c:pt idx="1352">
                        <c:v>-200</c:v>
                      </c:pt>
                      <c:pt idx="1353">
                        <c:v>-200</c:v>
                      </c:pt>
                      <c:pt idx="1354">
                        <c:v>-200</c:v>
                      </c:pt>
                      <c:pt idx="1355">
                        <c:v>-200</c:v>
                      </c:pt>
                      <c:pt idx="1356">
                        <c:v>-200</c:v>
                      </c:pt>
                      <c:pt idx="1357">
                        <c:v>-200</c:v>
                      </c:pt>
                      <c:pt idx="1358">
                        <c:v>-200</c:v>
                      </c:pt>
                      <c:pt idx="1359">
                        <c:v>-200</c:v>
                      </c:pt>
                      <c:pt idx="1360">
                        <c:v>-200</c:v>
                      </c:pt>
                      <c:pt idx="1361">
                        <c:v>-200</c:v>
                      </c:pt>
                      <c:pt idx="1362">
                        <c:v>-200</c:v>
                      </c:pt>
                      <c:pt idx="1363">
                        <c:v>-200</c:v>
                      </c:pt>
                      <c:pt idx="1364">
                        <c:v>-200</c:v>
                      </c:pt>
                      <c:pt idx="1365">
                        <c:v>-200</c:v>
                      </c:pt>
                      <c:pt idx="1366">
                        <c:v>-200</c:v>
                      </c:pt>
                      <c:pt idx="1367">
                        <c:v>-200</c:v>
                      </c:pt>
                      <c:pt idx="1368">
                        <c:v>-200</c:v>
                      </c:pt>
                      <c:pt idx="1369">
                        <c:v>-200</c:v>
                      </c:pt>
                      <c:pt idx="1370">
                        <c:v>-200</c:v>
                      </c:pt>
                      <c:pt idx="1371">
                        <c:v>-200</c:v>
                      </c:pt>
                      <c:pt idx="1372">
                        <c:v>-200</c:v>
                      </c:pt>
                      <c:pt idx="1373">
                        <c:v>-200</c:v>
                      </c:pt>
                      <c:pt idx="1374">
                        <c:v>-200</c:v>
                      </c:pt>
                      <c:pt idx="1375">
                        <c:v>-200</c:v>
                      </c:pt>
                      <c:pt idx="1376">
                        <c:v>-200</c:v>
                      </c:pt>
                      <c:pt idx="1377">
                        <c:v>-200</c:v>
                      </c:pt>
                      <c:pt idx="1378">
                        <c:v>-200</c:v>
                      </c:pt>
                      <c:pt idx="1379">
                        <c:v>-200</c:v>
                      </c:pt>
                      <c:pt idx="1380">
                        <c:v>-200</c:v>
                      </c:pt>
                      <c:pt idx="1381">
                        <c:v>-200</c:v>
                      </c:pt>
                      <c:pt idx="1382">
                        <c:v>-200</c:v>
                      </c:pt>
                      <c:pt idx="1383">
                        <c:v>-200</c:v>
                      </c:pt>
                      <c:pt idx="1384">
                        <c:v>-200</c:v>
                      </c:pt>
                      <c:pt idx="1385">
                        <c:v>-200</c:v>
                      </c:pt>
                      <c:pt idx="1386">
                        <c:v>-200</c:v>
                      </c:pt>
                      <c:pt idx="1387">
                        <c:v>-200</c:v>
                      </c:pt>
                      <c:pt idx="1388">
                        <c:v>-200</c:v>
                      </c:pt>
                      <c:pt idx="1389">
                        <c:v>-200</c:v>
                      </c:pt>
                      <c:pt idx="1390">
                        <c:v>-200</c:v>
                      </c:pt>
                      <c:pt idx="1391">
                        <c:v>-200</c:v>
                      </c:pt>
                      <c:pt idx="1392">
                        <c:v>-200</c:v>
                      </c:pt>
                      <c:pt idx="1393">
                        <c:v>-200</c:v>
                      </c:pt>
                      <c:pt idx="1394">
                        <c:v>-200</c:v>
                      </c:pt>
                      <c:pt idx="1395">
                        <c:v>-200</c:v>
                      </c:pt>
                      <c:pt idx="1396">
                        <c:v>-200</c:v>
                      </c:pt>
                      <c:pt idx="1397">
                        <c:v>-200</c:v>
                      </c:pt>
                      <c:pt idx="1398">
                        <c:v>-200</c:v>
                      </c:pt>
                      <c:pt idx="1399">
                        <c:v>-200</c:v>
                      </c:pt>
                      <c:pt idx="1400">
                        <c:v>-200</c:v>
                      </c:pt>
                      <c:pt idx="1401">
                        <c:v>-200</c:v>
                      </c:pt>
                      <c:pt idx="1402">
                        <c:v>-200</c:v>
                      </c:pt>
                      <c:pt idx="1403">
                        <c:v>-200</c:v>
                      </c:pt>
                      <c:pt idx="1404">
                        <c:v>-200</c:v>
                      </c:pt>
                      <c:pt idx="1405">
                        <c:v>-200</c:v>
                      </c:pt>
                      <c:pt idx="1406">
                        <c:v>-200</c:v>
                      </c:pt>
                      <c:pt idx="1407">
                        <c:v>-200</c:v>
                      </c:pt>
                      <c:pt idx="1408">
                        <c:v>-200</c:v>
                      </c:pt>
                      <c:pt idx="1409">
                        <c:v>-200</c:v>
                      </c:pt>
                      <c:pt idx="1410">
                        <c:v>-200</c:v>
                      </c:pt>
                      <c:pt idx="1411">
                        <c:v>-200</c:v>
                      </c:pt>
                      <c:pt idx="1412">
                        <c:v>-200</c:v>
                      </c:pt>
                      <c:pt idx="1413">
                        <c:v>-200</c:v>
                      </c:pt>
                      <c:pt idx="1414">
                        <c:v>-200</c:v>
                      </c:pt>
                      <c:pt idx="1415">
                        <c:v>-200</c:v>
                      </c:pt>
                      <c:pt idx="1416">
                        <c:v>-200</c:v>
                      </c:pt>
                      <c:pt idx="1417">
                        <c:v>-200</c:v>
                      </c:pt>
                      <c:pt idx="1418">
                        <c:v>-200</c:v>
                      </c:pt>
                      <c:pt idx="1419">
                        <c:v>-200</c:v>
                      </c:pt>
                      <c:pt idx="1420">
                        <c:v>-200</c:v>
                      </c:pt>
                      <c:pt idx="1421">
                        <c:v>-200</c:v>
                      </c:pt>
                      <c:pt idx="1422">
                        <c:v>-200</c:v>
                      </c:pt>
                      <c:pt idx="1423">
                        <c:v>-200</c:v>
                      </c:pt>
                      <c:pt idx="1424">
                        <c:v>-200</c:v>
                      </c:pt>
                      <c:pt idx="1425">
                        <c:v>-200</c:v>
                      </c:pt>
                      <c:pt idx="1426">
                        <c:v>-200</c:v>
                      </c:pt>
                      <c:pt idx="1427">
                        <c:v>-200</c:v>
                      </c:pt>
                      <c:pt idx="1428">
                        <c:v>-200</c:v>
                      </c:pt>
                      <c:pt idx="1429">
                        <c:v>-200</c:v>
                      </c:pt>
                      <c:pt idx="1430">
                        <c:v>-200</c:v>
                      </c:pt>
                      <c:pt idx="1431">
                        <c:v>-200</c:v>
                      </c:pt>
                      <c:pt idx="1432">
                        <c:v>-200</c:v>
                      </c:pt>
                      <c:pt idx="1433">
                        <c:v>-200</c:v>
                      </c:pt>
                      <c:pt idx="1434">
                        <c:v>-200</c:v>
                      </c:pt>
                      <c:pt idx="1435">
                        <c:v>-200</c:v>
                      </c:pt>
                      <c:pt idx="1436">
                        <c:v>-200</c:v>
                      </c:pt>
                      <c:pt idx="1437">
                        <c:v>-200</c:v>
                      </c:pt>
                      <c:pt idx="1438">
                        <c:v>-200</c:v>
                      </c:pt>
                      <c:pt idx="1439">
                        <c:v>-200</c:v>
                      </c:pt>
                      <c:pt idx="1440">
                        <c:v>-200</c:v>
                      </c:pt>
                      <c:pt idx="1441">
                        <c:v>-200</c:v>
                      </c:pt>
                      <c:pt idx="1442">
                        <c:v>-200</c:v>
                      </c:pt>
                      <c:pt idx="1443">
                        <c:v>-200</c:v>
                      </c:pt>
                      <c:pt idx="1444">
                        <c:v>-200</c:v>
                      </c:pt>
                      <c:pt idx="1445">
                        <c:v>-200</c:v>
                      </c:pt>
                      <c:pt idx="1446">
                        <c:v>-200</c:v>
                      </c:pt>
                      <c:pt idx="1447">
                        <c:v>-200</c:v>
                      </c:pt>
                      <c:pt idx="1448">
                        <c:v>-200</c:v>
                      </c:pt>
                      <c:pt idx="1449">
                        <c:v>-200</c:v>
                      </c:pt>
                      <c:pt idx="1450">
                        <c:v>-200</c:v>
                      </c:pt>
                      <c:pt idx="1451">
                        <c:v>-200</c:v>
                      </c:pt>
                      <c:pt idx="1452">
                        <c:v>-200</c:v>
                      </c:pt>
                      <c:pt idx="1453">
                        <c:v>-200</c:v>
                      </c:pt>
                      <c:pt idx="1454">
                        <c:v>-200</c:v>
                      </c:pt>
                      <c:pt idx="1455">
                        <c:v>-200</c:v>
                      </c:pt>
                      <c:pt idx="1456">
                        <c:v>-200</c:v>
                      </c:pt>
                      <c:pt idx="1457">
                        <c:v>-200</c:v>
                      </c:pt>
                      <c:pt idx="1458">
                        <c:v>-200</c:v>
                      </c:pt>
                      <c:pt idx="1459">
                        <c:v>-200</c:v>
                      </c:pt>
                      <c:pt idx="1460">
                        <c:v>-200</c:v>
                      </c:pt>
                      <c:pt idx="1461">
                        <c:v>-200</c:v>
                      </c:pt>
                      <c:pt idx="1462">
                        <c:v>-200</c:v>
                      </c:pt>
                      <c:pt idx="1463">
                        <c:v>-200</c:v>
                      </c:pt>
                      <c:pt idx="1464">
                        <c:v>-200</c:v>
                      </c:pt>
                      <c:pt idx="1465">
                        <c:v>-200</c:v>
                      </c:pt>
                      <c:pt idx="1466">
                        <c:v>-200</c:v>
                      </c:pt>
                      <c:pt idx="1467">
                        <c:v>-200</c:v>
                      </c:pt>
                      <c:pt idx="1468">
                        <c:v>-200</c:v>
                      </c:pt>
                      <c:pt idx="1469">
                        <c:v>-200</c:v>
                      </c:pt>
                      <c:pt idx="1470">
                        <c:v>-200</c:v>
                      </c:pt>
                      <c:pt idx="1471">
                        <c:v>-200</c:v>
                      </c:pt>
                      <c:pt idx="1472">
                        <c:v>-200</c:v>
                      </c:pt>
                      <c:pt idx="1473">
                        <c:v>-200</c:v>
                      </c:pt>
                      <c:pt idx="1474">
                        <c:v>-200</c:v>
                      </c:pt>
                      <c:pt idx="1475">
                        <c:v>-200</c:v>
                      </c:pt>
                      <c:pt idx="1476">
                        <c:v>-200</c:v>
                      </c:pt>
                      <c:pt idx="1477">
                        <c:v>-200</c:v>
                      </c:pt>
                      <c:pt idx="1478">
                        <c:v>-200</c:v>
                      </c:pt>
                      <c:pt idx="1479">
                        <c:v>-200</c:v>
                      </c:pt>
                      <c:pt idx="1480">
                        <c:v>-200</c:v>
                      </c:pt>
                      <c:pt idx="1481">
                        <c:v>-200</c:v>
                      </c:pt>
                      <c:pt idx="1482">
                        <c:v>-200</c:v>
                      </c:pt>
                      <c:pt idx="1483">
                        <c:v>-200</c:v>
                      </c:pt>
                      <c:pt idx="1484">
                        <c:v>-200</c:v>
                      </c:pt>
                      <c:pt idx="1485">
                        <c:v>-200</c:v>
                      </c:pt>
                      <c:pt idx="1486">
                        <c:v>-200</c:v>
                      </c:pt>
                      <c:pt idx="1487">
                        <c:v>-200</c:v>
                      </c:pt>
                      <c:pt idx="1488">
                        <c:v>-200</c:v>
                      </c:pt>
                      <c:pt idx="1489">
                        <c:v>-200</c:v>
                      </c:pt>
                      <c:pt idx="1490">
                        <c:v>-200</c:v>
                      </c:pt>
                      <c:pt idx="1491">
                        <c:v>-200</c:v>
                      </c:pt>
                      <c:pt idx="1492">
                        <c:v>-200</c:v>
                      </c:pt>
                      <c:pt idx="1493">
                        <c:v>-200</c:v>
                      </c:pt>
                      <c:pt idx="1494">
                        <c:v>-200</c:v>
                      </c:pt>
                      <c:pt idx="1495">
                        <c:v>-200</c:v>
                      </c:pt>
                      <c:pt idx="1496">
                        <c:v>-200</c:v>
                      </c:pt>
                      <c:pt idx="1497">
                        <c:v>-200</c:v>
                      </c:pt>
                      <c:pt idx="1498">
                        <c:v>-200</c:v>
                      </c:pt>
                      <c:pt idx="1499">
                        <c:v>-200</c:v>
                      </c:pt>
                      <c:pt idx="1500">
                        <c:v>-200</c:v>
                      </c:pt>
                      <c:pt idx="1501">
                        <c:v>-200</c:v>
                      </c:pt>
                      <c:pt idx="1502">
                        <c:v>-200</c:v>
                      </c:pt>
                      <c:pt idx="1503">
                        <c:v>-200</c:v>
                      </c:pt>
                      <c:pt idx="1504">
                        <c:v>-200</c:v>
                      </c:pt>
                      <c:pt idx="1505">
                        <c:v>-200</c:v>
                      </c:pt>
                      <c:pt idx="1506">
                        <c:v>-200</c:v>
                      </c:pt>
                      <c:pt idx="1507">
                        <c:v>-200</c:v>
                      </c:pt>
                      <c:pt idx="1508">
                        <c:v>-200</c:v>
                      </c:pt>
                      <c:pt idx="1509">
                        <c:v>-200</c:v>
                      </c:pt>
                      <c:pt idx="1510">
                        <c:v>-200</c:v>
                      </c:pt>
                      <c:pt idx="1511">
                        <c:v>-200</c:v>
                      </c:pt>
                      <c:pt idx="1512">
                        <c:v>-200</c:v>
                      </c:pt>
                      <c:pt idx="1513">
                        <c:v>-200</c:v>
                      </c:pt>
                      <c:pt idx="1514">
                        <c:v>-200</c:v>
                      </c:pt>
                      <c:pt idx="1515">
                        <c:v>-200</c:v>
                      </c:pt>
                      <c:pt idx="1516">
                        <c:v>-200</c:v>
                      </c:pt>
                      <c:pt idx="1517">
                        <c:v>-200</c:v>
                      </c:pt>
                      <c:pt idx="1518">
                        <c:v>-200</c:v>
                      </c:pt>
                      <c:pt idx="1519">
                        <c:v>-200</c:v>
                      </c:pt>
                      <c:pt idx="1520">
                        <c:v>-200</c:v>
                      </c:pt>
                      <c:pt idx="1521">
                        <c:v>-200</c:v>
                      </c:pt>
                      <c:pt idx="1522">
                        <c:v>-200</c:v>
                      </c:pt>
                      <c:pt idx="1523">
                        <c:v>-200</c:v>
                      </c:pt>
                      <c:pt idx="1524">
                        <c:v>-200</c:v>
                      </c:pt>
                      <c:pt idx="1525">
                        <c:v>-200</c:v>
                      </c:pt>
                      <c:pt idx="1526">
                        <c:v>-200</c:v>
                      </c:pt>
                      <c:pt idx="1527">
                        <c:v>-200</c:v>
                      </c:pt>
                      <c:pt idx="1528">
                        <c:v>-200</c:v>
                      </c:pt>
                      <c:pt idx="1529">
                        <c:v>-200</c:v>
                      </c:pt>
                      <c:pt idx="1530">
                        <c:v>-200</c:v>
                      </c:pt>
                      <c:pt idx="1531">
                        <c:v>-200</c:v>
                      </c:pt>
                      <c:pt idx="1532">
                        <c:v>-200</c:v>
                      </c:pt>
                      <c:pt idx="1533">
                        <c:v>-200</c:v>
                      </c:pt>
                      <c:pt idx="1534">
                        <c:v>-200</c:v>
                      </c:pt>
                      <c:pt idx="1535">
                        <c:v>-200</c:v>
                      </c:pt>
                      <c:pt idx="1536">
                        <c:v>-200</c:v>
                      </c:pt>
                      <c:pt idx="1537">
                        <c:v>-200</c:v>
                      </c:pt>
                      <c:pt idx="1538">
                        <c:v>-200</c:v>
                      </c:pt>
                      <c:pt idx="1539">
                        <c:v>-200</c:v>
                      </c:pt>
                      <c:pt idx="1540">
                        <c:v>-200</c:v>
                      </c:pt>
                      <c:pt idx="1541">
                        <c:v>-200</c:v>
                      </c:pt>
                      <c:pt idx="1542">
                        <c:v>-200</c:v>
                      </c:pt>
                      <c:pt idx="1543">
                        <c:v>-200</c:v>
                      </c:pt>
                      <c:pt idx="1544">
                        <c:v>-200</c:v>
                      </c:pt>
                      <c:pt idx="1545">
                        <c:v>-200</c:v>
                      </c:pt>
                      <c:pt idx="1546">
                        <c:v>-200</c:v>
                      </c:pt>
                      <c:pt idx="1547">
                        <c:v>-200</c:v>
                      </c:pt>
                      <c:pt idx="1548">
                        <c:v>-200</c:v>
                      </c:pt>
                      <c:pt idx="1549">
                        <c:v>-200</c:v>
                      </c:pt>
                      <c:pt idx="1550">
                        <c:v>-200</c:v>
                      </c:pt>
                      <c:pt idx="1551">
                        <c:v>-200</c:v>
                      </c:pt>
                      <c:pt idx="1552">
                        <c:v>-200</c:v>
                      </c:pt>
                      <c:pt idx="1553">
                        <c:v>-200</c:v>
                      </c:pt>
                      <c:pt idx="1554">
                        <c:v>-200</c:v>
                      </c:pt>
                      <c:pt idx="1555">
                        <c:v>-200</c:v>
                      </c:pt>
                      <c:pt idx="1556">
                        <c:v>-200</c:v>
                      </c:pt>
                      <c:pt idx="1557">
                        <c:v>-200</c:v>
                      </c:pt>
                      <c:pt idx="1558">
                        <c:v>-200</c:v>
                      </c:pt>
                      <c:pt idx="1559">
                        <c:v>-200</c:v>
                      </c:pt>
                      <c:pt idx="1560">
                        <c:v>-200</c:v>
                      </c:pt>
                      <c:pt idx="1561">
                        <c:v>-200</c:v>
                      </c:pt>
                      <c:pt idx="1562">
                        <c:v>-200</c:v>
                      </c:pt>
                      <c:pt idx="1563">
                        <c:v>-200</c:v>
                      </c:pt>
                      <c:pt idx="1564">
                        <c:v>-200</c:v>
                      </c:pt>
                      <c:pt idx="1565">
                        <c:v>-200</c:v>
                      </c:pt>
                      <c:pt idx="1566">
                        <c:v>-200</c:v>
                      </c:pt>
                      <c:pt idx="1567">
                        <c:v>-200</c:v>
                      </c:pt>
                      <c:pt idx="1568">
                        <c:v>-200</c:v>
                      </c:pt>
                      <c:pt idx="1569">
                        <c:v>-200</c:v>
                      </c:pt>
                      <c:pt idx="1570">
                        <c:v>-200</c:v>
                      </c:pt>
                      <c:pt idx="1571">
                        <c:v>-200</c:v>
                      </c:pt>
                      <c:pt idx="1572">
                        <c:v>-200</c:v>
                      </c:pt>
                      <c:pt idx="1573">
                        <c:v>-200</c:v>
                      </c:pt>
                      <c:pt idx="1574">
                        <c:v>-200</c:v>
                      </c:pt>
                      <c:pt idx="1575">
                        <c:v>-200</c:v>
                      </c:pt>
                      <c:pt idx="1576">
                        <c:v>-200</c:v>
                      </c:pt>
                      <c:pt idx="1577">
                        <c:v>-200</c:v>
                      </c:pt>
                      <c:pt idx="1578">
                        <c:v>-200</c:v>
                      </c:pt>
                      <c:pt idx="1579">
                        <c:v>-200</c:v>
                      </c:pt>
                      <c:pt idx="1580">
                        <c:v>-200</c:v>
                      </c:pt>
                      <c:pt idx="1581">
                        <c:v>-200</c:v>
                      </c:pt>
                      <c:pt idx="1582">
                        <c:v>-200</c:v>
                      </c:pt>
                      <c:pt idx="1583">
                        <c:v>-200</c:v>
                      </c:pt>
                      <c:pt idx="1584">
                        <c:v>-200</c:v>
                      </c:pt>
                      <c:pt idx="1585">
                        <c:v>-200</c:v>
                      </c:pt>
                      <c:pt idx="1586">
                        <c:v>-200</c:v>
                      </c:pt>
                      <c:pt idx="1587">
                        <c:v>-200</c:v>
                      </c:pt>
                      <c:pt idx="1588">
                        <c:v>-200</c:v>
                      </c:pt>
                      <c:pt idx="1589">
                        <c:v>-200</c:v>
                      </c:pt>
                      <c:pt idx="1590">
                        <c:v>-200</c:v>
                      </c:pt>
                      <c:pt idx="1591">
                        <c:v>-200</c:v>
                      </c:pt>
                      <c:pt idx="1592">
                        <c:v>-200</c:v>
                      </c:pt>
                      <c:pt idx="1593">
                        <c:v>-200</c:v>
                      </c:pt>
                      <c:pt idx="1594">
                        <c:v>-200</c:v>
                      </c:pt>
                      <c:pt idx="1595">
                        <c:v>-200</c:v>
                      </c:pt>
                      <c:pt idx="1596">
                        <c:v>-200</c:v>
                      </c:pt>
                      <c:pt idx="1597">
                        <c:v>-200</c:v>
                      </c:pt>
                      <c:pt idx="1598">
                        <c:v>-200</c:v>
                      </c:pt>
                      <c:pt idx="1599">
                        <c:v>-200</c:v>
                      </c:pt>
                      <c:pt idx="1600">
                        <c:v>-200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EC6-4B92-B39A-18FC51631685}"/>
                  </c:ext>
                </c:extLst>
              </c15:ser>
            </c15:filteredScatterSeries>
          </c:ext>
        </c:extLst>
      </c:scatterChart>
      <c:valAx>
        <c:axId val="235364080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57840"/>
        <c:crossesAt val="-120"/>
        <c:crossBetween val="midCat"/>
      </c:valAx>
      <c:valAx>
        <c:axId val="235357840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Magnitude/Gain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out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64080"/>
        <c:crosses val="autoZero"/>
        <c:crossBetween val="midCat"/>
        <c:majorUnit val="10"/>
      </c:valAx>
      <c:valAx>
        <c:axId val="361335600"/>
        <c:scaling>
          <c:orientation val="minMax"/>
          <c:max val="180"/>
          <c:min val="-1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3136"/>
        <c:crosses val="max"/>
        <c:crossBetween val="midCat"/>
        <c:majorUnit val="15"/>
        <c:minorUnit val="5"/>
      </c:valAx>
      <c:valAx>
        <c:axId val="3613131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356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C997B0-601A-46FC-9B44-9C070E3ED21A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697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D832-DA8D-4374-8080-BB9EEB67A7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2E90-AC81-4A2E-80E1-A71767A5C6F4}">
  <dimension ref="A1:J1602"/>
  <sheetViews>
    <sheetView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5.85546875" customWidth="1"/>
    <col min="2" max="3" width="28.5703125" customWidth="1"/>
    <col min="4" max="4" width="8.42578125" customWidth="1"/>
    <col min="5" max="5" width="10.85546875" bestFit="1" customWidth="1"/>
    <col min="6" max="7" width="11" bestFit="1" customWidth="1"/>
    <col min="8" max="8" width="11.140625" bestFit="1" customWidth="1"/>
    <col min="9" max="10" width="12.7109375" bestFit="1" customWidth="1"/>
  </cols>
  <sheetData>
    <row r="1" spans="1:10" x14ac:dyDescent="0.25">
      <c r="A1" s="3" t="s">
        <v>0</v>
      </c>
      <c r="B1" s="4" t="s">
        <v>1</v>
      </c>
      <c r="C1" s="3" t="s">
        <v>2</v>
      </c>
      <c r="D1" s="5" t="s">
        <v>3</v>
      </c>
      <c r="E1" s="6" t="s">
        <v>6</v>
      </c>
      <c r="F1" s="7">
        <f>MAX(F2:F1602)</f>
        <v>62.612821102535598</v>
      </c>
      <c r="G1" s="7" t="s">
        <v>4</v>
      </c>
      <c r="H1" s="6" t="s">
        <v>7</v>
      </c>
      <c r="I1" s="7">
        <f>MAX(I2:I1602)</f>
        <v>-12.8804170412172</v>
      </c>
      <c r="J1" s="7" t="s">
        <v>5</v>
      </c>
    </row>
    <row r="2" spans="1:10" x14ac:dyDescent="0.25">
      <c r="A2" s="1">
        <v>10</v>
      </c>
      <c r="B2" s="2">
        <v>60.853458859549299</v>
      </c>
      <c r="C2" s="1">
        <v>62.073270570225347</v>
      </c>
      <c r="D2" s="1">
        <v>0</v>
      </c>
      <c r="E2" s="1">
        <f>IF(B2&gt;0, 200, -200)</f>
        <v>200</v>
      </c>
      <c r="F2" s="1"/>
      <c r="G2" s="1">
        <f>IF(E2&lt;0, $F$1, -200)</f>
        <v>-200</v>
      </c>
      <c r="H2" s="1">
        <f>IF(C2&gt;0, 200, -200)</f>
        <v>200</v>
      </c>
      <c r="I2" s="1"/>
      <c r="J2" s="1">
        <f>IF(H2&gt;0, $I$1, "")</f>
        <v>-12.8804170412172</v>
      </c>
    </row>
    <row r="3" spans="1:10" x14ac:dyDescent="0.25">
      <c r="A3" s="1">
        <v>10.067852999999999</v>
      </c>
      <c r="B3" s="2">
        <v>62.717565985789598</v>
      </c>
      <c r="C3" s="1">
        <v>66.492162141879405</v>
      </c>
      <c r="D3" s="1">
        <v>0</v>
      </c>
      <c r="E3" s="1">
        <f t="shared" ref="E3:E66" si="0">IF(B3&gt;0, 200, -200)</f>
        <v>200</v>
      </c>
      <c r="F3" s="1" t="str">
        <f>IF(E3&lt;E2, C3, "")</f>
        <v/>
      </c>
      <c r="G3" s="1">
        <f t="shared" ref="G3:G66" si="1">IF(E3&lt;0, $F$1, -200)</f>
        <v>-200</v>
      </c>
      <c r="H3" s="1">
        <f t="shared" ref="H3:H66" si="2">IF(C3&gt;0, 200, -200)</f>
        <v>200</v>
      </c>
      <c r="I3" s="1" t="str">
        <f>IF(H3&lt;H2, B3, "")</f>
        <v/>
      </c>
      <c r="J3" s="1">
        <f t="shared" ref="J3:J66" si="3">IF(H3&gt;0, $I$1, "")</f>
        <v>-12.8804170412172</v>
      </c>
    </row>
    <row r="4" spans="1:10" x14ac:dyDescent="0.25">
      <c r="A4" s="1">
        <v>10.136165999999999</v>
      </c>
      <c r="B4" s="2">
        <v>58.6203811100415</v>
      </c>
      <c r="C4" s="1">
        <v>68.790604312323836</v>
      </c>
      <c r="D4" s="1">
        <v>0</v>
      </c>
      <c r="E4" s="1">
        <f t="shared" si="0"/>
        <v>200</v>
      </c>
      <c r="F4" s="1" t="str">
        <f t="shared" ref="F4:F67" si="4">IF(E4&lt;E3, C4, "")</f>
        <v/>
      </c>
      <c r="G4" s="1">
        <f t="shared" si="1"/>
        <v>-200</v>
      </c>
      <c r="H4" s="1">
        <f t="shared" si="2"/>
        <v>200</v>
      </c>
      <c r="I4" s="1" t="str">
        <f t="shared" ref="I4:I67" si="5">IF(H4&lt;H3, B4, "")</f>
        <v/>
      </c>
      <c r="J4" s="1">
        <f t="shared" si="3"/>
        <v>-12.8804170412172</v>
      </c>
    </row>
    <row r="5" spans="1:10" x14ac:dyDescent="0.25">
      <c r="A5" s="1">
        <v>10.204943</v>
      </c>
      <c r="B5" s="1">
        <v>61.156835495356702</v>
      </c>
      <c r="C5" s="1">
        <v>63.4312836977617</v>
      </c>
      <c r="D5" s="1">
        <v>0</v>
      </c>
      <c r="E5" s="1">
        <f t="shared" si="0"/>
        <v>200</v>
      </c>
      <c r="F5" s="1" t="str">
        <f t="shared" si="4"/>
        <v/>
      </c>
      <c r="G5" s="1">
        <f t="shared" si="1"/>
        <v>-200</v>
      </c>
      <c r="H5" s="1">
        <f t="shared" si="2"/>
        <v>200</v>
      </c>
      <c r="I5" s="1" t="str">
        <f t="shared" si="5"/>
        <v/>
      </c>
      <c r="J5" s="1">
        <f t="shared" si="3"/>
        <v>-12.8804170412172</v>
      </c>
    </row>
    <row r="6" spans="1:10" x14ac:dyDescent="0.25">
      <c r="A6" s="1">
        <v>10.274186</v>
      </c>
      <c r="B6" s="1">
        <v>59.3307512768449</v>
      </c>
      <c r="C6" s="1">
        <v>66.340302438239007</v>
      </c>
      <c r="D6" s="1">
        <v>0</v>
      </c>
      <c r="E6" s="1">
        <f t="shared" si="0"/>
        <v>200</v>
      </c>
      <c r="F6" s="1" t="str">
        <f t="shared" si="4"/>
        <v/>
      </c>
      <c r="G6" s="1">
        <f t="shared" si="1"/>
        <v>-200</v>
      </c>
      <c r="H6" s="1">
        <f t="shared" si="2"/>
        <v>200</v>
      </c>
      <c r="I6" s="1" t="str">
        <f t="shared" si="5"/>
        <v/>
      </c>
      <c r="J6" s="1">
        <f t="shared" si="3"/>
        <v>-12.8804170412172</v>
      </c>
    </row>
    <row r="7" spans="1:10" x14ac:dyDescent="0.25">
      <c r="A7" s="1">
        <v>10.343899</v>
      </c>
      <c r="B7" s="1">
        <v>59.810098169226897</v>
      </c>
      <c r="C7" s="1">
        <v>63.574979470849101</v>
      </c>
      <c r="D7" s="1">
        <v>0</v>
      </c>
      <c r="E7" s="1">
        <f t="shared" si="0"/>
        <v>200</v>
      </c>
      <c r="F7" s="1" t="str">
        <f t="shared" si="4"/>
        <v/>
      </c>
      <c r="G7" s="1">
        <f t="shared" si="1"/>
        <v>-200</v>
      </c>
      <c r="H7" s="1">
        <f t="shared" si="2"/>
        <v>200</v>
      </c>
      <c r="I7" s="1" t="str">
        <f t="shared" si="5"/>
        <v/>
      </c>
      <c r="J7" s="1">
        <f t="shared" si="3"/>
        <v>-12.8804170412172</v>
      </c>
    </row>
    <row r="8" spans="1:10" x14ac:dyDescent="0.25">
      <c r="A8" s="1">
        <v>10.414085</v>
      </c>
      <c r="B8" s="1">
        <v>59.827849525292898</v>
      </c>
      <c r="C8" s="1">
        <v>62.179912138870499</v>
      </c>
      <c r="D8" s="1">
        <v>0</v>
      </c>
      <c r="E8" s="1">
        <f t="shared" si="0"/>
        <v>200</v>
      </c>
      <c r="F8" s="1" t="str">
        <f t="shared" si="4"/>
        <v/>
      </c>
      <c r="G8" s="1">
        <f t="shared" si="1"/>
        <v>-200</v>
      </c>
      <c r="H8" s="1">
        <f t="shared" si="2"/>
        <v>200</v>
      </c>
      <c r="I8" s="1" t="str">
        <f t="shared" si="5"/>
        <v/>
      </c>
      <c r="J8" s="1">
        <f t="shared" si="3"/>
        <v>-12.8804170412172</v>
      </c>
    </row>
    <row r="9" spans="1:10" x14ac:dyDescent="0.25">
      <c r="A9" s="1">
        <v>10.484748</v>
      </c>
      <c r="B9" s="1">
        <v>58.010467359246398</v>
      </c>
      <c r="C9" s="1">
        <v>67.11735887464495</v>
      </c>
      <c r="D9" s="1">
        <v>0</v>
      </c>
      <c r="E9" s="1">
        <f t="shared" si="0"/>
        <v>200</v>
      </c>
      <c r="F9" s="1" t="str">
        <f t="shared" si="4"/>
        <v/>
      </c>
      <c r="G9" s="1">
        <f t="shared" si="1"/>
        <v>-200</v>
      </c>
      <c r="H9" s="1">
        <f t="shared" si="2"/>
        <v>200</v>
      </c>
      <c r="I9" s="1" t="str">
        <f t="shared" si="5"/>
        <v/>
      </c>
      <c r="J9" s="1">
        <f t="shared" si="3"/>
        <v>-12.8804170412172</v>
      </c>
    </row>
    <row r="10" spans="1:10" x14ac:dyDescent="0.25">
      <c r="A10" s="1">
        <v>10.55589</v>
      </c>
      <c r="B10" s="1">
        <v>58.395042321276101</v>
      </c>
      <c r="C10" s="1">
        <v>57.485363802091896</v>
      </c>
      <c r="D10" s="1">
        <v>0</v>
      </c>
      <c r="E10" s="1">
        <f t="shared" si="0"/>
        <v>200</v>
      </c>
      <c r="F10" s="1" t="str">
        <f t="shared" si="4"/>
        <v/>
      </c>
      <c r="G10" s="1">
        <f t="shared" si="1"/>
        <v>-200</v>
      </c>
      <c r="H10" s="1">
        <f t="shared" si="2"/>
        <v>200</v>
      </c>
      <c r="I10" s="1" t="str">
        <f t="shared" si="5"/>
        <v/>
      </c>
      <c r="J10" s="1">
        <f t="shared" si="3"/>
        <v>-12.8804170412172</v>
      </c>
    </row>
    <row r="11" spans="1:10" x14ac:dyDescent="0.25">
      <c r="A11" s="1">
        <v>10.627515000000001</v>
      </c>
      <c r="B11" s="1">
        <v>59.957235631085197</v>
      </c>
      <c r="C11" s="1">
        <v>65.16441835672245</v>
      </c>
      <c r="D11" s="1">
        <v>0</v>
      </c>
      <c r="E11" s="1">
        <f t="shared" si="0"/>
        <v>200</v>
      </c>
      <c r="F11" s="1" t="str">
        <f t="shared" si="4"/>
        <v/>
      </c>
      <c r="G11" s="1">
        <f t="shared" si="1"/>
        <v>-200</v>
      </c>
      <c r="H11" s="1">
        <f t="shared" si="2"/>
        <v>200</v>
      </c>
      <c r="I11" s="1" t="str">
        <f t="shared" si="5"/>
        <v/>
      </c>
      <c r="J11" s="1">
        <f t="shared" si="3"/>
        <v>-12.8804170412172</v>
      </c>
    </row>
    <row r="12" spans="1:10" x14ac:dyDescent="0.25">
      <c r="A12" s="1">
        <v>10.699624999999999</v>
      </c>
      <c r="B12" s="1">
        <v>59.043669890578997</v>
      </c>
      <c r="C12" s="1">
        <v>72.455361712305248</v>
      </c>
      <c r="D12" s="1">
        <v>0</v>
      </c>
      <c r="E12" s="1">
        <f t="shared" si="0"/>
        <v>200</v>
      </c>
      <c r="F12" s="1" t="str">
        <f t="shared" si="4"/>
        <v/>
      </c>
      <c r="G12" s="1">
        <f t="shared" si="1"/>
        <v>-200</v>
      </c>
      <c r="H12" s="1">
        <f t="shared" si="2"/>
        <v>200</v>
      </c>
      <c r="I12" s="1" t="str">
        <f t="shared" si="5"/>
        <v/>
      </c>
      <c r="J12" s="1">
        <f t="shared" si="3"/>
        <v>-12.8804170412172</v>
      </c>
    </row>
    <row r="13" spans="1:10" x14ac:dyDescent="0.25">
      <c r="A13" s="1">
        <v>10.772225000000001</v>
      </c>
      <c r="B13" s="1">
        <v>59.184801366158403</v>
      </c>
      <c r="C13" s="1">
        <v>64.508002433658547</v>
      </c>
      <c r="D13" s="1">
        <v>0</v>
      </c>
      <c r="E13" s="1">
        <f t="shared" si="0"/>
        <v>200</v>
      </c>
      <c r="F13" s="1" t="str">
        <f t="shared" si="4"/>
        <v/>
      </c>
      <c r="G13" s="1">
        <f t="shared" si="1"/>
        <v>-200</v>
      </c>
      <c r="H13" s="1">
        <f t="shared" si="2"/>
        <v>200</v>
      </c>
      <c r="I13" s="1" t="str">
        <f t="shared" si="5"/>
        <v/>
      </c>
      <c r="J13" s="1">
        <f t="shared" si="3"/>
        <v>-12.8804170412172</v>
      </c>
    </row>
    <row r="14" spans="1:10" x14ac:dyDescent="0.25">
      <c r="A14" s="1">
        <v>10.845318000000001</v>
      </c>
      <c r="B14" s="1">
        <v>60.695849286871301</v>
      </c>
      <c r="C14" s="1">
        <v>63.113303013646444</v>
      </c>
      <c r="D14" s="1">
        <v>0</v>
      </c>
      <c r="E14" s="1">
        <f t="shared" si="0"/>
        <v>200</v>
      </c>
      <c r="F14" s="1" t="str">
        <f t="shared" si="4"/>
        <v/>
      </c>
      <c r="G14" s="1">
        <f t="shared" si="1"/>
        <v>-200</v>
      </c>
      <c r="H14" s="1">
        <f t="shared" si="2"/>
        <v>200</v>
      </c>
      <c r="I14" s="1" t="str">
        <f t="shared" si="5"/>
        <v/>
      </c>
      <c r="J14" s="1">
        <f t="shared" si="3"/>
        <v>-12.8804170412172</v>
      </c>
    </row>
    <row r="15" spans="1:10" x14ac:dyDescent="0.25">
      <c r="A15" s="1">
        <v>10.918906</v>
      </c>
      <c r="B15" s="1">
        <v>60.460135999896998</v>
      </c>
      <c r="C15" s="1">
        <v>66.490197061178151</v>
      </c>
      <c r="D15" s="1">
        <v>0</v>
      </c>
      <c r="E15" s="1">
        <f t="shared" si="0"/>
        <v>200</v>
      </c>
      <c r="F15" s="1" t="str">
        <f t="shared" si="4"/>
        <v/>
      </c>
      <c r="G15" s="1">
        <f t="shared" si="1"/>
        <v>-200</v>
      </c>
      <c r="H15" s="1">
        <f t="shared" si="2"/>
        <v>200</v>
      </c>
      <c r="I15" s="1" t="str">
        <f t="shared" si="5"/>
        <v/>
      </c>
      <c r="J15" s="1">
        <f t="shared" si="3"/>
        <v>-12.8804170412172</v>
      </c>
    </row>
    <row r="16" spans="1:10" x14ac:dyDescent="0.25">
      <c r="A16" s="1">
        <v>10.992993999999999</v>
      </c>
      <c r="B16" s="1">
        <v>61.016633607230602</v>
      </c>
      <c r="C16" s="1">
        <v>64.813057607883195</v>
      </c>
      <c r="D16" s="1">
        <v>0</v>
      </c>
      <c r="E16" s="1">
        <f t="shared" si="0"/>
        <v>200</v>
      </c>
      <c r="F16" s="1" t="str">
        <f t="shared" si="4"/>
        <v/>
      </c>
      <c r="G16" s="1">
        <f t="shared" si="1"/>
        <v>-200</v>
      </c>
      <c r="H16" s="1">
        <f t="shared" si="2"/>
        <v>200</v>
      </c>
      <c r="I16" s="1" t="str">
        <f t="shared" si="5"/>
        <v/>
      </c>
      <c r="J16" s="1">
        <f t="shared" si="3"/>
        <v>-12.8804170412172</v>
      </c>
    </row>
    <row r="17" spans="1:10" x14ac:dyDescent="0.25">
      <c r="A17" s="1">
        <v>11.067584</v>
      </c>
      <c r="B17" s="1">
        <v>59.9145114213635</v>
      </c>
      <c r="C17" s="1">
        <v>57.909511981065151</v>
      </c>
      <c r="D17" s="1">
        <v>0</v>
      </c>
      <c r="E17" s="1">
        <f t="shared" si="0"/>
        <v>200</v>
      </c>
      <c r="F17" s="1" t="str">
        <f t="shared" si="4"/>
        <v/>
      </c>
      <c r="G17" s="1">
        <f t="shared" si="1"/>
        <v>-200</v>
      </c>
      <c r="H17" s="1">
        <f t="shared" si="2"/>
        <v>200</v>
      </c>
      <c r="I17" s="1" t="str">
        <f t="shared" si="5"/>
        <v/>
      </c>
      <c r="J17" s="1">
        <f t="shared" si="3"/>
        <v>-12.8804170412172</v>
      </c>
    </row>
    <row r="18" spans="1:10" x14ac:dyDescent="0.25">
      <c r="A18" s="1">
        <v>11.142681</v>
      </c>
      <c r="B18" s="1">
        <v>59.2373581644948</v>
      </c>
      <c r="C18" s="1">
        <v>66.136956906264061</v>
      </c>
      <c r="D18" s="1">
        <v>0</v>
      </c>
      <c r="E18" s="1">
        <f t="shared" si="0"/>
        <v>200</v>
      </c>
      <c r="F18" s="1" t="str">
        <f t="shared" si="4"/>
        <v/>
      </c>
      <c r="G18" s="1">
        <f t="shared" si="1"/>
        <v>-200</v>
      </c>
      <c r="H18" s="1">
        <f t="shared" si="2"/>
        <v>200</v>
      </c>
      <c r="I18" s="1" t="str">
        <f t="shared" si="5"/>
        <v/>
      </c>
      <c r="J18" s="1">
        <f t="shared" si="3"/>
        <v>-12.8804170412172</v>
      </c>
    </row>
    <row r="19" spans="1:10" x14ac:dyDescent="0.25">
      <c r="A19" s="1">
        <v>11.218287</v>
      </c>
      <c r="B19" s="1">
        <v>60.778578927958499</v>
      </c>
      <c r="C19" s="1">
        <v>70.26888087532484</v>
      </c>
      <c r="D19" s="1">
        <v>0</v>
      </c>
      <c r="E19" s="1">
        <f t="shared" si="0"/>
        <v>200</v>
      </c>
      <c r="F19" s="1" t="str">
        <f t="shared" si="4"/>
        <v/>
      </c>
      <c r="G19" s="1">
        <f t="shared" si="1"/>
        <v>-200</v>
      </c>
      <c r="H19" s="1">
        <f t="shared" si="2"/>
        <v>200</v>
      </c>
      <c r="I19" s="1" t="str">
        <f t="shared" si="5"/>
        <v/>
      </c>
      <c r="J19" s="1">
        <f t="shared" si="3"/>
        <v>-12.8804170412172</v>
      </c>
    </row>
    <row r="20" spans="1:10" x14ac:dyDescent="0.25">
      <c r="A20" s="1">
        <v>11.294406</v>
      </c>
      <c r="B20" s="1">
        <v>61.523254917166099</v>
      </c>
      <c r="C20" s="1">
        <v>59.502687166301556</v>
      </c>
      <c r="D20" s="1">
        <v>0</v>
      </c>
      <c r="E20" s="1">
        <f t="shared" si="0"/>
        <v>200</v>
      </c>
      <c r="F20" s="1" t="str">
        <f t="shared" si="4"/>
        <v/>
      </c>
      <c r="G20" s="1">
        <f t="shared" si="1"/>
        <v>-200</v>
      </c>
      <c r="H20" s="1">
        <f t="shared" si="2"/>
        <v>200</v>
      </c>
      <c r="I20" s="1" t="str">
        <f t="shared" si="5"/>
        <v/>
      </c>
      <c r="J20" s="1">
        <f t="shared" si="3"/>
        <v>-12.8804170412172</v>
      </c>
    </row>
    <row r="21" spans="1:10" x14ac:dyDescent="0.25">
      <c r="A21" s="1">
        <v>11.371041999999999</v>
      </c>
      <c r="B21" s="1">
        <v>59.821101985236801</v>
      </c>
      <c r="C21" s="1">
        <v>61.120090134987898</v>
      </c>
      <c r="D21" s="1">
        <v>0</v>
      </c>
      <c r="E21" s="1">
        <f t="shared" si="0"/>
        <v>200</v>
      </c>
      <c r="F21" s="1" t="str">
        <f t="shared" si="4"/>
        <v/>
      </c>
      <c r="G21" s="1">
        <f t="shared" si="1"/>
        <v>-200</v>
      </c>
      <c r="H21" s="1">
        <f t="shared" si="2"/>
        <v>200</v>
      </c>
      <c r="I21" s="1" t="str">
        <f t="shared" si="5"/>
        <v/>
      </c>
      <c r="J21" s="1">
        <f t="shared" si="3"/>
        <v>-12.8804170412172</v>
      </c>
    </row>
    <row r="22" spans="1:10" x14ac:dyDescent="0.25">
      <c r="A22" s="1">
        <v>11.448198</v>
      </c>
      <c r="B22" s="1">
        <v>59.628770060224198</v>
      </c>
      <c r="C22" s="1">
        <v>65.951519525556506</v>
      </c>
      <c r="D22" s="1">
        <v>0</v>
      </c>
      <c r="E22" s="1">
        <f t="shared" si="0"/>
        <v>200</v>
      </c>
      <c r="F22" s="1" t="str">
        <f t="shared" si="4"/>
        <v/>
      </c>
      <c r="G22" s="1">
        <f t="shared" si="1"/>
        <v>-200</v>
      </c>
      <c r="H22" s="1">
        <f t="shared" si="2"/>
        <v>200</v>
      </c>
      <c r="I22" s="1" t="str">
        <f t="shared" si="5"/>
        <v/>
      </c>
      <c r="J22" s="1">
        <f t="shared" si="3"/>
        <v>-12.8804170412172</v>
      </c>
    </row>
    <row r="23" spans="1:10" x14ac:dyDescent="0.25">
      <c r="A23" s="1">
        <v>11.525876999999999</v>
      </c>
      <c r="B23" s="1">
        <v>60.119610343744498</v>
      </c>
      <c r="C23" s="1">
        <v>64.200475123828994</v>
      </c>
      <c r="D23" s="1">
        <v>0</v>
      </c>
      <c r="E23" s="1">
        <f t="shared" si="0"/>
        <v>200</v>
      </c>
      <c r="F23" s="1" t="str">
        <f t="shared" si="4"/>
        <v/>
      </c>
      <c r="G23" s="1">
        <f t="shared" si="1"/>
        <v>-200</v>
      </c>
      <c r="H23" s="1">
        <f t="shared" si="2"/>
        <v>200</v>
      </c>
      <c r="I23" s="1" t="str">
        <f t="shared" si="5"/>
        <v/>
      </c>
      <c r="J23" s="1">
        <f t="shared" si="3"/>
        <v>-12.8804170412172</v>
      </c>
    </row>
    <row r="24" spans="1:10" x14ac:dyDescent="0.25">
      <c r="A24" s="1">
        <v>11.604082999999999</v>
      </c>
      <c r="B24" s="1">
        <v>60.248870587007303</v>
      </c>
      <c r="C24" s="1">
        <v>67.769175885981156</v>
      </c>
      <c r="D24" s="1">
        <v>0</v>
      </c>
      <c r="E24" s="1">
        <f t="shared" si="0"/>
        <v>200</v>
      </c>
      <c r="F24" s="1" t="str">
        <f t="shared" si="4"/>
        <v/>
      </c>
      <c r="G24" s="1">
        <f t="shared" si="1"/>
        <v>-200</v>
      </c>
      <c r="H24" s="1">
        <f t="shared" si="2"/>
        <v>200</v>
      </c>
      <c r="I24" s="1" t="str">
        <f t="shared" si="5"/>
        <v/>
      </c>
      <c r="J24" s="1">
        <f t="shared" si="3"/>
        <v>-12.8804170412172</v>
      </c>
    </row>
    <row r="25" spans="1:10" x14ac:dyDescent="0.25">
      <c r="A25" s="1">
        <v>11.68282</v>
      </c>
      <c r="B25" s="1">
        <v>61.328900145133503</v>
      </c>
      <c r="C25" s="1">
        <v>62.114817392183902</v>
      </c>
      <c r="D25" s="1">
        <v>0</v>
      </c>
      <c r="E25" s="1">
        <f t="shared" si="0"/>
        <v>200</v>
      </c>
      <c r="F25" s="1" t="str">
        <f t="shared" si="4"/>
        <v/>
      </c>
      <c r="G25" s="1">
        <f t="shared" si="1"/>
        <v>-200</v>
      </c>
      <c r="H25" s="1">
        <f t="shared" si="2"/>
        <v>200</v>
      </c>
      <c r="I25" s="1" t="str">
        <f t="shared" si="5"/>
        <v/>
      </c>
      <c r="J25" s="1">
        <f t="shared" si="3"/>
        <v>-12.8804170412172</v>
      </c>
    </row>
    <row r="26" spans="1:10" x14ac:dyDescent="0.25">
      <c r="A26" s="1">
        <v>11.762091</v>
      </c>
      <c r="B26" s="1">
        <v>59.210327727962401</v>
      </c>
      <c r="C26" s="1">
        <v>65.381351827133997</v>
      </c>
      <c r="D26" s="1">
        <v>0</v>
      </c>
      <c r="E26" s="1">
        <f t="shared" si="0"/>
        <v>200</v>
      </c>
      <c r="F26" s="1" t="str">
        <f t="shared" si="4"/>
        <v/>
      </c>
      <c r="G26" s="1">
        <f t="shared" si="1"/>
        <v>-200</v>
      </c>
      <c r="H26" s="1">
        <f t="shared" si="2"/>
        <v>200</v>
      </c>
      <c r="I26" s="1" t="str">
        <f t="shared" si="5"/>
        <v/>
      </c>
      <c r="J26" s="1">
        <f t="shared" si="3"/>
        <v>-12.8804170412172</v>
      </c>
    </row>
    <row r="27" spans="1:10" x14ac:dyDescent="0.25">
      <c r="A27" s="1">
        <v>11.841900000000001</v>
      </c>
      <c r="B27" s="1">
        <v>60.055288885562099</v>
      </c>
      <c r="C27" s="1">
        <v>74.2107090422666</v>
      </c>
      <c r="D27" s="1">
        <v>0</v>
      </c>
      <c r="E27" s="1">
        <f t="shared" si="0"/>
        <v>200</v>
      </c>
      <c r="F27" s="1" t="str">
        <f t="shared" si="4"/>
        <v/>
      </c>
      <c r="G27" s="1">
        <f t="shared" si="1"/>
        <v>-200</v>
      </c>
      <c r="H27" s="1">
        <f t="shared" si="2"/>
        <v>200</v>
      </c>
      <c r="I27" s="1" t="str">
        <f t="shared" si="5"/>
        <v/>
      </c>
      <c r="J27" s="1">
        <f t="shared" si="3"/>
        <v>-12.8804170412172</v>
      </c>
    </row>
    <row r="28" spans="1:10" x14ac:dyDescent="0.25">
      <c r="A28" s="1">
        <v>11.922250999999999</v>
      </c>
      <c r="B28" s="1">
        <v>58.5575374628365</v>
      </c>
      <c r="C28" s="1">
        <v>59.6606592020824</v>
      </c>
      <c r="D28" s="1">
        <v>0</v>
      </c>
      <c r="E28" s="1">
        <f t="shared" si="0"/>
        <v>200</v>
      </c>
      <c r="F28" s="1" t="str">
        <f t="shared" si="4"/>
        <v/>
      </c>
      <c r="G28" s="1">
        <f t="shared" si="1"/>
        <v>-200</v>
      </c>
      <c r="H28" s="1">
        <f t="shared" si="2"/>
        <v>200</v>
      </c>
      <c r="I28" s="1" t="str">
        <f t="shared" si="5"/>
        <v/>
      </c>
      <c r="J28" s="1">
        <f t="shared" si="3"/>
        <v>-12.8804170412172</v>
      </c>
    </row>
    <row r="29" spans="1:10" x14ac:dyDescent="0.25">
      <c r="A29" s="1">
        <v>12.003147</v>
      </c>
      <c r="B29" s="1">
        <v>59.1285005422178</v>
      </c>
      <c r="C29" s="1">
        <v>57.906646906028598</v>
      </c>
      <c r="D29" s="1">
        <v>0</v>
      </c>
      <c r="E29" s="1">
        <f t="shared" si="0"/>
        <v>200</v>
      </c>
      <c r="F29" s="1" t="str">
        <f t="shared" si="4"/>
        <v/>
      </c>
      <c r="G29" s="1">
        <f t="shared" si="1"/>
        <v>-200</v>
      </c>
      <c r="H29" s="1">
        <f t="shared" si="2"/>
        <v>200</v>
      </c>
      <c r="I29" s="1" t="str">
        <f t="shared" si="5"/>
        <v/>
      </c>
      <c r="J29" s="1">
        <f t="shared" si="3"/>
        <v>-12.8804170412172</v>
      </c>
    </row>
    <row r="30" spans="1:10" x14ac:dyDescent="0.25">
      <c r="A30" s="1">
        <v>12.084592000000001</v>
      </c>
      <c r="B30" s="1">
        <v>58.859837039956901</v>
      </c>
      <c r="C30" s="1">
        <v>72.074722357598901</v>
      </c>
      <c r="D30" s="1">
        <v>0</v>
      </c>
      <c r="E30" s="1">
        <f t="shared" si="0"/>
        <v>200</v>
      </c>
      <c r="F30" s="1" t="str">
        <f t="shared" si="4"/>
        <v/>
      </c>
      <c r="G30" s="1">
        <f t="shared" si="1"/>
        <v>-200</v>
      </c>
      <c r="H30" s="1">
        <f t="shared" si="2"/>
        <v>200</v>
      </c>
      <c r="I30" s="1" t="str">
        <f t="shared" si="5"/>
        <v/>
      </c>
      <c r="J30" s="1">
        <f t="shared" si="3"/>
        <v>-12.8804170412172</v>
      </c>
    </row>
    <row r="31" spans="1:10" x14ac:dyDescent="0.25">
      <c r="A31" s="1">
        <v>12.166589</v>
      </c>
      <c r="B31" s="1">
        <v>59.030711907652098</v>
      </c>
      <c r="C31" s="1">
        <v>59.977412008982149</v>
      </c>
      <c r="D31" s="1">
        <v>0</v>
      </c>
      <c r="E31" s="1">
        <f t="shared" si="0"/>
        <v>200</v>
      </c>
      <c r="F31" s="1" t="str">
        <f t="shared" si="4"/>
        <v/>
      </c>
      <c r="G31" s="1">
        <f t="shared" si="1"/>
        <v>-200</v>
      </c>
      <c r="H31" s="1">
        <f t="shared" si="2"/>
        <v>200</v>
      </c>
      <c r="I31" s="1" t="str">
        <f t="shared" si="5"/>
        <v/>
      </c>
      <c r="J31" s="1">
        <f t="shared" si="3"/>
        <v>-12.8804170412172</v>
      </c>
    </row>
    <row r="32" spans="1:10" x14ac:dyDescent="0.25">
      <c r="A32" s="1">
        <v>12.249143</v>
      </c>
      <c r="B32" s="1">
        <v>58.572100915157698</v>
      </c>
      <c r="C32" s="1">
        <v>61.059378857652604</v>
      </c>
      <c r="D32" s="1">
        <v>0</v>
      </c>
      <c r="E32" s="1">
        <f t="shared" si="0"/>
        <v>200</v>
      </c>
      <c r="F32" s="1" t="str">
        <f t="shared" si="4"/>
        <v/>
      </c>
      <c r="G32" s="1">
        <f t="shared" si="1"/>
        <v>-200</v>
      </c>
      <c r="H32" s="1">
        <f t="shared" si="2"/>
        <v>200</v>
      </c>
      <c r="I32" s="1" t="str">
        <f t="shared" si="5"/>
        <v/>
      </c>
      <c r="J32" s="1">
        <f t="shared" si="3"/>
        <v>-12.8804170412172</v>
      </c>
    </row>
    <row r="33" spans="1:10" x14ac:dyDescent="0.25">
      <c r="A33" s="1">
        <v>12.332255999999999</v>
      </c>
      <c r="B33" s="1">
        <v>58.463855503799799</v>
      </c>
      <c r="C33" s="1">
        <v>69.411566919577496</v>
      </c>
      <c r="D33" s="1">
        <v>0</v>
      </c>
      <c r="E33" s="1">
        <f t="shared" si="0"/>
        <v>200</v>
      </c>
      <c r="F33" s="1" t="str">
        <f t="shared" si="4"/>
        <v/>
      </c>
      <c r="G33" s="1">
        <f t="shared" si="1"/>
        <v>-200</v>
      </c>
      <c r="H33" s="1">
        <f t="shared" si="2"/>
        <v>200</v>
      </c>
      <c r="I33" s="1" t="str">
        <f t="shared" si="5"/>
        <v/>
      </c>
      <c r="J33" s="1">
        <f t="shared" si="3"/>
        <v>-12.8804170412172</v>
      </c>
    </row>
    <row r="34" spans="1:10" x14ac:dyDescent="0.25">
      <c r="A34" s="1">
        <v>12.415934</v>
      </c>
      <c r="B34" s="1">
        <v>58.817319849931202</v>
      </c>
      <c r="C34" s="1">
        <v>66.941300903987695</v>
      </c>
      <c r="D34" s="1">
        <v>0</v>
      </c>
      <c r="E34" s="1">
        <f t="shared" si="0"/>
        <v>200</v>
      </c>
      <c r="F34" s="1" t="str">
        <f t="shared" si="4"/>
        <v/>
      </c>
      <c r="G34" s="1">
        <f t="shared" si="1"/>
        <v>-200</v>
      </c>
      <c r="H34" s="1">
        <f t="shared" si="2"/>
        <v>200</v>
      </c>
      <c r="I34" s="1" t="str">
        <f t="shared" si="5"/>
        <v/>
      </c>
      <c r="J34" s="1">
        <f t="shared" si="3"/>
        <v>-12.8804170412172</v>
      </c>
    </row>
    <row r="35" spans="1:10" x14ac:dyDescent="0.25">
      <c r="A35" s="1">
        <v>12.50018</v>
      </c>
      <c r="B35" s="1">
        <v>58.8295747160616</v>
      </c>
      <c r="C35" s="1">
        <v>57.59509176292655</v>
      </c>
      <c r="D35" s="1">
        <v>0</v>
      </c>
      <c r="E35" s="1">
        <f t="shared" si="0"/>
        <v>200</v>
      </c>
      <c r="F35" s="1" t="str">
        <f t="shared" si="4"/>
        <v/>
      </c>
      <c r="G35" s="1">
        <f t="shared" si="1"/>
        <v>-200</v>
      </c>
      <c r="H35" s="1">
        <f t="shared" si="2"/>
        <v>200</v>
      </c>
      <c r="I35" s="1" t="str">
        <f t="shared" si="5"/>
        <v/>
      </c>
      <c r="J35" s="1">
        <f t="shared" si="3"/>
        <v>-12.8804170412172</v>
      </c>
    </row>
    <row r="36" spans="1:10" x14ac:dyDescent="0.25">
      <c r="A36" s="1">
        <v>12.584997</v>
      </c>
      <c r="B36" s="1">
        <v>60.134019471824402</v>
      </c>
      <c r="C36" s="1">
        <v>67.123645322666647</v>
      </c>
      <c r="D36" s="1">
        <v>0</v>
      </c>
      <c r="E36" s="1">
        <f t="shared" si="0"/>
        <v>200</v>
      </c>
      <c r="F36" s="1" t="str">
        <f t="shared" si="4"/>
        <v/>
      </c>
      <c r="G36" s="1">
        <f t="shared" si="1"/>
        <v>-200</v>
      </c>
      <c r="H36" s="1">
        <f t="shared" si="2"/>
        <v>200</v>
      </c>
      <c r="I36" s="1" t="str">
        <f t="shared" si="5"/>
        <v/>
      </c>
      <c r="J36" s="1">
        <f t="shared" si="3"/>
        <v>-12.8804170412172</v>
      </c>
    </row>
    <row r="37" spans="1:10" x14ac:dyDescent="0.25">
      <c r="A37" s="1">
        <v>12.670389999999999</v>
      </c>
      <c r="B37" s="1">
        <v>58.785083458886398</v>
      </c>
      <c r="C37" s="1">
        <v>73.337457543060395</v>
      </c>
      <c r="D37" s="1">
        <v>0</v>
      </c>
      <c r="E37" s="1">
        <f t="shared" si="0"/>
        <v>200</v>
      </c>
      <c r="F37" s="1" t="str">
        <f t="shared" si="4"/>
        <v/>
      </c>
      <c r="G37" s="1">
        <f t="shared" si="1"/>
        <v>-200</v>
      </c>
      <c r="H37" s="1">
        <f t="shared" si="2"/>
        <v>200</v>
      </c>
      <c r="I37" s="1" t="str">
        <f t="shared" si="5"/>
        <v/>
      </c>
      <c r="J37" s="1">
        <f t="shared" si="3"/>
        <v>-12.8804170412172</v>
      </c>
    </row>
    <row r="38" spans="1:10" x14ac:dyDescent="0.25">
      <c r="A38" s="1">
        <v>12.756361999999999</v>
      </c>
      <c r="B38" s="1">
        <v>60.270206432319497</v>
      </c>
      <c r="C38" s="1">
        <v>61.854191624972806</v>
      </c>
      <c r="D38" s="1">
        <v>0</v>
      </c>
      <c r="E38" s="1">
        <f t="shared" si="0"/>
        <v>200</v>
      </c>
      <c r="F38" s="1" t="str">
        <f t="shared" si="4"/>
        <v/>
      </c>
      <c r="G38" s="1">
        <f t="shared" si="1"/>
        <v>-200</v>
      </c>
      <c r="H38" s="1">
        <f t="shared" si="2"/>
        <v>200</v>
      </c>
      <c r="I38" s="1" t="str">
        <f t="shared" si="5"/>
        <v/>
      </c>
      <c r="J38" s="1">
        <f t="shared" si="3"/>
        <v>-12.8804170412172</v>
      </c>
    </row>
    <row r="39" spans="1:10" x14ac:dyDescent="0.25">
      <c r="A39" s="1">
        <v>12.842917</v>
      </c>
      <c r="B39" s="1">
        <v>60.221699843471903</v>
      </c>
      <c r="C39" s="1">
        <v>61.745598073888345</v>
      </c>
      <c r="D39" s="1">
        <v>0</v>
      </c>
      <c r="E39" s="1">
        <f t="shared" si="0"/>
        <v>200</v>
      </c>
      <c r="F39" s="1" t="str">
        <f t="shared" si="4"/>
        <v/>
      </c>
      <c r="G39" s="1">
        <f t="shared" si="1"/>
        <v>-200</v>
      </c>
      <c r="H39" s="1">
        <f t="shared" si="2"/>
        <v>200</v>
      </c>
      <c r="I39" s="1" t="str">
        <f t="shared" si="5"/>
        <v/>
      </c>
      <c r="J39" s="1">
        <f t="shared" si="3"/>
        <v>-12.8804170412172</v>
      </c>
    </row>
    <row r="40" spans="1:10" x14ac:dyDescent="0.25">
      <c r="A40" s="1">
        <v>12.930059999999999</v>
      </c>
      <c r="B40" s="1">
        <v>58.545640577540702</v>
      </c>
      <c r="C40" s="1">
        <v>66.620404282296505</v>
      </c>
      <c r="D40" s="1">
        <v>0</v>
      </c>
      <c r="E40" s="1">
        <f t="shared" si="0"/>
        <v>200</v>
      </c>
      <c r="F40" s="1" t="str">
        <f t="shared" si="4"/>
        <v/>
      </c>
      <c r="G40" s="1">
        <f t="shared" si="1"/>
        <v>-200</v>
      </c>
      <c r="H40" s="1">
        <f t="shared" si="2"/>
        <v>200</v>
      </c>
      <c r="I40" s="1" t="str">
        <f t="shared" si="5"/>
        <v/>
      </c>
      <c r="J40" s="1">
        <f t="shared" si="3"/>
        <v>-12.8804170412172</v>
      </c>
    </row>
    <row r="41" spans="1:10" x14ac:dyDescent="0.25">
      <c r="A41" s="1">
        <v>13.017794</v>
      </c>
      <c r="B41" s="1">
        <v>61.086777987054099</v>
      </c>
      <c r="C41" s="1">
        <v>63.088301338594498</v>
      </c>
      <c r="D41" s="1">
        <v>0</v>
      </c>
      <c r="E41" s="1">
        <f t="shared" si="0"/>
        <v>200</v>
      </c>
      <c r="F41" s="1" t="str">
        <f t="shared" si="4"/>
        <v/>
      </c>
      <c r="G41" s="1">
        <f t="shared" si="1"/>
        <v>-200</v>
      </c>
      <c r="H41" s="1">
        <f t="shared" si="2"/>
        <v>200</v>
      </c>
      <c r="I41" s="1" t="str">
        <f t="shared" si="5"/>
        <v/>
      </c>
      <c r="J41" s="1">
        <f t="shared" si="3"/>
        <v>-12.8804170412172</v>
      </c>
    </row>
    <row r="42" spans="1:10" x14ac:dyDescent="0.25">
      <c r="A42" s="1">
        <v>13.106123</v>
      </c>
      <c r="B42" s="1">
        <v>59.705578855535002</v>
      </c>
      <c r="C42" s="1">
        <v>62.802800362453098</v>
      </c>
      <c r="D42" s="1">
        <v>0</v>
      </c>
      <c r="E42" s="1">
        <f t="shared" si="0"/>
        <v>200</v>
      </c>
      <c r="F42" s="1" t="str">
        <f t="shared" si="4"/>
        <v/>
      </c>
      <c r="G42" s="1">
        <f t="shared" si="1"/>
        <v>-200</v>
      </c>
      <c r="H42" s="1">
        <f t="shared" si="2"/>
        <v>200</v>
      </c>
      <c r="I42" s="1" t="str">
        <f t="shared" si="5"/>
        <v/>
      </c>
      <c r="J42" s="1">
        <f t="shared" si="3"/>
        <v>-12.8804170412172</v>
      </c>
    </row>
    <row r="43" spans="1:10" x14ac:dyDescent="0.25">
      <c r="A43" s="1">
        <v>13.195052</v>
      </c>
      <c r="B43" s="1">
        <v>60.3843007975182</v>
      </c>
      <c r="C43" s="1">
        <v>65.762058736639204</v>
      </c>
      <c r="D43" s="1">
        <v>0</v>
      </c>
      <c r="E43" s="1">
        <f t="shared" si="0"/>
        <v>200</v>
      </c>
      <c r="F43" s="1" t="str">
        <f t="shared" si="4"/>
        <v/>
      </c>
      <c r="G43" s="1">
        <f t="shared" si="1"/>
        <v>-200</v>
      </c>
      <c r="H43" s="1">
        <f t="shared" si="2"/>
        <v>200</v>
      </c>
      <c r="I43" s="1" t="str">
        <f t="shared" si="5"/>
        <v/>
      </c>
      <c r="J43" s="1">
        <f t="shared" si="3"/>
        <v>-12.8804170412172</v>
      </c>
    </row>
    <row r="44" spans="1:10" x14ac:dyDescent="0.25">
      <c r="A44" s="1">
        <v>13.284584000000001</v>
      </c>
      <c r="B44" s="1">
        <v>60.902502323583299</v>
      </c>
      <c r="C44" s="1">
        <v>66.315490187210955</v>
      </c>
      <c r="D44" s="1">
        <v>0</v>
      </c>
      <c r="E44" s="1">
        <f t="shared" si="0"/>
        <v>200</v>
      </c>
      <c r="F44" s="1" t="str">
        <f t="shared" si="4"/>
        <v/>
      </c>
      <c r="G44" s="1">
        <f t="shared" si="1"/>
        <v>-200</v>
      </c>
      <c r="H44" s="1">
        <f t="shared" si="2"/>
        <v>200</v>
      </c>
      <c r="I44" s="1" t="str">
        <f t="shared" si="5"/>
        <v/>
      </c>
      <c r="J44" s="1">
        <f t="shared" si="3"/>
        <v>-12.8804170412172</v>
      </c>
    </row>
    <row r="45" spans="1:10" x14ac:dyDescent="0.25">
      <c r="A45" s="1">
        <v>13.374724000000001</v>
      </c>
      <c r="B45" s="1">
        <v>58.8821696955128</v>
      </c>
      <c r="C45" s="1">
        <v>64.948191740700096</v>
      </c>
      <c r="D45" s="1">
        <v>0</v>
      </c>
      <c r="E45" s="1">
        <f t="shared" si="0"/>
        <v>200</v>
      </c>
      <c r="F45" s="1" t="str">
        <f t="shared" si="4"/>
        <v/>
      </c>
      <c r="G45" s="1">
        <f t="shared" si="1"/>
        <v>-200</v>
      </c>
      <c r="H45" s="1">
        <f t="shared" si="2"/>
        <v>200</v>
      </c>
      <c r="I45" s="1" t="str">
        <f t="shared" si="5"/>
        <v/>
      </c>
      <c r="J45" s="1">
        <f t="shared" si="3"/>
        <v>-12.8804170412172</v>
      </c>
    </row>
    <row r="46" spans="1:10" x14ac:dyDescent="0.25">
      <c r="A46" s="1">
        <v>13.465475</v>
      </c>
      <c r="B46" s="1">
        <v>58.756485379545801</v>
      </c>
      <c r="C46" s="1">
        <v>64.860856905307003</v>
      </c>
      <c r="D46" s="1">
        <v>0</v>
      </c>
      <c r="E46" s="1">
        <f t="shared" si="0"/>
        <v>200</v>
      </c>
      <c r="F46" s="1" t="str">
        <f t="shared" si="4"/>
        <v/>
      </c>
      <c r="G46" s="1">
        <f t="shared" si="1"/>
        <v>-200</v>
      </c>
      <c r="H46" s="1">
        <f t="shared" si="2"/>
        <v>200</v>
      </c>
      <c r="I46" s="1" t="str">
        <f t="shared" si="5"/>
        <v/>
      </c>
      <c r="J46" s="1">
        <f t="shared" si="3"/>
        <v>-12.8804170412172</v>
      </c>
    </row>
    <row r="47" spans="1:10" x14ac:dyDescent="0.25">
      <c r="A47" s="1">
        <v>13.556842</v>
      </c>
      <c r="B47" s="1">
        <v>58.444873607279497</v>
      </c>
      <c r="C47" s="1">
        <v>62.133696276098348</v>
      </c>
      <c r="D47" s="1">
        <v>0</v>
      </c>
      <c r="E47" s="1">
        <f t="shared" si="0"/>
        <v>200</v>
      </c>
      <c r="F47" s="1" t="str">
        <f t="shared" si="4"/>
        <v/>
      </c>
      <c r="G47" s="1">
        <f t="shared" si="1"/>
        <v>-200</v>
      </c>
      <c r="H47" s="1">
        <f t="shared" si="2"/>
        <v>200</v>
      </c>
      <c r="I47" s="1" t="str">
        <f t="shared" si="5"/>
        <v/>
      </c>
      <c r="J47" s="1">
        <f t="shared" si="3"/>
        <v>-12.8804170412172</v>
      </c>
    </row>
    <row r="48" spans="1:10" x14ac:dyDescent="0.25">
      <c r="A48" s="1">
        <v>13.648828999999999</v>
      </c>
      <c r="B48" s="1">
        <v>57.7344746381034</v>
      </c>
      <c r="C48" s="1">
        <v>66.960621472259504</v>
      </c>
      <c r="D48" s="1">
        <v>0</v>
      </c>
      <c r="E48" s="1">
        <f t="shared" si="0"/>
        <v>200</v>
      </c>
      <c r="F48" s="1" t="str">
        <f t="shared" si="4"/>
        <v/>
      </c>
      <c r="G48" s="1">
        <f t="shared" si="1"/>
        <v>-200</v>
      </c>
      <c r="H48" s="1">
        <f t="shared" si="2"/>
        <v>200</v>
      </c>
      <c r="I48" s="1" t="str">
        <f t="shared" si="5"/>
        <v/>
      </c>
      <c r="J48" s="1">
        <f t="shared" si="3"/>
        <v>-12.8804170412172</v>
      </c>
    </row>
    <row r="49" spans="1:10" x14ac:dyDescent="0.25">
      <c r="A49" s="1">
        <v>13.741440000000001</v>
      </c>
      <c r="B49" s="1">
        <v>59.089480856570802</v>
      </c>
      <c r="C49" s="1">
        <v>67.772330825648496</v>
      </c>
      <c r="D49" s="1">
        <v>0</v>
      </c>
      <c r="E49" s="1">
        <f t="shared" si="0"/>
        <v>200</v>
      </c>
      <c r="F49" s="1" t="str">
        <f t="shared" si="4"/>
        <v/>
      </c>
      <c r="G49" s="1">
        <f t="shared" si="1"/>
        <v>-200</v>
      </c>
      <c r="H49" s="1">
        <f t="shared" si="2"/>
        <v>200</v>
      </c>
      <c r="I49" s="1" t="str">
        <f t="shared" si="5"/>
        <v/>
      </c>
      <c r="J49" s="1">
        <f t="shared" si="3"/>
        <v>-12.8804170412172</v>
      </c>
    </row>
    <row r="50" spans="1:10" x14ac:dyDescent="0.25">
      <c r="A50" s="1">
        <v>13.834679</v>
      </c>
      <c r="B50" s="1">
        <v>57.663083183984398</v>
      </c>
      <c r="C50" s="1">
        <v>58.815088087421103</v>
      </c>
      <c r="D50" s="1">
        <v>0</v>
      </c>
      <c r="E50" s="1">
        <f t="shared" si="0"/>
        <v>200</v>
      </c>
      <c r="F50" s="1" t="str">
        <f t="shared" si="4"/>
        <v/>
      </c>
      <c r="G50" s="1">
        <f t="shared" si="1"/>
        <v>-200</v>
      </c>
      <c r="H50" s="1">
        <f t="shared" si="2"/>
        <v>200</v>
      </c>
      <c r="I50" s="1" t="str">
        <f t="shared" si="5"/>
        <v/>
      </c>
      <c r="J50" s="1">
        <f t="shared" si="3"/>
        <v>-12.8804170412172</v>
      </c>
    </row>
    <row r="51" spans="1:10" x14ac:dyDescent="0.25">
      <c r="A51" s="1">
        <v>13.928552</v>
      </c>
      <c r="B51" s="1">
        <v>58.674947617125497</v>
      </c>
      <c r="C51" s="1">
        <v>67.862729517005747</v>
      </c>
      <c r="D51" s="1">
        <v>0</v>
      </c>
      <c r="E51" s="1">
        <f t="shared" si="0"/>
        <v>200</v>
      </c>
      <c r="F51" s="1" t="str">
        <f t="shared" si="4"/>
        <v/>
      </c>
      <c r="G51" s="1">
        <f t="shared" si="1"/>
        <v>-200</v>
      </c>
      <c r="H51" s="1">
        <f t="shared" si="2"/>
        <v>200</v>
      </c>
      <c r="I51" s="1" t="str">
        <f t="shared" si="5"/>
        <v/>
      </c>
      <c r="J51" s="1">
        <f t="shared" si="3"/>
        <v>-12.8804170412172</v>
      </c>
    </row>
    <row r="52" spans="1:10" x14ac:dyDescent="0.25">
      <c r="A52" s="1">
        <v>14.023061</v>
      </c>
      <c r="B52" s="1">
        <v>59.346065208218498</v>
      </c>
      <c r="C52" s="1">
        <v>65.636123974589111</v>
      </c>
      <c r="D52" s="1">
        <v>0</v>
      </c>
      <c r="E52" s="1">
        <f t="shared" si="0"/>
        <v>200</v>
      </c>
      <c r="F52" s="1" t="str">
        <f t="shared" si="4"/>
        <v/>
      </c>
      <c r="G52" s="1">
        <f t="shared" si="1"/>
        <v>-200</v>
      </c>
      <c r="H52" s="1">
        <f t="shared" si="2"/>
        <v>200</v>
      </c>
      <c r="I52" s="1" t="str">
        <f t="shared" si="5"/>
        <v/>
      </c>
      <c r="J52" s="1">
        <f t="shared" si="3"/>
        <v>-12.8804170412172</v>
      </c>
    </row>
    <row r="53" spans="1:10" x14ac:dyDescent="0.25">
      <c r="A53" s="1">
        <v>14.118211000000001</v>
      </c>
      <c r="B53" s="1">
        <v>58.360482984423797</v>
      </c>
      <c r="C53" s="1">
        <v>59.743823423258604</v>
      </c>
      <c r="D53" s="1">
        <v>0</v>
      </c>
      <c r="E53" s="1">
        <f t="shared" si="0"/>
        <v>200</v>
      </c>
      <c r="F53" s="1" t="str">
        <f t="shared" si="4"/>
        <v/>
      </c>
      <c r="G53" s="1">
        <f t="shared" si="1"/>
        <v>-200</v>
      </c>
      <c r="H53" s="1">
        <f t="shared" si="2"/>
        <v>200</v>
      </c>
      <c r="I53" s="1" t="str">
        <f t="shared" si="5"/>
        <v/>
      </c>
      <c r="J53" s="1">
        <f t="shared" si="3"/>
        <v>-12.8804170412172</v>
      </c>
    </row>
    <row r="54" spans="1:10" x14ac:dyDescent="0.25">
      <c r="A54" s="1">
        <v>14.214007000000001</v>
      </c>
      <c r="B54" s="1">
        <v>58.200125214854403</v>
      </c>
      <c r="C54" s="1">
        <v>64.133137091433397</v>
      </c>
      <c r="D54" s="1">
        <v>0</v>
      </c>
      <c r="E54" s="1">
        <f t="shared" si="0"/>
        <v>200</v>
      </c>
      <c r="F54" s="1" t="str">
        <f t="shared" si="4"/>
        <v/>
      </c>
      <c r="G54" s="1">
        <f t="shared" si="1"/>
        <v>-200</v>
      </c>
      <c r="H54" s="1">
        <f t="shared" si="2"/>
        <v>200</v>
      </c>
      <c r="I54" s="1" t="str">
        <f t="shared" si="5"/>
        <v/>
      </c>
      <c r="J54" s="1">
        <f t="shared" si="3"/>
        <v>-12.8804170412172</v>
      </c>
    </row>
    <row r="55" spans="1:10" x14ac:dyDescent="0.25">
      <c r="A55" s="1">
        <v>14.310453000000001</v>
      </c>
      <c r="B55" s="1">
        <v>60.380744708060099</v>
      </c>
      <c r="C55" s="1">
        <v>70.1415559588919</v>
      </c>
      <c r="D55" s="1">
        <v>0</v>
      </c>
      <c r="E55" s="1">
        <f t="shared" si="0"/>
        <v>200</v>
      </c>
      <c r="F55" s="1" t="str">
        <f t="shared" si="4"/>
        <v/>
      </c>
      <c r="G55" s="1">
        <f t="shared" si="1"/>
        <v>-200</v>
      </c>
      <c r="H55" s="1">
        <f t="shared" si="2"/>
        <v>200</v>
      </c>
      <c r="I55" s="1" t="str">
        <f t="shared" si="5"/>
        <v/>
      </c>
      <c r="J55" s="1">
        <f t="shared" si="3"/>
        <v>-12.8804170412172</v>
      </c>
    </row>
    <row r="56" spans="1:10" x14ac:dyDescent="0.25">
      <c r="A56" s="1">
        <v>14.407553</v>
      </c>
      <c r="B56" s="1">
        <v>59.6344369826882</v>
      </c>
      <c r="C56" s="1">
        <v>63.103918836972696</v>
      </c>
      <c r="D56" s="1">
        <v>0</v>
      </c>
      <c r="E56" s="1">
        <f t="shared" si="0"/>
        <v>200</v>
      </c>
      <c r="F56" s="1" t="str">
        <f t="shared" si="4"/>
        <v/>
      </c>
      <c r="G56" s="1">
        <f t="shared" si="1"/>
        <v>-200</v>
      </c>
      <c r="H56" s="1">
        <f t="shared" si="2"/>
        <v>200</v>
      </c>
      <c r="I56" s="1" t="str">
        <f t="shared" si="5"/>
        <v/>
      </c>
      <c r="J56" s="1">
        <f t="shared" si="3"/>
        <v>-12.8804170412172</v>
      </c>
    </row>
    <row r="57" spans="1:10" x14ac:dyDescent="0.25">
      <c r="A57" s="1">
        <v>14.505312999999999</v>
      </c>
      <c r="B57" s="1">
        <v>59.6963528301374</v>
      </c>
      <c r="C57" s="1">
        <v>70.468038936904605</v>
      </c>
      <c r="D57" s="1">
        <v>0</v>
      </c>
      <c r="E57" s="1">
        <f t="shared" si="0"/>
        <v>200</v>
      </c>
      <c r="F57" s="1" t="str">
        <f t="shared" si="4"/>
        <v/>
      </c>
      <c r="G57" s="1">
        <f t="shared" si="1"/>
        <v>-200</v>
      </c>
      <c r="H57" s="1">
        <f t="shared" si="2"/>
        <v>200</v>
      </c>
      <c r="I57" s="1" t="str">
        <f t="shared" si="5"/>
        <v/>
      </c>
      <c r="J57" s="1">
        <f t="shared" si="3"/>
        <v>-12.8804170412172</v>
      </c>
    </row>
    <row r="58" spans="1:10" x14ac:dyDescent="0.25">
      <c r="A58" s="1">
        <v>14.603735</v>
      </c>
      <c r="B58" s="1">
        <v>58.470092849835702</v>
      </c>
      <c r="C58" s="1">
        <v>61.632642795517199</v>
      </c>
      <c r="D58" s="1">
        <v>0</v>
      </c>
      <c r="E58" s="1">
        <f t="shared" si="0"/>
        <v>200</v>
      </c>
      <c r="F58" s="1" t="str">
        <f t="shared" si="4"/>
        <v/>
      </c>
      <c r="G58" s="1">
        <f t="shared" si="1"/>
        <v>-200</v>
      </c>
      <c r="H58" s="1">
        <f t="shared" si="2"/>
        <v>200</v>
      </c>
      <c r="I58" s="1" t="str">
        <f t="shared" si="5"/>
        <v/>
      </c>
      <c r="J58" s="1">
        <f t="shared" si="3"/>
        <v>-12.8804170412172</v>
      </c>
    </row>
    <row r="59" spans="1:10" x14ac:dyDescent="0.25">
      <c r="A59" s="1">
        <v>14.702826</v>
      </c>
      <c r="B59" s="1">
        <v>58.8693858307428</v>
      </c>
      <c r="C59" s="1">
        <v>62.669701129823956</v>
      </c>
      <c r="D59" s="1">
        <v>0</v>
      </c>
      <c r="E59" s="1">
        <f t="shared" si="0"/>
        <v>200</v>
      </c>
      <c r="F59" s="1" t="str">
        <f t="shared" si="4"/>
        <v/>
      </c>
      <c r="G59" s="1">
        <f t="shared" si="1"/>
        <v>-200</v>
      </c>
      <c r="H59" s="1">
        <f t="shared" si="2"/>
        <v>200</v>
      </c>
      <c r="I59" s="1" t="str">
        <f t="shared" si="5"/>
        <v/>
      </c>
      <c r="J59" s="1">
        <f t="shared" si="3"/>
        <v>-12.8804170412172</v>
      </c>
    </row>
    <row r="60" spans="1:10" x14ac:dyDescent="0.25">
      <c r="A60" s="1">
        <v>14.802588</v>
      </c>
      <c r="B60" s="1">
        <v>59.481299253917399</v>
      </c>
      <c r="C60" s="1">
        <v>64.846918450515446</v>
      </c>
      <c r="D60" s="1">
        <v>0</v>
      </c>
      <c r="E60" s="1">
        <f t="shared" si="0"/>
        <v>200</v>
      </c>
      <c r="F60" s="1" t="str">
        <f t="shared" si="4"/>
        <v/>
      </c>
      <c r="G60" s="1">
        <f t="shared" si="1"/>
        <v>-200</v>
      </c>
      <c r="H60" s="1">
        <f t="shared" si="2"/>
        <v>200</v>
      </c>
      <c r="I60" s="1" t="str">
        <f t="shared" si="5"/>
        <v/>
      </c>
      <c r="J60" s="1">
        <f t="shared" si="3"/>
        <v>-12.8804170412172</v>
      </c>
    </row>
    <row r="61" spans="1:10" x14ac:dyDescent="0.25">
      <c r="A61" s="1">
        <v>14.903028000000001</v>
      </c>
      <c r="B61" s="1">
        <v>57.786861603475501</v>
      </c>
      <c r="C61" s="1">
        <v>65.720885743632991</v>
      </c>
      <c r="D61" s="1">
        <v>0</v>
      </c>
      <c r="E61" s="1">
        <f t="shared" si="0"/>
        <v>200</v>
      </c>
      <c r="F61" s="1" t="str">
        <f t="shared" si="4"/>
        <v/>
      </c>
      <c r="G61" s="1">
        <f t="shared" si="1"/>
        <v>-200</v>
      </c>
      <c r="H61" s="1">
        <f t="shared" si="2"/>
        <v>200</v>
      </c>
      <c r="I61" s="1" t="str">
        <f t="shared" si="5"/>
        <v/>
      </c>
      <c r="J61" s="1">
        <f t="shared" si="3"/>
        <v>-12.8804170412172</v>
      </c>
    </row>
    <row r="62" spans="1:10" x14ac:dyDescent="0.25">
      <c r="A62" s="1">
        <v>15.004149</v>
      </c>
      <c r="B62" s="1">
        <v>58.641481230934801</v>
      </c>
      <c r="C62" s="1">
        <v>57.399362548682802</v>
      </c>
      <c r="D62" s="1">
        <v>0</v>
      </c>
      <c r="E62" s="1">
        <f t="shared" si="0"/>
        <v>200</v>
      </c>
      <c r="F62" s="1" t="str">
        <f t="shared" si="4"/>
        <v/>
      </c>
      <c r="G62" s="1">
        <f t="shared" si="1"/>
        <v>-200</v>
      </c>
      <c r="H62" s="1">
        <f t="shared" si="2"/>
        <v>200</v>
      </c>
      <c r="I62" s="1" t="str">
        <f t="shared" si="5"/>
        <v/>
      </c>
      <c r="J62" s="1">
        <f t="shared" si="3"/>
        <v>-12.8804170412172</v>
      </c>
    </row>
    <row r="63" spans="1:10" x14ac:dyDescent="0.25">
      <c r="A63" s="1">
        <v>15.105957</v>
      </c>
      <c r="B63" s="1">
        <v>58.3854086035156</v>
      </c>
      <c r="C63" s="1">
        <v>66.402337281766052</v>
      </c>
      <c r="D63" s="1">
        <v>0</v>
      </c>
      <c r="E63" s="1">
        <f t="shared" si="0"/>
        <v>200</v>
      </c>
      <c r="F63" s="1" t="str">
        <f t="shared" si="4"/>
        <v/>
      </c>
      <c r="G63" s="1">
        <f t="shared" si="1"/>
        <v>-200</v>
      </c>
      <c r="H63" s="1">
        <f t="shared" si="2"/>
        <v>200</v>
      </c>
      <c r="I63" s="1" t="str">
        <f t="shared" si="5"/>
        <v/>
      </c>
      <c r="J63" s="1">
        <f t="shared" si="3"/>
        <v>-12.8804170412172</v>
      </c>
    </row>
    <row r="64" spans="1:10" x14ac:dyDescent="0.25">
      <c r="A64" s="1">
        <v>15.208455000000001</v>
      </c>
      <c r="B64" s="1">
        <v>58.280410429815603</v>
      </c>
      <c r="C64" s="1">
        <v>64.132185994907246</v>
      </c>
      <c r="D64" s="1">
        <v>0</v>
      </c>
      <c r="E64" s="1">
        <f t="shared" si="0"/>
        <v>200</v>
      </c>
      <c r="F64" s="1" t="str">
        <f t="shared" si="4"/>
        <v/>
      </c>
      <c r="G64" s="1">
        <f t="shared" si="1"/>
        <v>-200</v>
      </c>
      <c r="H64" s="1">
        <f t="shared" si="2"/>
        <v>200</v>
      </c>
      <c r="I64" s="1" t="str">
        <f t="shared" si="5"/>
        <v/>
      </c>
      <c r="J64" s="1">
        <f t="shared" si="3"/>
        <v>-12.8804170412172</v>
      </c>
    </row>
    <row r="65" spans="1:10" x14ac:dyDescent="0.25">
      <c r="A65" s="1">
        <v>15.311648</v>
      </c>
      <c r="B65" s="1">
        <v>58.7329984085017</v>
      </c>
      <c r="C65" s="1">
        <v>66.24800050896755</v>
      </c>
      <c r="D65" s="1">
        <v>0</v>
      </c>
      <c r="E65" s="1">
        <f t="shared" si="0"/>
        <v>200</v>
      </c>
      <c r="F65" s="1" t="str">
        <f t="shared" si="4"/>
        <v/>
      </c>
      <c r="G65" s="1">
        <f t="shared" si="1"/>
        <v>-200</v>
      </c>
      <c r="H65" s="1">
        <f t="shared" si="2"/>
        <v>200</v>
      </c>
      <c r="I65" s="1" t="str">
        <f t="shared" si="5"/>
        <v/>
      </c>
      <c r="J65" s="1">
        <f t="shared" si="3"/>
        <v>-12.8804170412172</v>
      </c>
    </row>
    <row r="66" spans="1:10" x14ac:dyDescent="0.25">
      <c r="A66" s="1">
        <v>15.415542</v>
      </c>
      <c r="B66" s="1">
        <v>57.911474868834702</v>
      </c>
      <c r="C66" s="1">
        <v>62.784847037451655</v>
      </c>
      <c r="D66" s="1">
        <v>0</v>
      </c>
      <c r="E66" s="1">
        <f t="shared" si="0"/>
        <v>200</v>
      </c>
      <c r="F66" s="1" t="str">
        <f t="shared" si="4"/>
        <v/>
      </c>
      <c r="G66" s="1">
        <f t="shared" si="1"/>
        <v>-200</v>
      </c>
      <c r="H66" s="1">
        <f t="shared" si="2"/>
        <v>200</v>
      </c>
      <c r="I66" s="1" t="str">
        <f t="shared" si="5"/>
        <v/>
      </c>
      <c r="J66" s="1">
        <f t="shared" si="3"/>
        <v>-12.8804170412172</v>
      </c>
    </row>
    <row r="67" spans="1:10" x14ac:dyDescent="0.25">
      <c r="A67" s="1">
        <v>15.520141000000001</v>
      </c>
      <c r="B67" s="1">
        <v>59.158607143645199</v>
      </c>
      <c r="C67" s="1">
        <v>70.066893975296693</v>
      </c>
      <c r="D67" s="1">
        <v>0</v>
      </c>
      <c r="E67" s="1">
        <f t="shared" ref="E67:E130" si="6">IF(B67&gt;0, 200, -200)</f>
        <v>200</v>
      </c>
      <c r="F67" s="1" t="str">
        <f t="shared" si="4"/>
        <v/>
      </c>
      <c r="G67" s="1">
        <f t="shared" ref="G67:G130" si="7">IF(E67&lt;0, $F$1, -200)</f>
        <v>-200</v>
      </c>
      <c r="H67" s="1">
        <f t="shared" ref="H67:H130" si="8">IF(C67&gt;0, 200, -200)</f>
        <v>200</v>
      </c>
      <c r="I67" s="1" t="str">
        <f t="shared" si="5"/>
        <v/>
      </c>
      <c r="J67" s="1">
        <f t="shared" ref="J67:J130" si="9">IF(H67&gt;0, $I$1, "")</f>
        <v>-12.8804170412172</v>
      </c>
    </row>
    <row r="68" spans="1:10" x14ac:dyDescent="0.25">
      <c r="A68" s="1">
        <v>15.625449</v>
      </c>
      <c r="B68" s="1">
        <v>57.660221556071498</v>
      </c>
      <c r="C68" s="1">
        <v>65.955240176174499</v>
      </c>
      <c r="D68" s="1">
        <v>0</v>
      </c>
      <c r="E68" s="1">
        <f t="shared" si="6"/>
        <v>200</v>
      </c>
      <c r="F68" s="1" t="str">
        <f t="shared" ref="F68:F131" si="10">IF(E68&lt;E67, C68, "")</f>
        <v/>
      </c>
      <c r="G68" s="1">
        <f t="shared" si="7"/>
        <v>-200</v>
      </c>
      <c r="H68" s="1">
        <f t="shared" si="8"/>
        <v>200</v>
      </c>
      <c r="I68" s="1" t="str">
        <f t="shared" ref="I68:I131" si="11">IF(H68&lt;H67, B68, "")</f>
        <v/>
      </c>
      <c r="J68" s="1">
        <f t="shared" si="9"/>
        <v>-12.8804170412172</v>
      </c>
    </row>
    <row r="69" spans="1:10" x14ac:dyDescent="0.25">
      <c r="A69" s="1">
        <v>15.731472</v>
      </c>
      <c r="B69" s="1">
        <v>59.0407235586814</v>
      </c>
      <c r="C69" s="1">
        <v>63.299966063168654</v>
      </c>
      <c r="D69" s="1">
        <v>0</v>
      </c>
      <c r="E69" s="1">
        <f t="shared" si="6"/>
        <v>200</v>
      </c>
      <c r="F69" s="1" t="str">
        <f t="shared" si="10"/>
        <v/>
      </c>
      <c r="G69" s="1">
        <f t="shared" si="7"/>
        <v>-200</v>
      </c>
      <c r="H69" s="1">
        <f t="shared" si="8"/>
        <v>200</v>
      </c>
      <c r="I69" s="1" t="str">
        <f t="shared" si="11"/>
        <v/>
      </c>
      <c r="J69" s="1">
        <f t="shared" si="9"/>
        <v>-12.8804170412172</v>
      </c>
    </row>
    <row r="70" spans="1:10" x14ac:dyDescent="0.25">
      <c r="A70" s="1">
        <v>15.838215</v>
      </c>
      <c r="B70" s="1">
        <v>57.917435977670202</v>
      </c>
      <c r="C70" s="1">
        <v>60.203645935063349</v>
      </c>
      <c r="D70" s="1">
        <v>0</v>
      </c>
      <c r="E70" s="1">
        <f t="shared" si="6"/>
        <v>200</v>
      </c>
      <c r="F70" s="1" t="str">
        <f t="shared" si="10"/>
        <v/>
      </c>
      <c r="G70" s="1">
        <f t="shared" si="7"/>
        <v>-200</v>
      </c>
      <c r="H70" s="1">
        <f t="shared" si="8"/>
        <v>200</v>
      </c>
      <c r="I70" s="1" t="str">
        <f t="shared" si="11"/>
        <v/>
      </c>
      <c r="J70" s="1">
        <f t="shared" si="9"/>
        <v>-12.8804170412172</v>
      </c>
    </row>
    <row r="71" spans="1:10" x14ac:dyDescent="0.25">
      <c r="A71" s="1">
        <v>15.945681</v>
      </c>
      <c r="B71" s="1">
        <v>58.412361732591201</v>
      </c>
      <c r="C71" s="1">
        <v>65.733876993460456</v>
      </c>
      <c r="D71" s="1">
        <v>0</v>
      </c>
      <c r="E71" s="1">
        <f t="shared" si="6"/>
        <v>200</v>
      </c>
      <c r="F71" s="1" t="str">
        <f t="shared" si="10"/>
        <v/>
      </c>
      <c r="G71" s="1">
        <f t="shared" si="7"/>
        <v>-200</v>
      </c>
      <c r="H71" s="1">
        <f t="shared" si="8"/>
        <v>200</v>
      </c>
      <c r="I71" s="1" t="str">
        <f t="shared" si="11"/>
        <v/>
      </c>
      <c r="J71" s="1">
        <f t="shared" si="9"/>
        <v>-12.8804170412172</v>
      </c>
    </row>
    <row r="72" spans="1:10" x14ac:dyDescent="0.25">
      <c r="A72" s="1">
        <v>16.053877</v>
      </c>
      <c r="B72" s="1">
        <v>57.670525200908102</v>
      </c>
      <c r="C72" s="1">
        <v>65.937579756913053</v>
      </c>
      <c r="D72" s="1">
        <v>0</v>
      </c>
      <c r="E72" s="1">
        <f t="shared" si="6"/>
        <v>200</v>
      </c>
      <c r="F72" s="1" t="str">
        <f t="shared" si="10"/>
        <v/>
      </c>
      <c r="G72" s="1">
        <f t="shared" si="7"/>
        <v>-200</v>
      </c>
      <c r="H72" s="1">
        <f t="shared" si="8"/>
        <v>200</v>
      </c>
      <c r="I72" s="1" t="str">
        <f t="shared" si="11"/>
        <v/>
      </c>
      <c r="J72" s="1">
        <f t="shared" si="9"/>
        <v>-12.8804170412172</v>
      </c>
    </row>
    <row r="73" spans="1:10" x14ac:dyDescent="0.25">
      <c r="A73" s="1">
        <v>16.162807000000001</v>
      </c>
      <c r="B73" s="1">
        <v>57.754860042790099</v>
      </c>
      <c r="C73" s="1">
        <v>66.081378590717748</v>
      </c>
      <c r="D73" s="1">
        <v>0</v>
      </c>
      <c r="E73" s="1">
        <f t="shared" si="6"/>
        <v>200</v>
      </c>
      <c r="F73" s="1" t="str">
        <f t="shared" si="10"/>
        <v/>
      </c>
      <c r="G73" s="1">
        <f t="shared" si="7"/>
        <v>-200</v>
      </c>
      <c r="H73" s="1">
        <f t="shared" si="8"/>
        <v>200</v>
      </c>
      <c r="I73" s="1" t="str">
        <f t="shared" si="11"/>
        <v/>
      </c>
      <c r="J73" s="1">
        <f t="shared" si="9"/>
        <v>-12.8804170412172</v>
      </c>
    </row>
    <row r="74" spans="1:10" x14ac:dyDescent="0.25">
      <c r="A74" s="1">
        <v>16.272476000000001</v>
      </c>
      <c r="B74" s="1">
        <v>58.260605484360802</v>
      </c>
      <c r="C74" s="1">
        <v>64.514652168064501</v>
      </c>
      <c r="D74" s="1">
        <v>0</v>
      </c>
      <c r="E74" s="1">
        <f t="shared" si="6"/>
        <v>200</v>
      </c>
      <c r="F74" s="1" t="str">
        <f t="shared" si="10"/>
        <v/>
      </c>
      <c r="G74" s="1">
        <f t="shared" si="7"/>
        <v>-200</v>
      </c>
      <c r="H74" s="1">
        <f t="shared" si="8"/>
        <v>200</v>
      </c>
      <c r="I74" s="1" t="str">
        <f t="shared" si="11"/>
        <v/>
      </c>
      <c r="J74" s="1">
        <f t="shared" si="9"/>
        <v>-12.8804170412172</v>
      </c>
    </row>
    <row r="75" spans="1:10" x14ac:dyDescent="0.25">
      <c r="A75" s="1">
        <v>16.38289</v>
      </c>
      <c r="B75" s="1">
        <v>58.577897333544897</v>
      </c>
      <c r="C75" s="1">
        <v>59.707161596678503</v>
      </c>
      <c r="D75" s="1">
        <v>0</v>
      </c>
      <c r="E75" s="1">
        <f t="shared" si="6"/>
        <v>200</v>
      </c>
      <c r="F75" s="1" t="str">
        <f t="shared" si="10"/>
        <v/>
      </c>
      <c r="G75" s="1">
        <f t="shared" si="7"/>
        <v>-200</v>
      </c>
      <c r="H75" s="1">
        <f t="shared" si="8"/>
        <v>200</v>
      </c>
      <c r="I75" s="1" t="str">
        <f t="shared" si="11"/>
        <v/>
      </c>
      <c r="J75" s="1">
        <f t="shared" si="9"/>
        <v>-12.8804170412172</v>
      </c>
    </row>
    <row r="76" spans="1:10" x14ac:dyDescent="0.25">
      <c r="A76" s="1">
        <v>16.494052</v>
      </c>
      <c r="B76" s="1">
        <v>58.606621694454297</v>
      </c>
      <c r="C76" s="1">
        <v>67.10781754939336</v>
      </c>
      <c r="D76" s="1">
        <v>0</v>
      </c>
      <c r="E76" s="1">
        <f t="shared" si="6"/>
        <v>200</v>
      </c>
      <c r="F76" s="1" t="str">
        <f t="shared" si="10"/>
        <v/>
      </c>
      <c r="G76" s="1">
        <f t="shared" si="7"/>
        <v>-200</v>
      </c>
      <c r="H76" s="1">
        <f t="shared" si="8"/>
        <v>200</v>
      </c>
      <c r="I76" s="1" t="str">
        <f t="shared" si="11"/>
        <v/>
      </c>
      <c r="J76" s="1">
        <f t="shared" si="9"/>
        <v>-12.8804170412172</v>
      </c>
    </row>
    <row r="77" spans="1:10" x14ac:dyDescent="0.25">
      <c r="A77" s="1">
        <v>16.605969000000002</v>
      </c>
      <c r="B77" s="1">
        <v>58.184667528434197</v>
      </c>
      <c r="C77" s="1">
        <v>66.876109393301746</v>
      </c>
      <c r="D77" s="1">
        <v>0</v>
      </c>
      <c r="E77" s="1">
        <f t="shared" si="6"/>
        <v>200</v>
      </c>
      <c r="F77" s="1" t="str">
        <f t="shared" si="10"/>
        <v/>
      </c>
      <c r="G77" s="1">
        <f t="shared" si="7"/>
        <v>-200</v>
      </c>
      <c r="H77" s="1">
        <f t="shared" si="8"/>
        <v>200</v>
      </c>
      <c r="I77" s="1" t="str">
        <f t="shared" si="11"/>
        <v/>
      </c>
      <c r="J77" s="1">
        <f t="shared" si="9"/>
        <v>-12.8804170412172</v>
      </c>
    </row>
    <row r="78" spans="1:10" x14ac:dyDescent="0.25">
      <c r="A78" s="1">
        <v>16.718644999999999</v>
      </c>
      <c r="B78" s="1">
        <v>59.2011615258143</v>
      </c>
      <c r="C78" s="1">
        <v>62.90781446857445</v>
      </c>
      <c r="D78" s="1">
        <v>0</v>
      </c>
      <c r="E78" s="1">
        <f t="shared" si="6"/>
        <v>200</v>
      </c>
      <c r="F78" s="1" t="str">
        <f t="shared" si="10"/>
        <v/>
      </c>
      <c r="G78" s="1">
        <f t="shared" si="7"/>
        <v>-200</v>
      </c>
      <c r="H78" s="1">
        <f t="shared" si="8"/>
        <v>200</v>
      </c>
      <c r="I78" s="1" t="str">
        <f t="shared" si="11"/>
        <v/>
      </c>
      <c r="J78" s="1">
        <f t="shared" si="9"/>
        <v>-12.8804170412172</v>
      </c>
    </row>
    <row r="79" spans="1:10" x14ac:dyDescent="0.25">
      <c r="A79" s="1">
        <v>16.832086</v>
      </c>
      <c r="B79" s="1">
        <v>58.224713760329003</v>
      </c>
      <c r="C79" s="1">
        <v>63.199997410368852</v>
      </c>
      <c r="D79" s="1">
        <v>0</v>
      </c>
      <c r="E79" s="1">
        <f t="shared" si="6"/>
        <v>200</v>
      </c>
      <c r="F79" s="1" t="str">
        <f t="shared" si="10"/>
        <v/>
      </c>
      <c r="G79" s="1">
        <f t="shared" si="7"/>
        <v>-200</v>
      </c>
      <c r="H79" s="1">
        <f t="shared" si="8"/>
        <v>200</v>
      </c>
      <c r="I79" s="1" t="str">
        <f t="shared" si="11"/>
        <v/>
      </c>
      <c r="J79" s="1">
        <f t="shared" si="9"/>
        <v>-12.8804170412172</v>
      </c>
    </row>
    <row r="80" spans="1:10" x14ac:dyDescent="0.25">
      <c r="A80" s="1">
        <v>16.946296</v>
      </c>
      <c r="B80" s="1">
        <v>59.368790858006399</v>
      </c>
      <c r="C80" s="1">
        <v>69.667292741042004</v>
      </c>
      <c r="D80" s="1">
        <v>0</v>
      </c>
      <c r="E80" s="1">
        <f t="shared" si="6"/>
        <v>200</v>
      </c>
      <c r="F80" s="1" t="str">
        <f t="shared" si="10"/>
        <v/>
      </c>
      <c r="G80" s="1">
        <f t="shared" si="7"/>
        <v>-200</v>
      </c>
      <c r="H80" s="1">
        <f t="shared" si="8"/>
        <v>200</v>
      </c>
      <c r="I80" s="1" t="str">
        <f t="shared" si="11"/>
        <v/>
      </c>
      <c r="J80" s="1">
        <f t="shared" si="9"/>
        <v>-12.8804170412172</v>
      </c>
    </row>
    <row r="81" spans="1:10" x14ac:dyDescent="0.25">
      <c r="A81" s="1">
        <v>17.061281000000001</v>
      </c>
      <c r="B81" s="1">
        <v>57.641147377867298</v>
      </c>
      <c r="C81" s="1">
        <v>64.431087404083698</v>
      </c>
      <c r="D81" s="1">
        <v>0</v>
      </c>
      <c r="E81" s="1">
        <f t="shared" si="6"/>
        <v>200</v>
      </c>
      <c r="F81" s="1" t="str">
        <f t="shared" si="10"/>
        <v/>
      </c>
      <c r="G81" s="1">
        <f t="shared" si="7"/>
        <v>-200</v>
      </c>
      <c r="H81" s="1">
        <f t="shared" si="8"/>
        <v>200</v>
      </c>
      <c r="I81" s="1" t="str">
        <f t="shared" si="11"/>
        <v/>
      </c>
      <c r="J81" s="1">
        <f t="shared" si="9"/>
        <v>-12.8804170412172</v>
      </c>
    </row>
    <row r="82" spans="1:10" x14ac:dyDescent="0.25">
      <c r="A82" s="1">
        <v>17.177047000000002</v>
      </c>
      <c r="B82" s="1">
        <v>56.9044627682513</v>
      </c>
      <c r="C82" s="1">
        <v>62.977623531112151</v>
      </c>
      <c r="D82" s="1">
        <v>0</v>
      </c>
      <c r="E82" s="1">
        <f t="shared" si="6"/>
        <v>200</v>
      </c>
      <c r="F82" s="1" t="str">
        <f t="shared" si="10"/>
        <v/>
      </c>
      <c r="G82" s="1">
        <f t="shared" si="7"/>
        <v>-200</v>
      </c>
      <c r="H82" s="1">
        <f t="shared" si="8"/>
        <v>200</v>
      </c>
      <c r="I82" s="1" t="str">
        <f t="shared" si="11"/>
        <v/>
      </c>
      <c r="J82" s="1">
        <f t="shared" si="9"/>
        <v>-12.8804170412172</v>
      </c>
    </row>
    <row r="83" spans="1:10" x14ac:dyDescent="0.25">
      <c r="A83" s="1">
        <v>17.293597999999999</v>
      </c>
      <c r="B83" s="1">
        <v>57.381834023518401</v>
      </c>
      <c r="C83" s="1">
        <v>65.272519857678603</v>
      </c>
      <c r="D83" s="1">
        <v>0</v>
      </c>
      <c r="E83" s="1">
        <f t="shared" si="6"/>
        <v>200</v>
      </c>
      <c r="F83" s="1" t="str">
        <f t="shared" si="10"/>
        <v/>
      </c>
      <c r="G83" s="1">
        <f t="shared" si="7"/>
        <v>-200</v>
      </c>
      <c r="H83" s="1">
        <f t="shared" si="8"/>
        <v>200</v>
      </c>
      <c r="I83" s="1" t="str">
        <f t="shared" si="11"/>
        <v/>
      </c>
      <c r="J83" s="1">
        <f t="shared" si="9"/>
        <v>-12.8804170412172</v>
      </c>
    </row>
    <row r="84" spans="1:10" x14ac:dyDescent="0.25">
      <c r="A84" s="1">
        <v>17.41094</v>
      </c>
      <c r="B84" s="1">
        <v>58.659763364893898</v>
      </c>
      <c r="C84" s="1">
        <v>61.776148737530946</v>
      </c>
      <c r="D84" s="1">
        <v>0</v>
      </c>
      <c r="E84" s="1">
        <f t="shared" si="6"/>
        <v>200</v>
      </c>
      <c r="F84" s="1" t="str">
        <f t="shared" si="10"/>
        <v/>
      </c>
      <c r="G84" s="1">
        <f t="shared" si="7"/>
        <v>-200</v>
      </c>
      <c r="H84" s="1">
        <f t="shared" si="8"/>
        <v>200</v>
      </c>
      <c r="I84" s="1" t="str">
        <f t="shared" si="11"/>
        <v/>
      </c>
      <c r="J84" s="1">
        <f t="shared" si="9"/>
        <v>-12.8804170412172</v>
      </c>
    </row>
    <row r="85" spans="1:10" x14ac:dyDescent="0.25">
      <c r="A85" s="1">
        <v>17.529077999999998</v>
      </c>
      <c r="B85" s="1">
        <v>57.840099738242699</v>
      </c>
      <c r="C85" s="1">
        <v>59.126753721424549</v>
      </c>
      <c r="D85" s="1">
        <v>0</v>
      </c>
      <c r="E85" s="1">
        <f t="shared" si="6"/>
        <v>200</v>
      </c>
      <c r="F85" s="1" t="str">
        <f t="shared" si="10"/>
        <v/>
      </c>
      <c r="G85" s="1">
        <f t="shared" si="7"/>
        <v>-200</v>
      </c>
      <c r="H85" s="1">
        <f t="shared" si="8"/>
        <v>200</v>
      </c>
      <c r="I85" s="1" t="str">
        <f t="shared" si="11"/>
        <v/>
      </c>
      <c r="J85" s="1">
        <f t="shared" si="9"/>
        <v>-12.8804170412172</v>
      </c>
    </row>
    <row r="86" spans="1:10" x14ac:dyDescent="0.25">
      <c r="A86" s="1">
        <v>17.648016999999999</v>
      </c>
      <c r="B86" s="1">
        <v>58.836747013702897</v>
      </c>
      <c r="C86" s="1">
        <v>67.520262980488553</v>
      </c>
      <c r="D86" s="1">
        <v>0</v>
      </c>
      <c r="E86" s="1">
        <f t="shared" si="6"/>
        <v>200</v>
      </c>
      <c r="F86" s="1" t="str">
        <f t="shared" si="10"/>
        <v/>
      </c>
      <c r="G86" s="1">
        <f t="shared" si="7"/>
        <v>-200</v>
      </c>
      <c r="H86" s="1">
        <f t="shared" si="8"/>
        <v>200</v>
      </c>
      <c r="I86" s="1" t="str">
        <f t="shared" si="11"/>
        <v/>
      </c>
      <c r="J86" s="1">
        <f t="shared" si="9"/>
        <v>-12.8804170412172</v>
      </c>
    </row>
    <row r="87" spans="1:10" x14ac:dyDescent="0.25">
      <c r="A87" s="1">
        <v>17.767764</v>
      </c>
      <c r="B87" s="1">
        <v>57.678511530256401</v>
      </c>
      <c r="C87" s="1">
        <v>69.72021484208625</v>
      </c>
      <c r="D87" s="1">
        <v>0</v>
      </c>
      <c r="E87" s="1">
        <f t="shared" si="6"/>
        <v>200</v>
      </c>
      <c r="F87" s="1" t="str">
        <f t="shared" si="10"/>
        <v/>
      </c>
      <c r="G87" s="1">
        <f t="shared" si="7"/>
        <v>-200</v>
      </c>
      <c r="H87" s="1">
        <f t="shared" si="8"/>
        <v>200</v>
      </c>
      <c r="I87" s="1" t="str">
        <f t="shared" si="11"/>
        <v/>
      </c>
      <c r="J87" s="1">
        <f t="shared" si="9"/>
        <v>-12.8804170412172</v>
      </c>
    </row>
    <row r="88" spans="1:10" x14ac:dyDescent="0.25">
      <c r="A88" s="1">
        <v>17.888323</v>
      </c>
      <c r="B88" s="1">
        <v>57.940805375707697</v>
      </c>
      <c r="C88" s="1">
        <v>62.919076909314356</v>
      </c>
      <c r="D88" s="1">
        <v>0</v>
      </c>
      <c r="E88" s="1">
        <f t="shared" si="6"/>
        <v>200</v>
      </c>
      <c r="F88" s="1" t="str">
        <f t="shared" si="10"/>
        <v/>
      </c>
      <c r="G88" s="1">
        <f t="shared" si="7"/>
        <v>-200</v>
      </c>
      <c r="H88" s="1">
        <f t="shared" si="8"/>
        <v>200</v>
      </c>
      <c r="I88" s="1" t="str">
        <f t="shared" si="11"/>
        <v/>
      </c>
      <c r="J88" s="1">
        <f t="shared" si="9"/>
        <v>-12.8804170412172</v>
      </c>
    </row>
    <row r="89" spans="1:10" x14ac:dyDescent="0.25">
      <c r="A89" s="1">
        <v>18.009701</v>
      </c>
      <c r="B89" s="1">
        <v>59.1260432541565</v>
      </c>
      <c r="C89" s="1">
        <v>66.961264804797395</v>
      </c>
      <c r="D89" s="1">
        <v>0</v>
      </c>
      <c r="E89" s="1">
        <f t="shared" si="6"/>
        <v>200</v>
      </c>
      <c r="F89" s="1" t="str">
        <f t="shared" si="10"/>
        <v/>
      </c>
      <c r="G89" s="1">
        <f t="shared" si="7"/>
        <v>-200</v>
      </c>
      <c r="H89" s="1">
        <f t="shared" si="8"/>
        <v>200</v>
      </c>
      <c r="I89" s="1" t="str">
        <f t="shared" si="11"/>
        <v/>
      </c>
      <c r="J89" s="1">
        <f t="shared" si="9"/>
        <v>-12.8804170412172</v>
      </c>
    </row>
    <row r="90" spans="1:10" x14ac:dyDescent="0.25">
      <c r="A90" s="1">
        <v>18.131900999999999</v>
      </c>
      <c r="B90" s="1">
        <v>57.956183604395797</v>
      </c>
      <c r="C90" s="1">
        <v>59.984047007782095</v>
      </c>
      <c r="D90" s="1">
        <v>0</v>
      </c>
      <c r="E90" s="1">
        <f t="shared" si="6"/>
        <v>200</v>
      </c>
      <c r="F90" s="1" t="str">
        <f t="shared" si="10"/>
        <v/>
      </c>
      <c r="G90" s="1">
        <f t="shared" si="7"/>
        <v>-200</v>
      </c>
      <c r="H90" s="1">
        <f t="shared" si="8"/>
        <v>200</v>
      </c>
      <c r="I90" s="1" t="str">
        <f t="shared" si="11"/>
        <v/>
      </c>
      <c r="J90" s="1">
        <f t="shared" si="9"/>
        <v>-12.8804170412172</v>
      </c>
    </row>
    <row r="91" spans="1:10" x14ac:dyDescent="0.25">
      <c r="A91" s="1">
        <v>18.254930999999999</v>
      </c>
      <c r="B91" s="1">
        <v>58.240893527430103</v>
      </c>
      <c r="C91" s="1">
        <v>68.676976686243052</v>
      </c>
      <c r="D91" s="1">
        <v>0</v>
      </c>
      <c r="E91" s="1">
        <f t="shared" si="6"/>
        <v>200</v>
      </c>
      <c r="F91" s="1" t="str">
        <f t="shared" si="10"/>
        <v/>
      </c>
      <c r="G91" s="1">
        <f t="shared" si="7"/>
        <v>-200</v>
      </c>
      <c r="H91" s="1">
        <f t="shared" si="8"/>
        <v>200</v>
      </c>
      <c r="I91" s="1" t="str">
        <f t="shared" si="11"/>
        <v/>
      </c>
      <c r="J91" s="1">
        <f t="shared" si="9"/>
        <v>-12.8804170412172</v>
      </c>
    </row>
    <row r="92" spans="1:10" x14ac:dyDescent="0.25">
      <c r="A92" s="1">
        <v>18.378796000000001</v>
      </c>
      <c r="B92" s="1">
        <v>56.866419599018101</v>
      </c>
      <c r="C92" s="1">
        <v>66.047679897103308</v>
      </c>
      <c r="D92" s="1">
        <v>0</v>
      </c>
      <c r="E92" s="1">
        <f t="shared" si="6"/>
        <v>200</v>
      </c>
      <c r="F92" s="1" t="str">
        <f t="shared" si="10"/>
        <v/>
      </c>
      <c r="G92" s="1">
        <f t="shared" si="7"/>
        <v>-200</v>
      </c>
      <c r="H92" s="1">
        <f t="shared" si="8"/>
        <v>200</v>
      </c>
      <c r="I92" s="1" t="str">
        <f t="shared" si="11"/>
        <v/>
      </c>
      <c r="J92" s="1">
        <f t="shared" si="9"/>
        <v>-12.8804170412172</v>
      </c>
    </row>
    <row r="93" spans="1:10" x14ac:dyDescent="0.25">
      <c r="A93" s="1">
        <v>18.503501</v>
      </c>
      <c r="B93" s="1">
        <v>57.3129309033799</v>
      </c>
      <c r="C93" s="1">
        <v>58.367166397357749</v>
      </c>
      <c r="D93" s="1">
        <v>0</v>
      </c>
      <c r="E93" s="1">
        <f t="shared" si="6"/>
        <v>200</v>
      </c>
      <c r="F93" s="1" t="str">
        <f t="shared" si="10"/>
        <v/>
      </c>
      <c r="G93" s="1">
        <f t="shared" si="7"/>
        <v>-200</v>
      </c>
      <c r="H93" s="1">
        <f t="shared" si="8"/>
        <v>200</v>
      </c>
      <c r="I93" s="1" t="str">
        <f t="shared" si="11"/>
        <v/>
      </c>
      <c r="J93" s="1">
        <f t="shared" si="9"/>
        <v>-12.8804170412172</v>
      </c>
    </row>
    <row r="94" spans="1:10" x14ac:dyDescent="0.25">
      <c r="A94" s="1">
        <v>18.629052999999999</v>
      </c>
      <c r="B94" s="1">
        <v>58.266203954685999</v>
      </c>
      <c r="C94" s="1">
        <v>65.288789694292205</v>
      </c>
      <c r="D94" s="1">
        <v>0</v>
      </c>
      <c r="E94" s="1">
        <f t="shared" si="6"/>
        <v>200</v>
      </c>
      <c r="F94" s="1" t="str">
        <f t="shared" si="10"/>
        <v/>
      </c>
      <c r="G94" s="1">
        <f t="shared" si="7"/>
        <v>-200</v>
      </c>
      <c r="H94" s="1">
        <f t="shared" si="8"/>
        <v>200</v>
      </c>
      <c r="I94" s="1" t="str">
        <f t="shared" si="11"/>
        <v/>
      </c>
      <c r="J94" s="1">
        <f t="shared" si="9"/>
        <v>-12.8804170412172</v>
      </c>
    </row>
    <row r="95" spans="1:10" x14ac:dyDescent="0.25">
      <c r="A95" s="1">
        <v>18.755455999999999</v>
      </c>
      <c r="B95" s="1">
        <v>58.639662251901697</v>
      </c>
      <c r="C95" s="1">
        <v>69.204891047127006</v>
      </c>
      <c r="D95" s="1">
        <v>0</v>
      </c>
      <c r="E95" s="1">
        <f t="shared" si="6"/>
        <v>200</v>
      </c>
      <c r="F95" s="1" t="str">
        <f t="shared" si="10"/>
        <v/>
      </c>
      <c r="G95" s="1">
        <f t="shared" si="7"/>
        <v>-200</v>
      </c>
      <c r="H95" s="1">
        <f t="shared" si="8"/>
        <v>200</v>
      </c>
      <c r="I95" s="1" t="str">
        <f t="shared" si="11"/>
        <v/>
      </c>
      <c r="J95" s="1">
        <f t="shared" si="9"/>
        <v>-12.8804170412172</v>
      </c>
    </row>
    <row r="96" spans="1:10" x14ac:dyDescent="0.25">
      <c r="A96" s="1">
        <v>18.882717</v>
      </c>
      <c r="B96" s="1">
        <v>56.887348592570497</v>
      </c>
      <c r="C96" s="1">
        <v>61.078182747708745</v>
      </c>
      <c r="D96" s="1">
        <v>0</v>
      </c>
      <c r="E96" s="1">
        <f t="shared" si="6"/>
        <v>200</v>
      </c>
      <c r="F96" s="1" t="str">
        <f t="shared" si="10"/>
        <v/>
      </c>
      <c r="G96" s="1">
        <f t="shared" si="7"/>
        <v>-200</v>
      </c>
      <c r="H96" s="1">
        <f t="shared" si="8"/>
        <v>200</v>
      </c>
      <c r="I96" s="1" t="str">
        <f t="shared" si="11"/>
        <v/>
      </c>
      <c r="J96" s="1">
        <f t="shared" si="9"/>
        <v>-12.8804170412172</v>
      </c>
    </row>
    <row r="97" spans="1:10" x14ac:dyDescent="0.25">
      <c r="A97" s="1">
        <v>19.010842</v>
      </c>
      <c r="B97" s="1">
        <v>58.050465636709198</v>
      </c>
      <c r="C97" s="1">
        <v>69.4645915336191</v>
      </c>
      <c r="D97" s="1">
        <v>0</v>
      </c>
      <c r="E97" s="1">
        <f t="shared" si="6"/>
        <v>200</v>
      </c>
      <c r="F97" s="1" t="str">
        <f t="shared" si="10"/>
        <v/>
      </c>
      <c r="G97" s="1">
        <f t="shared" si="7"/>
        <v>-200</v>
      </c>
      <c r="H97" s="1">
        <f t="shared" si="8"/>
        <v>200</v>
      </c>
      <c r="I97" s="1" t="str">
        <f t="shared" si="11"/>
        <v/>
      </c>
      <c r="J97" s="1">
        <f t="shared" si="9"/>
        <v>-12.8804170412172</v>
      </c>
    </row>
    <row r="98" spans="1:10" x14ac:dyDescent="0.25">
      <c r="A98" s="1">
        <v>19.139835000000001</v>
      </c>
      <c r="B98" s="1">
        <v>55.925326145426503</v>
      </c>
      <c r="C98" s="1">
        <v>57.817981794942455</v>
      </c>
      <c r="D98" s="1">
        <v>0</v>
      </c>
      <c r="E98" s="1">
        <f t="shared" si="6"/>
        <v>200</v>
      </c>
      <c r="F98" s="1" t="str">
        <f t="shared" si="10"/>
        <v/>
      </c>
      <c r="G98" s="1">
        <f t="shared" si="7"/>
        <v>-200</v>
      </c>
      <c r="H98" s="1">
        <f t="shared" si="8"/>
        <v>200</v>
      </c>
      <c r="I98" s="1" t="str">
        <f t="shared" si="11"/>
        <v/>
      </c>
      <c r="J98" s="1">
        <f t="shared" si="9"/>
        <v>-12.8804170412172</v>
      </c>
    </row>
    <row r="99" spans="1:10" x14ac:dyDescent="0.25">
      <c r="A99" s="1">
        <v>19.269704999999998</v>
      </c>
      <c r="B99" s="1">
        <v>56.263186443690401</v>
      </c>
      <c r="C99" s="1">
        <v>67.087012881550606</v>
      </c>
      <c r="D99" s="1">
        <v>0</v>
      </c>
      <c r="E99" s="1">
        <f t="shared" si="6"/>
        <v>200</v>
      </c>
      <c r="F99" s="1" t="str">
        <f t="shared" si="10"/>
        <v/>
      </c>
      <c r="G99" s="1">
        <f t="shared" si="7"/>
        <v>-200</v>
      </c>
      <c r="H99" s="1">
        <f t="shared" si="8"/>
        <v>200</v>
      </c>
      <c r="I99" s="1" t="str">
        <f t="shared" si="11"/>
        <v/>
      </c>
      <c r="J99" s="1">
        <f t="shared" si="9"/>
        <v>-12.8804170412172</v>
      </c>
    </row>
    <row r="100" spans="1:10" x14ac:dyDescent="0.25">
      <c r="A100" s="1">
        <v>19.400455000000001</v>
      </c>
      <c r="B100" s="1">
        <v>56.859872885485899</v>
      </c>
      <c r="C100" s="1">
        <v>67.10587887026864</v>
      </c>
      <c r="D100" s="1">
        <v>0</v>
      </c>
      <c r="E100" s="1">
        <f t="shared" si="6"/>
        <v>200</v>
      </c>
      <c r="F100" s="1" t="str">
        <f t="shared" si="10"/>
        <v/>
      </c>
      <c r="G100" s="1">
        <f t="shared" si="7"/>
        <v>-200</v>
      </c>
      <c r="H100" s="1">
        <f t="shared" si="8"/>
        <v>200</v>
      </c>
      <c r="I100" s="1" t="str">
        <f t="shared" si="11"/>
        <v/>
      </c>
      <c r="J100" s="1">
        <f t="shared" si="9"/>
        <v>-12.8804170412172</v>
      </c>
    </row>
    <row r="101" spans="1:10" x14ac:dyDescent="0.25">
      <c r="A101" s="1">
        <v>19.532091999999999</v>
      </c>
      <c r="B101" s="1">
        <v>57.250605274528098</v>
      </c>
      <c r="C101" s="1">
        <v>64.868281851506254</v>
      </c>
      <c r="D101" s="1">
        <v>0</v>
      </c>
      <c r="E101" s="1">
        <f t="shared" si="6"/>
        <v>200</v>
      </c>
      <c r="F101" s="1" t="str">
        <f t="shared" si="10"/>
        <v/>
      </c>
      <c r="G101" s="1">
        <f t="shared" si="7"/>
        <v>-200</v>
      </c>
      <c r="H101" s="1">
        <f t="shared" si="8"/>
        <v>200</v>
      </c>
      <c r="I101" s="1" t="str">
        <f t="shared" si="11"/>
        <v/>
      </c>
      <c r="J101" s="1">
        <f t="shared" si="9"/>
        <v>-12.8804170412172</v>
      </c>
    </row>
    <row r="102" spans="1:10" x14ac:dyDescent="0.25">
      <c r="A102" s="1">
        <v>19.664622999999999</v>
      </c>
      <c r="B102" s="1">
        <v>56.381210528143797</v>
      </c>
      <c r="C102" s="1">
        <v>62.158116697386305</v>
      </c>
      <c r="D102" s="1">
        <v>0</v>
      </c>
      <c r="E102" s="1">
        <f t="shared" si="6"/>
        <v>200</v>
      </c>
      <c r="F102" s="1" t="str">
        <f t="shared" si="10"/>
        <v/>
      </c>
      <c r="G102" s="1">
        <f t="shared" si="7"/>
        <v>-200</v>
      </c>
      <c r="H102" s="1">
        <f t="shared" si="8"/>
        <v>200</v>
      </c>
      <c r="I102" s="1" t="str">
        <f t="shared" si="11"/>
        <v/>
      </c>
      <c r="J102" s="1">
        <f t="shared" si="9"/>
        <v>-12.8804170412172</v>
      </c>
    </row>
    <row r="103" spans="1:10" x14ac:dyDescent="0.25">
      <c r="A103" s="1">
        <v>19.798052999999999</v>
      </c>
      <c r="B103" s="1">
        <v>57.181774260215199</v>
      </c>
      <c r="C103" s="1">
        <v>63.604451399108143</v>
      </c>
      <c r="D103" s="1">
        <v>0</v>
      </c>
      <c r="E103" s="1">
        <f t="shared" si="6"/>
        <v>200</v>
      </c>
      <c r="F103" s="1" t="str">
        <f t="shared" si="10"/>
        <v/>
      </c>
      <c r="G103" s="1">
        <f t="shared" si="7"/>
        <v>-200</v>
      </c>
      <c r="H103" s="1">
        <f t="shared" si="8"/>
        <v>200</v>
      </c>
      <c r="I103" s="1" t="str">
        <f t="shared" si="11"/>
        <v/>
      </c>
      <c r="J103" s="1">
        <f t="shared" si="9"/>
        <v>-12.8804170412172</v>
      </c>
    </row>
    <row r="104" spans="1:10" x14ac:dyDescent="0.25">
      <c r="A104" s="1">
        <v>19.932388</v>
      </c>
      <c r="B104" s="1">
        <v>57.6608249947638</v>
      </c>
      <c r="C104" s="1">
        <v>69.4034021631998</v>
      </c>
      <c r="D104" s="1">
        <v>0</v>
      </c>
      <c r="E104" s="1">
        <f t="shared" si="6"/>
        <v>200</v>
      </c>
      <c r="F104" s="1" t="str">
        <f t="shared" si="10"/>
        <v/>
      </c>
      <c r="G104" s="1">
        <f t="shared" si="7"/>
        <v>-200</v>
      </c>
      <c r="H104" s="1">
        <f t="shared" si="8"/>
        <v>200</v>
      </c>
      <c r="I104" s="1" t="str">
        <f t="shared" si="11"/>
        <v/>
      </c>
      <c r="J104" s="1">
        <f t="shared" si="9"/>
        <v>-12.8804170412172</v>
      </c>
    </row>
    <row r="105" spans="1:10" x14ac:dyDescent="0.25">
      <c r="A105" s="1">
        <v>20.067634999999999</v>
      </c>
      <c r="B105" s="1">
        <v>56.588440800953201</v>
      </c>
      <c r="C105" s="1">
        <v>62.501053312142453</v>
      </c>
      <c r="D105" s="1">
        <v>0</v>
      </c>
      <c r="E105" s="1">
        <f t="shared" si="6"/>
        <v>200</v>
      </c>
      <c r="F105" s="1" t="str">
        <f t="shared" si="10"/>
        <v/>
      </c>
      <c r="G105" s="1">
        <f t="shared" si="7"/>
        <v>-200</v>
      </c>
      <c r="H105" s="1">
        <f t="shared" si="8"/>
        <v>200</v>
      </c>
      <c r="I105" s="1" t="str">
        <f t="shared" si="11"/>
        <v/>
      </c>
      <c r="J105" s="1">
        <f t="shared" si="9"/>
        <v>-12.8804170412172</v>
      </c>
    </row>
    <row r="106" spans="1:10" x14ac:dyDescent="0.25">
      <c r="A106" s="1">
        <v>20.203800000000001</v>
      </c>
      <c r="B106" s="1">
        <v>56.063877087806098</v>
      </c>
      <c r="C106" s="1">
        <v>62.595846592979996</v>
      </c>
      <c r="D106" s="1">
        <v>0</v>
      </c>
      <c r="E106" s="1">
        <f t="shared" si="6"/>
        <v>200</v>
      </c>
      <c r="F106" s="1" t="str">
        <f t="shared" si="10"/>
        <v/>
      </c>
      <c r="G106" s="1">
        <f t="shared" si="7"/>
        <v>-200</v>
      </c>
      <c r="H106" s="1">
        <f t="shared" si="8"/>
        <v>200</v>
      </c>
      <c r="I106" s="1" t="str">
        <f t="shared" si="11"/>
        <v/>
      </c>
      <c r="J106" s="1">
        <f t="shared" si="9"/>
        <v>-12.8804170412172</v>
      </c>
    </row>
    <row r="107" spans="1:10" x14ac:dyDescent="0.25">
      <c r="A107" s="1">
        <v>20.340888</v>
      </c>
      <c r="B107" s="1">
        <v>57.5615790376132</v>
      </c>
      <c r="C107" s="1">
        <v>67.411390198768459</v>
      </c>
      <c r="D107" s="1">
        <v>0</v>
      </c>
      <c r="E107" s="1">
        <f t="shared" si="6"/>
        <v>200</v>
      </c>
      <c r="F107" s="1" t="str">
        <f t="shared" si="10"/>
        <v/>
      </c>
      <c r="G107" s="1">
        <f t="shared" si="7"/>
        <v>-200</v>
      </c>
      <c r="H107" s="1">
        <f t="shared" si="8"/>
        <v>200</v>
      </c>
      <c r="I107" s="1" t="str">
        <f t="shared" si="11"/>
        <v/>
      </c>
      <c r="J107" s="1">
        <f t="shared" si="9"/>
        <v>-12.8804170412172</v>
      </c>
    </row>
    <row r="108" spans="1:10" x14ac:dyDescent="0.25">
      <c r="A108" s="1">
        <v>20.478905999999998</v>
      </c>
      <c r="B108" s="1">
        <v>57.032603478266402</v>
      </c>
      <c r="C108" s="1">
        <v>68.144981506785001</v>
      </c>
      <c r="D108" s="1">
        <v>0</v>
      </c>
      <c r="E108" s="1">
        <f t="shared" si="6"/>
        <v>200</v>
      </c>
      <c r="F108" s="1" t="str">
        <f t="shared" si="10"/>
        <v/>
      </c>
      <c r="G108" s="1">
        <f t="shared" si="7"/>
        <v>-200</v>
      </c>
      <c r="H108" s="1">
        <f t="shared" si="8"/>
        <v>200</v>
      </c>
      <c r="I108" s="1" t="str">
        <f t="shared" si="11"/>
        <v/>
      </c>
      <c r="J108" s="1">
        <f t="shared" si="9"/>
        <v>-12.8804170412172</v>
      </c>
    </row>
    <row r="109" spans="1:10" x14ac:dyDescent="0.25">
      <c r="A109" s="1">
        <v>20.617861999999999</v>
      </c>
      <c r="B109" s="1">
        <v>56.767971664122904</v>
      </c>
      <c r="C109" s="1">
        <v>64.224191988271301</v>
      </c>
      <c r="D109" s="1">
        <v>0</v>
      </c>
      <c r="E109" s="1">
        <f t="shared" si="6"/>
        <v>200</v>
      </c>
      <c r="F109" s="1" t="str">
        <f t="shared" si="10"/>
        <v/>
      </c>
      <c r="G109" s="1">
        <f t="shared" si="7"/>
        <v>-200</v>
      </c>
      <c r="H109" s="1">
        <f t="shared" si="8"/>
        <v>200</v>
      </c>
      <c r="I109" s="1" t="str">
        <f t="shared" si="11"/>
        <v/>
      </c>
      <c r="J109" s="1">
        <f t="shared" si="9"/>
        <v>-12.8804170412172</v>
      </c>
    </row>
    <row r="110" spans="1:10" x14ac:dyDescent="0.25">
      <c r="A110" s="1">
        <v>20.757759</v>
      </c>
      <c r="B110" s="1">
        <v>57.182919223764401</v>
      </c>
      <c r="C110" s="1">
        <v>62.84591761061256</v>
      </c>
      <c r="D110" s="1">
        <v>0</v>
      </c>
      <c r="E110" s="1">
        <f t="shared" si="6"/>
        <v>200</v>
      </c>
      <c r="F110" s="1" t="str">
        <f t="shared" si="10"/>
        <v/>
      </c>
      <c r="G110" s="1">
        <f t="shared" si="7"/>
        <v>-200</v>
      </c>
      <c r="H110" s="1">
        <f t="shared" si="8"/>
        <v>200</v>
      </c>
      <c r="I110" s="1" t="str">
        <f t="shared" si="11"/>
        <v/>
      </c>
      <c r="J110" s="1">
        <f t="shared" si="9"/>
        <v>-12.8804170412172</v>
      </c>
    </row>
    <row r="111" spans="1:10" x14ac:dyDescent="0.25">
      <c r="A111" s="1">
        <v>20.898606999999998</v>
      </c>
      <c r="B111" s="1">
        <v>56.9042076297535</v>
      </c>
      <c r="C111" s="1">
        <v>65.860419821774641</v>
      </c>
      <c r="D111" s="1">
        <v>0</v>
      </c>
      <c r="E111" s="1">
        <f t="shared" si="6"/>
        <v>200</v>
      </c>
      <c r="F111" s="1" t="str">
        <f t="shared" si="10"/>
        <v/>
      </c>
      <c r="G111" s="1">
        <f t="shared" si="7"/>
        <v>-200</v>
      </c>
      <c r="H111" s="1">
        <f t="shared" si="8"/>
        <v>200</v>
      </c>
      <c r="I111" s="1" t="str">
        <f t="shared" si="11"/>
        <v/>
      </c>
      <c r="J111" s="1">
        <f t="shared" si="9"/>
        <v>-12.8804170412172</v>
      </c>
    </row>
    <row r="112" spans="1:10" x14ac:dyDescent="0.25">
      <c r="A112" s="1">
        <v>21.040409</v>
      </c>
      <c r="B112" s="1">
        <v>57.932997322846902</v>
      </c>
      <c r="C112" s="1">
        <v>62.304363809453093</v>
      </c>
      <c r="D112" s="1">
        <v>0</v>
      </c>
      <c r="E112" s="1">
        <f t="shared" si="6"/>
        <v>200</v>
      </c>
      <c r="F112" s="1" t="str">
        <f t="shared" si="10"/>
        <v/>
      </c>
      <c r="G112" s="1">
        <f t="shared" si="7"/>
        <v>-200</v>
      </c>
      <c r="H112" s="1">
        <f t="shared" si="8"/>
        <v>200</v>
      </c>
      <c r="I112" s="1" t="str">
        <f t="shared" si="11"/>
        <v/>
      </c>
      <c r="J112" s="1">
        <f t="shared" si="9"/>
        <v>-12.8804170412172</v>
      </c>
    </row>
    <row r="113" spans="1:10" x14ac:dyDescent="0.25">
      <c r="A113" s="1">
        <v>21.183174999999999</v>
      </c>
      <c r="B113" s="1">
        <v>57.529440506880199</v>
      </c>
      <c r="C113" s="1">
        <v>67.118760570283754</v>
      </c>
      <c r="D113" s="1">
        <v>0</v>
      </c>
      <c r="E113" s="1">
        <f t="shared" si="6"/>
        <v>200</v>
      </c>
      <c r="F113" s="1" t="str">
        <f t="shared" si="10"/>
        <v/>
      </c>
      <c r="G113" s="1">
        <f t="shared" si="7"/>
        <v>-200</v>
      </c>
      <c r="H113" s="1">
        <f t="shared" si="8"/>
        <v>200</v>
      </c>
      <c r="I113" s="1" t="str">
        <f t="shared" si="11"/>
        <v/>
      </c>
      <c r="J113" s="1">
        <f t="shared" si="9"/>
        <v>-12.8804170412172</v>
      </c>
    </row>
    <row r="114" spans="1:10" x14ac:dyDescent="0.25">
      <c r="A114" s="1">
        <v>21.326908</v>
      </c>
      <c r="B114" s="1">
        <v>56.4236859987491</v>
      </c>
      <c r="C114" s="1">
        <v>57.086558469079847</v>
      </c>
      <c r="D114" s="1">
        <v>0</v>
      </c>
      <c r="E114" s="1">
        <f t="shared" si="6"/>
        <v>200</v>
      </c>
      <c r="F114" s="1" t="str">
        <f t="shared" si="10"/>
        <v/>
      </c>
      <c r="G114" s="1">
        <f t="shared" si="7"/>
        <v>-200</v>
      </c>
      <c r="H114" s="1">
        <f t="shared" si="8"/>
        <v>200</v>
      </c>
      <c r="I114" s="1" t="str">
        <f t="shared" si="11"/>
        <v/>
      </c>
      <c r="J114" s="1">
        <f t="shared" si="9"/>
        <v>-12.8804170412172</v>
      </c>
    </row>
    <row r="115" spans="1:10" x14ac:dyDescent="0.25">
      <c r="A115" s="1">
        <v>21.471616999999998</v>
      </c>
      <c r="B115" s="1">
        <v>57.903152307074102</v>
      </c>
      <c r="C115" s="1">
        <v>71.685284381052355</v>
      </c>
      <c r="D115" s="1">
        <v>0</v>
      </c>
      <c r="E115" s="1">
        <f t="shared" si="6"/>
        <v>200</v>
      </c>
      <c r="F115" s="1" t="str">
        <f t="shared" si="10"/>
        <v/>
      </c>
      <c r="G115" s="1">
        <f t="shared" si="7"/>
        <v>-200</v>
      </c>
      <c r="H115" s="1">
        <f t="shared" si="8"/>
        <v>200</v>
      </c>
      <c r="I115" s="1" t="str">
        <f t="shared" si="11"/>
        <v/>
      </c>
      <c r="J115" s="1">
        <f t="shared" si="9"/>
        <v>-12.8804170412172</v>
      </c>
    </row>
    <row r="116" spans="1:10" x14ac:dyDescent="0.25">
      <c r="A116" s="1">
        <v>21.617308000000001</v>
      </c>
      <c r="B116" s="1">
        <v>57.5866907708876</v>
      </c>
      <c r="C116" s="1">
        <v>59.432980002058997</v>
      </c>
      <c r="D116" s="1">
        <v>0</v>
      </c>
      <c r="E116" s="1">
        <f t="shared" si="6"/>
        <v>200</v>
      </c>
      <c r="F116" s="1" t="str">
        <f t="shared" si="10"/>
        <v/>
      </c>
      <c r="G116" s="1">
        <f t="shared" si="7"/>
        <v>-200</v>
      </c>
      <c r="H116" s="1">
        <f t="shared" si="8"/>
        <v>200</v>
      </c>
      <c r="I116" s="1" t="str">
        <f t="shared" si="11"/>
        <v/>
      </c>
      <c r="J116" s="1">
        <f t="shared" si="9"/>
        <v>-12.8804170412172</v>
      </c>
    </row>
    <row r="117" spans="1:10" x14ac:dyDescent="0.25">
      <c r="A117" s="1">
        <v>21.763988000000001</v>
      </c>
      <c r="B117" s="1">
        <v>56.466070723665801</v>
      </c>
      <c r="C117" s="1">
        <v>69.372611452865158</v>
      </c>
      <c r="D117" s="1">
        <v>0</v>
      </c>
      <c r="E117" s="1">
        <f t="shared" si="6"/>
        <v>200</v>
      </c>
      <c r="F117" s="1" t="str">
        <f t="shared" si="10"/>
        <v/>
      </c>
      <c r="G117" s="1">
        <f t="shared" si="7"/>
        <v>-200</v>
      </c>
      <c r="H117" s="1">
        <f t="shared" si="8"/>
        <v>200</v>
      </c>
      <c r="I117" s="1" t="str">
        <f t="shared" si="11"/>
        <v/>
      </c>
      <c r="J117" s="1">
        <f t="shared" si="9"/>
        <v>-12.8804170412172</v>
      </c>
    </row>
    <row r="118" spans="1:10" x14ac:dyDescent="0.25">
      <c r="A118" s="1">
        <v>21.911662</v>
      </c>
      <c r="B118" s="1">
        <v>56.151207811510403</v>
      </c>
      <c r="C118" s="1">
        <v>61.878038320072903</v>
      </c>
      <c r="D118" s="1">
        <v>0</v>
      </c>
      <c r="E118" s="1">
        <f t="shared" si="6"/>
        <v>200</v>
      </c>
      <c r="F118" s="1" t="str">
        <f t="shared" si="10"/>
        <v/>
      </c>
      <c r="G118" s="1">
        <f t="shared" si="7"/>
        <v>-200</v>
      </c>
      <c r="H118" s="1">
        <f t="shared" si="8"/>
        <v>200</v>
      </c>
      <c r="I118" s="1" t="str">
        <f t="shared" si="11"/>
        <v/>
      </c>
      <c r="J118" s="1">
        <f t="shared" si="9"/>
        <v>-12.8804170412172</v>
      </c>
    </row>
    <row r="119" spans="1:10" x14ac:dyDescent="0.25">
      <c r="A119" s="1">
        <v>22.060338999999999</v>
      </c>
      <c r="B119" s="1">
        <v>55.612962003987199</v>
      </c>
      <c r="C119" s="1">
        <v>68.180743584354943</v>
      </c>
      <c r="D119" s="1">
        <v>0</v>
      </c>
      <c r="E119" s="1">
        <f t="shared" si="6"/>
        <v>200</v>
      </c>
      <c r="F119" s="1" t="str">
        <f t="shared" si="10"/>
        <v/>
      </c>
      <c r="G119" s="1">
        <f t="shared" si="7"/>
        <v>-200</v>
      </c>
      <c r="H119" s="1">
        <f t="shared" si="8"/>
        <v>200</v>
      </c>
      <c r="I119" s="1" t="str">
        <f t="shared" si="11"/>
        <v/>
      </c>
      <c r="J119" s="1">
        <f t="shared" si="9"/>
        <v>-12.8804170412172</v>
      </c>
    </row>
    <row r="120" spans="1:10" x14ac:dyDescent="0.25">
      <c r="A120" s="1">
        <v>22.210025000000002</v>
      </c>
      <c r="B120" s="1">
        <v>56.229556293474602</v>
      </c>
      <c r="C120" s="1">
        <v>55.859480441958496</v>
      </c>
      <c r="D120" s="1">
        <v>0</v>
      </c>
      <c r="E120" s="1">
        <f t="shared" si="6"/>
        <v>200</v>
      </c>
      <c r="F120" s="1" t="str">
        <f t="shared" si="10"/>
        <v/>
      </c>
      <c r="G120" s="1">
        <f t="shared" si="7"/>
        <v>-200</v>
      </c>
      <c r="H120" s="1">
        <f t="shared" si="8"/>
        <v>200</v>
      </c>
      <c r="I120" s="1" t="str">
        <f t="shared" si="11"/>
        <v/>
      </c>
      <c r="J120" s="1">
        <f t="shared" si="9"/>
        <v>-12.8804170412172</v>
      </c>
    </row>
    <row r="121" spans="1:10" x14ac:dyDescent="0.25">
      <c r="A121" s="1">
        <v>22.360726</v>
      </c>
      <c r="B121" s="1">
        <v>55.796106364633999</v>
      </c>
      <c r="C121" s="1">
        <v>73.691228975383808</v>
      </c>
      <c r="D121" s="1">
        <v>0</v>
      </c>
      <c r="E121" s="1">
        <f t="shared" si="6"/>
        <v>200</v>
      </c>
      <c r="F121" s="1" t="str">
        <f t="shared" si="10"/>
        <v/>
      </c>
      <c r="G121" s="1">
        <f t="shared" si="7"/>
        <v>-200</v>
      </c>
      <c r="H121" s="1">
        <f t="shared" si="8"/>
        <v>200</v>
      </c>
      <c r="I121" s="1" t="str">
        <f t="shared" si="11"/>
        <v/>
      </c>
      <c r="J121" s="1">
        <f t="shared" si="9"/>
        <v>-12.8804170412172</v>
      </c>
    </row>
    <row r="122" spans="1:10" x14ac:dyDescent="0.25">
      <c r="A122" s="1">
        <v>22.512449</v>
      </c>
      <c r="B122" s="1">
        <v>57.427243476816599</v>
      </c>
      <c r="C122" s="1">
        <v>64.289168137958697</v>
      </c>
      <c r="D122" s="1">
        <v>0</v>
      </c>
      <c r="E122" s="1">
        <f t="shared" si="6"/>
        <v>200</v>
      </c>
      <c r="F122" s="1" t="str">
        <f t="shared" si="10"/>
        <v/>
      </c>
      <c r="G122" s="1">
        <f t="shared" si="7"/>
        <v>-200</v>
      </c>
      <c r="H122" s="1">
        <f t="shared" si="8"/>
        <v>200</v>
      </c>
      <c r="I122" s="1" t="str">
        <f t="shared" si="11"/>
        <v/>
      </c>
      <c r="J122" s="1">
        <f t="shared" si="9"/>
        <v>-12.8804170412172</v>
      </c>
    </row>
    <row r="123" spans="1:10" x14ac:dyDescent="0.25">
      <c r="A123" s="1">
        <v>22.665203000000002</v>
      </c>
      <c r="B123" s="1">
        <v>57.2191761710191</v>
      </c>
      <c r="C123" s="1">
        <v>67.229437322887406</v>
      </c>
      <c r="D123" s="1">
        <v>0</v>
      </c>
      <c r="E123" s="1">
        <f t="shared" si="6"/>
        <v>200</v>
      </c>
      <c r="F123" s="1" t="str">
        <f t="shared" si="10"/>
        <v/>
      </c>
      <c r="G123" s="1">
        <f t="shared" si="7"/>
        <v>-200</v>
      </c>
      <c r="H123" s="1">
        <f t="shared" si="8"/>
        <v>200</v>
      </c>
      <c r="I123" s="1" t="str">
        <f t="shared" si="11"/>
        <v/>
      </c>
      <c r="J123" s="1">
        <f t="shared" si="9"/>
        <v>-12.8804170412172</v>
      </c>
    </row>
    <row r="124" spans="1:10" x14ac:dyDescent="0.25">
      <c r="A124" s="1">
        <v>22.818992000000001</v>
      </c>
      <c r="B124" s="1">
        <v>55.844002407151102</v>
      </c>
      <c r="C124" s="1">
        <v>61.963973534665911</v>
      </c>
      <c r="D124" s="1">
        <v>0</v>
      </c>
      <c r="E124" s="1">
        <f t="shared" si="6"/>
        <v>200</v>
      </c>
      <c r="F124" s="1" t="str">
        <f t="shared" si="10"/>
        <v/>
      </c>
      <c r="G124" s="1">
        <f t="shared" si="7"/>
        <v>-200</v>
      </c>
      <c r="H124" s="1">
        <f t="shared" si="8"/>
        <v>200</v>
      </c>
      <c r="I124" s="1" t="str">
        <f t="shared" si="11"/>
        <v/>
      </c>
      <c r="J124" s="1">
        <f t="shared" si="9"/>
        <v>-12.8804170412172</v>
      </c>
    </row>
    <row r="125" spans="1:10" x14ac:dyDescent="0.25">
      <c r="A125" s="1">
        <v>22.973825999999999</v>
      </c>
      <c r="B125" s="1">
        <v>56.163662295716897</v>
      </c>
      <c r="C125" s="1">
        <v>60.260369182791493</v>
      </c>
      <c r="D125" s="1">
        <v>0</v>
      </c>
      <c r="E125" s="1">
        <f t="shared" si="6"/>
        <v>200</v>
      </c>
      <c r="F125" s="1" t="str">
        <f t="shared" si="10"/>
        <v/>
      </c>
      <c r="G125" s="1">
        <f t="shared" si="7"/>
        <v>-200</v>
      </c>
      <c r="H125" s="1">
        <f t="shared" si="8"/>
        <v>200</v>
      </c>
      <c r="I125" s="1" t="str">
        <f t="shared" si="11"/>
        <v/>
      </c>
      <c r="J125" s="1">
        <f t="shared" si="9"/>
        <v>-12.8804170412172</v>
      </c>
    </row>
    <row r="126" spans="1:10" x14ac:dyDescent="0.25">
      <c r="A126" s="1">
        <v>23.129708999999998</v>
      </c>
      <c r="B126" s="1">
        <v>56.773261955608703</v>
      </c>
      <c r="C126" s="1">
        <v>69.475976796303399</v>
      </c>
      <c r="D126" s="1">
        <v>0</v>
      </c>
      <c r="E126" s="1">
        <f t="shared" si="6"/>
        <v>200</v>
      </c>
      <c r="F126" s="1" t="str">
        <f t="shared" si="10"/>
        <v/>
      </c>
      <c r="G126" s="1">
        <f t="shared" si="7"/>
        <v>-200</v>
      </c>
      <c r="H126" s="1">
        <f t="shared" si="8"/>
        <v>200</v>
      </c>
      <c r="I126" s="1" t="str">
        <f t="shared" si="11"/>
        <v/>
      </c>
      <c r="J126" s="1">
        <f t="shared" si="9"/>
        <v>-12.8804170412172</v>
      </c>
    </row>
    <row r="127" spans="1:10" x14ac:dyDescent="0.25">
      <c r="A127" s="1">
        <v>23.286650999999999</v>
      </c>
      <c r="B127" s="1">
        <v>55.619543235294998</v>
      </c>
      <c r="C127" s="1">
        <v>62.624509981127851</v>
      </c>
      <c r="D127" s="1">
        <v>0</v>
      </c>
      <c r="E127" s="1">
        <f t="shared" si="6"/>
        <v>200</v>
      </c>
      <c r="F127" s="1" t="str">
        <f t="shared" si="10"/>
        <v/>
      </c>
      <c r="G127" s="1">
        <f t="shared" si="7"/>
        <v>-200</v>
      </c>
      <c r="H127" s="1">
        <f t="shared" si="8"/>
        <v>200</v>
      </c>
      <c r="I127" s="1" t="str">
        <f t="shared" si="11"/>
        <v/>
      </c>
      <c r="J127" s="1">
        <f t="shared" si="9"/>
        <v>-12.8804170412172</v>
      </c>
    </row>
    <row r="128" spans="1:10" x14ac:dyDescent="0.25">
      <c r="A128" s="1">
        <v>23.444656999999999</v>
      </c>
      <c r="B128" s="1">
        <v>57.159937938174899</v>
      </c>
      <c r="C128" s="1">
        <v>65.808485210027342</v>
      </c>
      <c r="D128" s="1">
        <v>0</v>
      </c>
      <c r="E128" s="1">
        <f t="shared" si="6"/>
        <v>200</v>
      </c>
      <c r="F128" s="1" t="str">
        <f t="shared" si="10"/>
        <v/>
      </c>
      <c r="G128" s="1">
        <f t="shared" si="7"/>
        <v>-200</v>
      </c>
      <c r="H128" s="1">
        <f t="shared" si="8"/>
        <v>200</v>
      </c>
      <c r="I128" s="1" t="str">
        <f t="shared" si="11"/>
        <v/>
      </c>
      <c r="J128" s="1">
        <f t="shared" si="9"/>
        <v>-12.8804170412172</v>
      </c>
    </row>
    <row r="129" spans="1:10" x14ac:dyDescent="0.25">
      <c r="A129" s="1">
        <v>23.603736000000001</v>
      </c>
      <c r="B129" s="1">
        <v>54.924503644176198</v>
      </c>
      <c r="C129" s="1">
        <v>65.044805338402952</v>
      </c>
      <c r="D129" s="1">
        <v>0</v>
      </c>
      <c r="E129" s="1">
        <f t="shared" si="6"/>
        <v>200</v>
      </c>
      <c r="F129" s="1" t="str">
        <f t="shared" si="10"/>
        <v/>
      </c>
      <c r="G129" s="1">
        <f t="shared" si="7"/>
        <v>-200</v>
      </c>
      <c r="H129" s="1">
        <f t="shared" si="8"/>
        <v>200</v>
      </c>
      <c r="I129" s="1" t="str">
        <f t="shared" si="11"/>
        <v/>
      </c>
      <c r="J129" s="1">
        <f t="shared" si="9"/>
        <v>-12.8804170412172</v>
      </c>
    </row>
    <row r="130" spans="1:10" x14ac:dyDescent="0.25">
      <c r="A130" s="1">
        <v>23.763894000000001</v>
      </c>
      <c r="B130" s="1">
        <v>56.109561292346399</v>
      </c>
      <c r="C130" s="1">
        <v>62.786932380539454</v>
      </c>
      <c r="D130" s="1">
        <v>0</v>
      </c>
      <c r="E130" s="1">
        <f t="shared" si="6"/>
        <v>200</v>
      </c>
      <c r="F130" s="1" t="str">
        <f t="shared" si="10"/>
        <v/>
      </c>
      <c r="G130" s="1">
        <f t="shared" si="7"/>
        <v>-200</v>
      </c>
      <c r="H130" s="1">
        <f t="shared" si="8"/>
        <v>200</v>
      </c>
      <c r="I130" s="1" t="str">
        <f t="shared" si="11"/>
        <v/>
      </c>
      <c r="J130" s="1">
        <f t="shared" si="9"/>
        <v>-12.8804170412172</v>
      </c>
    </row>
    <row r="131" spans="1:10" x14ac:dyDescent="0.25">
      <c r="A131" s="1">
        <v>23.925138</v>
      </c>
      <c r="B131" s="1">
        <v>55.836715651534703</v>
      </c>
      <c r="C131" s="1">
        <v>64.8451562498893</v>
      </c>
      <c r="D131" s="1">
        <v>0</v>
      </c>
      <c r="E131" s="1">
        <f t="shared" ref="E131:E194" si="12">IF(B131&gt;0, 200, -200)</f>
        <v>200</v>
      </c>
      <c r="F131" s="1" t="str">
        <f t="shared" si="10"/>
        <v/>
      </c>
      <c r="G131" s="1">
        <f t="shared" ref="G131:G194" si="13">IF(E131&lt;0, $F$1, -200)</f>
        <v>-200</v>
      </c>
      <c r="H131" s="1">
        <f t="shared" ref="H131:H194" si="14">IF(C131&gt;0, 200, -200)</f>
        <v>200</v>
      </c>
      <c r="I131" s="1" t="str">
        <f t="shared" si="11"/>
        <v/>
      </c>
      <c r="J131" s="1">
        <f t="shared" ref="J131:J194" si="15">IF(H131&gt;0, $I$1, "")</f>
        <v>-12.8804170412172</v>
      </c>
    </row>
    <row r="132" spans="1:10" x14ac:dyDescent="0.25">
      <c r="A132" s="1">
        <v>24.087477</v>
      </c>
      <c r="B132" s="1">
        <v>56.942262657906198</v>
      </c>
      <c r="C132" s="1">
        <v>69.593026740118603</v>
      </c>
      <c r="D132" s="1">
        <v>0</v>
      </c>
      <c r="E132" s="1">
        <f t="shared" si="12"/>
        <v>200</v>
      </c>
      <c r="F132" s="1" t="str">
        <f t="shared" ref="F132:F195" si="16">IF(E132&lt;E131, C132, "")</f>
        <v/>
      </c>
      <c r="G132" s="1">
        <f t="shared" si="13"/>
        <v>-200</v>
      </c>
      <c r="H132" s="1">
        <f t="shared" si="14"/>
        <v>200</v>
      </c>
      <c r="I132" s="1" t="str">
        <f t="shared" ref="I132:I195" si="17">IF(H132&lt;H131, B132, "")</f>
        <v/>
      </c>
      <c r="J132" s="1">
        <f t="shared" si="15"/>
        <v>-12.8804170412172</v>
      </c>
    </row>
    <row r="133" spans="1:10" x14ac:dyDescent="0.25">
      <c r="A133" s="1">
        <v>24.250917000000001</v>
      </c>
      <c r="B133" s="1">
        <v>56.5209525422719</v>
      </c>
      <c r="C133" s="1">
        <v>59.143008308981202</v>
      </c>
      <c r="D133" s="1">
        <v>0</v>
      </c>
      <c r="E133" s="1">
        <f t="shared" si="12"/>
        <v>200</v>
      </c>
      <c r="F133" s="1" t="str">
        <f t="shared" si="16"/>
        <v/>
      </c>
      <c r="G133" s="1">
        <f t="shared" si="13"/>
        <v>-200</v>
      </c>
      <c r="H133" s="1">
        <f t="shared" si="14"/>
        <v>200</v>
      </c>
      <c r="I133" s="1" t="str">
        <f t="shared" si="17"/>
        <v/>
      </c>
      <c r="J133" s="1">
        <f t="shared" si="15"/>
        <v>-12.8804170412172</v>
      </c>
    </row>
    <row r="134" spans="1:10" x14ac:dyDescent="0.25">
      <c r="A134" s="1">
        <v>24.415465999999999</v>
      </c>
      <c r="B134" s="1">
        <v>54.842349938037103</v>
      </c>
      <c r="C134" s="1">
        <v>66.010351668956844</v>
      </c>
      <c r="D134" s="1">
        <v>0</v>
      </c>
      <c r="E134" s="1">
        <f t="shared" si="12"/>
        <v>200</v>
      </c>
      <c r="F134" s="1" t="str">
        <f t="shared" si="16"/>
        <v/>
      </c>
      <c r="G134" s="1">
        <f t="shared" si="13"/>
        <v>-200</v>
      </c>
      <c r="H134" s="1">
        <f t="shared" si="14"/>
        <v>200</v>
      </c>
      <c r="I134" s="1" t="str">
        <f t="shared" si="17"/>
        <v/>
      </c>
      <c r="J134" s="1">
        <f t="shared" si="15"/>
        <v>-12.8804170412172</v>
      </c>
    </row>
    <row r="135" spans="1:10" x14ac:dyDescent="0.25">
      <c r="A135" s="1">
        <v>24.581132</v>
      </c>
      <c r="B135" s="1">
        <v>55.611754754355402</v>
      </c>
      <c r="C135" s="1">
        <v>60.940132339920005</v>
      </c>
      <c r="D135" s="1">
        <v>0</v>
      </c>
      <c r="E135" s="1">
        <f t="shared" si="12"/>
        <v>200</v>
      </c>
      <c r="F135" s="1" t="str">
        <f t="shared" si="16"/>
        <v/>
      </c>
      <c r="G135" s="1">
        <f t="shared" si="13"/>
        <v>-200</v>
      </c>
      <c r="H135" s="1">
        <f t="shared" si="14"/>
        <v>200</v>
      </c>
      <c r="I135" s="1" t="str">
        <f t="shared" si="17"/>
        <v/>
      </c>
      <c r="J135" s="1">
        <f t="shared" si="15"/>
        <v>-12.8804170412172</v>
      </c>
    </row>
    <row r="136" spans="1:10" x14ac:dyDescent="0.25">
      <c r="A136" s="1">
        <v>24.747921999999999</v>
      </c>
      <c r="B136" s="1">
        <v>56.675195884800303</v>
      </c>
      <c r="C136" s="1">
        <v>65.543020240319748</v>
      </c>
      <c r="D136" s="1">
        <v>0</v>
      </c>
      <c r="E136" s="1">
        <f t="shared" si="12"/>
        <v>200</v>
      </c>
      <c r="F136" s="1" t="str">
        <f t="shared" si="16"/>
        <v/>
      </c>
      <c r="G136" s="1">
        <f t="shared" si="13"/>
        <v>-200</v>
      </c>
      <c r="H136" s="1">
        <f t="shared" si="14"/>
        <v>200</v>
      </c>
      <c r="I136" s="1" t="str">
        <f t="shared" si="17"/>
        <v/>
      </c>
      <c r="J136" s="1">
        <f t="shared" si="15"/>
        <v>-12.8804170412172</v>
      </c>
    </row>
    <row r="137" spans="1:10" x14ac:dyDescent="0.25">
      <c r="A137" s="1">
        <v>24.915842999999999</v>
      </c>
      <c r="B137" s="1">
        <v>55.390008388370099</v>
      </c>
      <c r="C137" s="1">
        <v>63.8497835507155</v>
      </c>
      <c r="D137" s="1">
        <v>0</v>
      </c>
      <c r="E137" s="1">
        <f t="shared" si="12"/>
        <v>200</v>
      </c>
      <c r="F137" s="1" t="str">
        <f t="shared" si="16"/>
        <v/>
      </c>
      <c r="G137" s="1">
        <f t="shared" si="13"/>
        <v>-200</v>
      </c>
      <c r="H137" s="1">
        <f t="shared" si="14"/>
        <v>200</v>
      </c>
      <c r="I137" s="1" t="str">
        <f t="shared" si="17"/>
        <v/>
      </c>
      <c r="J137" s="1">
        <f t="shared" si="15"/>
        <v>-12.8804170412172</v>
      </c>
    </row>
    <row r="138" spans="1:10" x14ac:dyDescent="0.25">
      <c r="A138" s="1">
        <v>25.084904000000002</v>
      </c>
      <c r="B138" s="1">
        <v>55.591976232498503</v>
      </c>
      <c r="C138" s="1">
        <v>64.567500819803499</v>
      </c>
      <c r="D138" s="1">
        <v>0</v>
      </c>
      <c r="E138" s="1">
        <f t="shared" si="12"/>
        <v>200</v>
      </c>
      <c r="F138" s="1" t="str">
        <f t="shared" si="16"/>
        <v/>
      </c>
      <c r="G138" s="1">
        <f t="shared" si="13"/>
        <v>-200</v>
      </c>
      <c r="H138" s="1">
        <f t="shared" si="14"/>
        <v>200</v>
      </c>
      <c r="I138" s="1" t="str">
        <f t="shared" si="17"/>
        <v/>
      </c>
      <c r="J138" s="1">
        <f t="shared" si="15"/>
        <v>-12.8804170412172</v>
      </c>
    </row>
    <row r="139" spans="1:10" x14ac:dyDescent="0.25">
      <c r="A139" s="1">
        <v>25.255112</v>
      </c>
      <c r="B139" s="1">
        <v>54.1858334555222</v>
      </c>
      <c r="C139" s="1">
        <v>69.554942152248501</v>
      </c>
      <c r="D139" s="1">
        <v>0</v>
      </c>
      <c r="E139" s="1">
        <f t="shared" si="12"/>
        <v>200</v>
      </c>
      <c r="F139" s="1" t="str">
        <f t="shared" si="16"/>
        <v/>
      </c>
      <c r="G139" s="1">
        <f t="shared" si="13"/>
        <v>-200</v>
      </c>
      <c r="H139" s="1">
        <f t="shared" si="14"/>
        <v>200</v>
      </c>
      <c r="I139" s="1" t="str">
        <f t="shared" si="17"/>
        <v/>
      </c>
      <c r="J139" s="1">
        <f t="shared" si="15"/>
        <v>-12.8804170412172</v>
      </c>
    </row>
    <row r="140" spans="1:10" x14ac:dyDescent="0.25">
      <c r="A140" s="1">
        <v>25.426475</v>
      </c>
      <c r="B140" s="1">
        <v>54.867101842874902</v>
      </c>
      <c r="C140" s="1">
        <v>58.871482499910748</v>
      </c>
      <c r="D140" s="1">
        <v>0</v>
      </c>
      <c r="E140" s="1">
        <f t="shared" si="12"/>
        <v>200</v>
      </c>
      <c r="F140" s="1" t="str">
        <f t="shared" si="16"/>
        <v/>
      </c>
      <c r="G140" s="1">
        <f t="shared" si="13"/>
        <v>-200</v>
      </c>
      <c r="H140" s="1">
        <f t="shared" si="14"/>
        <v>200</v>
      </c>
      <c r="I140" s="1" t="str">
        <f t="shared" si="17"/>
        <v/>
      </c>
      <c r="J140" s="1">
        <f t="shared" si="15"/>
        <v>-12.8804170412172</v>
      </c>
    </row>
    <row r="141" spans="1:10" x14ac:dyDescent="0.25">
      <c r="A141" s="1">
        <v>25.599001000000001</v>
      </c>
      <c r="B141" s="1">
        <v>56.0118487901535</v>
      </c>
      <c r="C141" s="1">
        <v>71.757982521185099</v>
      </c>
      <c r="D141" s="1">
        <v>0</v>
      </c>
      <c r="E141" s="1">
        <f t="shared" si="12"/>
        <v>200</v>
      </c>
      <c r="F141" s="1" t="str">
        <f t="shared" si="16"/>
        <v/>
      </c>
      <c r="G141" s="1">
        <f t="shared" si="13"/>
        <v>-200</v>
      </c>
      <c r="H141" s="1">
        <f t="shared" si="14"/>
        <v>200</v>
      </c>
      <c r="I141" s="1" t="str">
        <f t="shared" si="17"/>
        <v/>
      </c>
      <c r="J141" s="1">
        <f t="shared" si="15"/>
        <v>-12.8804170412172</v>
      </c>
    </row>
    <row r="142" spans="1:10" x14ac:dyDescent="0.25">
      <c r="A142" s="1">
        <v>25.772697000000001</v>
      </c>
      <c r="B142" s="1">
        <v>54.796507201447703</v>
      </c>
      <c r="C142" s="1">
        <v>59.606943907365206</v>
      </c>
      <c r="D142" s="1">
        <v>0</v>
      </c>
      <c r="E142" s="1">
        <f t="shared" si="12"/>
        <v>200</v>
      </c>
      <c r="F142" s="1" t="str">
        <f t="shared" si="16"/>
        <v/>
      </c>
      <c r="G142" s="1">
        <f t="shared" si="13"/>
        <v>-200</v>
      </c>
      <c r="H142" s="1">
        <f t="shared" si="14"/>
        <v>200</v>
      </c>
      <c r="I142" s="1" t="str">
        <f t="shared" si="17"/>
        <v/>
      </c>
      <c r="J142" s="1">
        <f t="shared" si="15"/>
        <v>-12.8804170412172</v>
      </c>
    </row>
    <row r="143" spans="1:10" x14ac:dyDescent="0.25">
      <c r="A143" s="1">
        <v>25.947572000000001</v>
      </c>
      <c r="B143" s="1">
        <v>55.353121340434797</v>
      </c>
      <c r="C143" s="1">
        <v>65.813959473492403</v>
      </c>
      <c r="D143" s="1">
        <v>0</v>
      </c>
      <c r="E143" s="1">
        <f t="shared" si="12"/>
        <v>200</v>
      </c>
      <c r="F143" s="1" t="str">
        <f t="shared" si="16"/>
        <v/>
      </c>
      <c r="G143" s="1">
        <f t="shared" si="13"/>
        <v>-200</v>
      </c>
      <c r="H143" s="1">
        <f t="shared" si="14"/>
        <v>200</v>
      </c>
      <c r="I143" s="1" t="str">
        <f t="shared" si="17"/>
        <v/>
      </c>
      <c r="J143" s="1">
        <f t="shared" si="15"/>
        <v>-12.8804170412172</v>
      </c>
    </row>
    <row r="144" spans="1:10" x14ac:dyDescent="0.25">
      <c r="A144" s="1">
        <v>26.123633999999999</v>
      </c>
      <c r="B144" s="1">
        <v>54.881502822551901</v>
      </c>
      <c r="C144" s="1">
        <v>62.444723439872298</v>
      </c>
      <c r="D144" s="1">
        <v>0</v>
      </c>
      <c r="E144" s="1">
        <f t="shared" si="12"/>
        <v>200</v>
      </c>
      <c r="F144" s="1" t="str">
        <f t="shared" si="16"/>
        <v/>
      </c>
      <c r="G144" s="1">
        <f t="shared" si="13"/>
        <v>-200</v>
      </c>
      <c r="H144" s="1">
        <f t="shared" si="14"/>
        <v>200</v>
      </c>
      <c r="I144" s="1" t="str">
        <f t="shared" si="17"/>
        <v/>
      </c>
      <c r="J144" s="1">
        <f t="shared" si="15"/>
        <v>-12.8804170412172</v>
      </c>
    </row>
    <row r="145" spans="1:10" x14ac:dyDescent="0.25">
      <c r="A145" s="1">
        <v>26.300889999999999</v>
      </c>
      <c r="B145" s="1">
        <v>55.541395373647802</v>
      </c>
      <c r="C145" s="1">
        <v>67.735209858604449</v>
      </c>
      <c r="D145" s="1">
        <v>0</v>
      </c>
      <c r="E145" s="1">
        <f t="shared" si="12"/>
        <v>200</v>
      </c>
      <c r="F145" s="1" t="str">
        <f t="shared" si="16"/>
        <v/>
      </c>
      <c r="G145" s="1">
        <f t="shared" si="13"/>
        <v>-200</v>
      </c>
      <c r="H145" s="1">
        <f t="shared" si="14"/>
        <v>200</v>
      </c>
      <c r="I145" s="1" t="str">
        <f t="shared" si="17"/>
        <v/>
      </c>
      <c r="J145" s="1">
        <f t="shared" si="15"/>
        <v>-12.8804170412172</v>
      </c>
    </row>
    <row r="146" spans="1:10" x14ac:dyDescent="0.25">
      <c r="A146" s="1">
        <v>26.479348999999999</v>
      </c>
      <c r="B146" s="1">
        <v>55.016359516366599</v>
      </c>
      <c r="C146" s="1">
        <v>67.950976751751199</v>
      </c>
      <c r="D146" s="1">
        <v>0</v>
      </c>
      <c r="E146" s="1">
        <f t="shared" si="12"/>
        <v>200</v>
      </c>
      <c r="F146" s="1" t="str">
        <f t="shared" si="16"/>
        <v/>
      </c>
      <c r="G146" s="1">
        <f t="shared" si="13"/>
        <v>-200</v>
      </c>
      <c r="H146" s="1">
        <f t="shared" si="14"/>
        <v>200</v>
      </c>
      <c r="I146" s="1" t="str">
        <f t="shared" si="17"/>
        <v/>
      </c>
      <c r="J146" s="1">
        <f t="shared" si="15"/>
        <v>-12.8804170412172</v>
      </c>
    </row>
    <row r="147" spans="1:10" x14ac:dyDescent="0.25">
      <c r="A147" s="1">
        <v>26.659019000000001</v>
      </c>
      <c r="B147" s="1">
        <v>54.298010805622603</v>
      </c>
      <c r="C147" s="1">
        <v>57.967966847517253</v>
      </c>
      <c r="D147" s="1">
        <v>0</v>
      </c>
      <c r="E147" s="1">
        <f t="shared" si="12"/>
        <v>200</v>
      </c>
      <c r="F147" s="1" t="str">
        <f t="shared" si="16"/>
        <v/>
      </c>
      <c r="G147" s="1">
        <f t="shared" si="13"/>
        <v>-200</v>
      </c>
      <c r="H147" s="1">
        <f t="shared" si="14"/>
        <v>200</v>
      </c>
      <c r="I147" s="1" t="str">
        <f t="shared" si="17"/>
        <v/>
      </c>
      <c r="J147" s="1">
        <f t="shared" si="15"/>
        <v>-12.8804170412172</v>
      </c>
    </row>
    <row r="148" spans="1:10" x14ac:dyDescent="0.25">
      <c r="A148" s="1">
        <v>26.839907</v>
      </c>
      <c r="B148" s="1">
        <v>56.193384005673899</v>
      </c>
      <c r="C148" s="1">
        <v>69.781184707641842</v>
      </c>
      <c r="D148" s="1">
        <v>0</v>
      </c>
      <c r="E148" s="1">
        <f t="shared" si="12"/>
        <v>200</v>
      </c>
      <c r="F148" s="1" t="str">
        <f t="shared" si="16"/>
        <v/>
      </c>
      <c r="G148" s="1">
        <f t="shared" si="13"/>
        <v>-200</v>
      </c>
      <c r="H148" s="1">
        <f t="shared" si="14"/>
        <v>200</v>
      </c>
      <c r="I148" s="1" t="str">
        <f t="shared" si="17"/>
        <v/>
      </c>
      <c r="J148" s="1">
        <f t="shared" si="15"/>
        <v>-12.8804170412172</v>
      </c>
    </row>
    <row r="149" spans="1:10" x14ac:dyDescent="0.25">
      <c r="A149" s="1">
        <v>27.022023999999998</v>
      </c>
      <c r="B149" s="1">
        <v>55.514751228758101</v>
      </c>
      <c r="C149" s="1">
        <v>62.584645127781201</v>
      </c>
      <c r="D149" s="1">
        <v>0</v>
      </c>
      <c r="E149" s="1">
        <f t="shared" si="12"/>
        <v>200</v>
      </c>
      <c r="F149" s="1" t="str">
        <f t="shared" si="16"/>
        <v/>
      </c>
      <c r="G149" s="1">
        <f t="shared" si="13"/>
        <v>-200</v>
      </c>
      <c r="H149" s="1">
        <f t="shared" si="14"/>
        <v>200</v>
      </c>
      <c r="I149" s="1" t="str">
        <f t="shared" si="17"/>
        <v/>
      </c>
      <c r="J149" s="1">
        <f t="shared" si="15"/>
        <v>-12.8804170412172</v>
      </c>
    </row>
    <row r="150" spans="1:10" x14ac:dyDescent="0.25">
      <c r="A150" s="1">
        <v>27.205376000000001</v>
      </c>
      <c r="B150" s="1">
        <v>54.399951412861903</v>
      </c>
      <c r="C150" s="1">
        <v>64.038085878631506</v>
      </c>
      <c r="D150" s="1">
        <v>0</v>
      </c>
      <c r="E150" s="1">
        <f t="shared" si="12"/>
        <v>200</v>
      </c>
      <c r="F150" s="1" t="str">
        <f t="shared" si="16"/>
        <v/>
      </c>
      <c r="G150" s="1">
        <f t="shared" si="13"/>
        <v>-200</v>
      </c>
      <c r="H150" s="1">
        <f t="shared" si="14"/>
        <v>200</v>
      </c>
      <c r="I150" s="1" t="str">
        <f t="shared" si="17"/>
        <v/>
      </c>
      <c r="J150" s="1">
        <f t="shared" si="15"/>
        <v>-12.8804170412172</v>
      </c>
    </row>
    <row r="151" spans="1:10" x14ac:dyDescent="0.25">
      <c r="A151" s="1">
        <v>27.389972</v>
      </c>
      <c r="B151" s="1">
        <v>56.140608515130999</v>
      </c>
      <c r="C151" s="1">
        <v>65.126532174510501</v>
      </c>
      <c r="D151" s="1">
        <v>0</v>
      </c>
      <c r="E151" s="1">
        <f t="shared" si="12"/>
        <v>200</v>
      </c>
      <c r="F151" s="1" t="str">
        <f t="shared" si="16"/>
        <v/>
      </c>
      <c r="G151" s="1">
        <f t="shared" si="13"/>
        <v>-200</v>
      </c>
      <c r="H151" s="1">
        <f t="shared" si="14"/>
        <v>200</v>
      </c>
      <c r="I151" s="1" t="str">
        <f t="shared" si="17"/>
        <v/>
      </c>
      <c r="J151" s="1">
        <f t="shared" si="15"/>
        <v>-12.8804170412172</v>
      </c>
    </row>
    <row r="152" spans="1:10" x14ac:dyDescent="0.25">
      <c r="A152" s="1">
        <v>27.57582</v>
      </c>
      <c r="B152" s="1">
        <v>55.346537483938903</v>
      </c>
      <c r="C152" s="1">
        <v>67.186038269552355</v>
      </c>
      <c r="D152" s="1">
        <v>0</v>
      </c>
      <c r="E152" s="1">
        <f t="shared" si="12"/>
        <v>200</v>
      </c>
      <c r="F152" s="1" t="str">
        <f t="shared" si="16"/>
        <v/>
      </c>
      <c r="G152" s="1">
        <f t="shared" si="13"/>
        <v>-200</v>
      </c>
      <c r="H152" s="1">
        <f t="shared" si="14"/>
        <v>200</v>
      </c>
      <c r="I152" s="1" t="str">
        <f t="shared" si="17"/>
        <v/>
      </c>
      <c r="J152" s="1">
        <f t="shared" si="15"/>
        <v>-12.8804170412172</v>
      </c>
    </row>
    <row r="153" spans="1:10" x14ac:dyDescent="0.25">
      <c r="A153" s="1">
        <v>27.762930000000001</v>
      </c>
      <c r="B153" s="1">
        <v>54.592553171681899</v>
      </c>
      <c r="C153" s="1">
        <v>62.103633646297098</v>
      </c>
      <c r="D153" s="1">
        <v>0</v>
      </c>
      <c r="E153" s="1">
        <f t="shared" si="12"/>
        <v>200</v>
      </c>
      <c r="F153" s="1" t="str">
        <f t="shared" si="16"/>
        <v/>
      </c>
      <c r="G153" s="1">
        <f t="shared" si="13"/>
        <v>-200</v>
      </c>
      <c r="H153" s="1">
        <f t="shared" si="14"/>
        <v>200</v>
      </c>
      <c r="I153" s="1" t="str">
        <f t="shared" si="17"/>
        <v/>
      </c>
      <c r="J153" s="1">
        <f t="shared" si="15"/>
        <v>-12.8804170412172</v>
      </c>
    </row>
    <row r="154" spans="1:10" x14ac:dyDescent="0.25">
      <c r="A154" s="1">
        <v>27.951308999999998</v>
      </c>
      <c r="B154" s="1">
        <v>53.6487537224032</v>
      </c>
      <c r="C154" s="1">
        <v>63.7700996154744</v>
      </c>
      <c r="D154" s="1">
        <v>0</v>
      </c>
      <c r="E154" s="1">
        <f t="shared" si="12"/>
        <v>200</v>
      </c>
      <c r="F154" s="1" t="str">
        <f t="shared" si="16"/>
        <v/>
      </c>
      <c r="G154" s="1">
        <f t="shared" si="13"/>
        <v>-200</v>
      </c>
      <c r="H154" s="1">
        <f t="shared" si="14"/>
        <v>200</v>
      </c>
      <c r="I154" s="1" t="str">
        <f t="shared" si="17"/>
        <v/>
      </c>
      <c r="J154" s="1">
        <f t="shared" si="15"/>
        <v>-12.8804170412172</v>
      </c>
    </row>
    <row r="155" spans="1:10" x14ac:dyDescent="0.25">
      <c r="A155" s="1">
        <v>28.140965999999999</v>
      </c>
      <c r="B155" s="1">
        <v>54.9805072103483</v>
      </c>
      <c r="C155" s="1">
        <v>65.079367979884054</v>
      </c>
      <c r="D155" s="1">
        <v>0</v>
      </c>
      <c r="E155" s="1">
        <f t="shared" si="12"/>
        <v>200</v>
      </c>
      <c r="F155" s="1" t="str">
        <f t="shared" si="16"/>
        <v/>
      </c>
      <c r="G155" s="1">
        <f t="shared" si="13"/>
        <v>-200</v>
      </c>
      <c r="H155" s="1">
        <f t="shared" si="14"/>
        <v>200</v>
      </c>
      <c r="I155" s="1" t="str">
        <f t="shared" si="17"/>
        <v/>
      </c>
      <c r="J155" s="1">
        <f t="shared" si="15"/>
        <v>-12.8804170412172</v>
      </c>
    </row>
    <row r="156" spans="1:10" x14ac:dyDescent="0.25">
      <c r="A156" s="1">
        <v>28.331911000000002</v>
      </c>
      <c r="B156" s="1">
        <v>54.4452132729364</v>
      </c>
      <c r="C156" s="1">
        <v>67.869548896076992</v>
      </c>
      <c r="D156" s="1">
        <v>0</v>
      </c>
      <c r="E156" s="1">
        <f t="shared" si="12"/>
        <v>200</v>
      </c>
      <c r="F156" s="1" t="str">
        <f t="shared" si="16"/>
        <v/>
      </c>
      <c r="G156" s="1">
        <f t="shared" si="13"/>
        <v>-200</v>
      </c>
      <c r="H156" s="1">
        <f t="shared" si="14"/>
        <v>200</v>
      </c>
      <c r="I156" s="1" t="str">
        <f t="shared" si="17"/>
        <v/>
      </c>
      <c r="J156" s="1">
        <f t="shared" si="15"/>
        <v>-12.8804170412172</v>
      </c>
    </row>
    <row r="157" spans="1:10" x14ac:dyDescent="0.25">
      <c r="A157" s="1">
        <v>28.524149999999999</v>
      </c>
      <c r="B157" s="1">
        <v>55.552890138913703</v>
      </c>
      <c r="C157" s="1">
        <v>65.597907322949794</v>
      </c>
      <c r="D157" s="1">
        <v>0</v>
      </c>
      <c r="E157" s="1">
        <f t="shared" si="12"/>
        <v>200</v>
      </c>
      <c r="F157" s="1" t="str">
        <f t="shared" si="16"/>
        <v/>
      </c>
      <c r="G157" s="1">
        <f t="shared" si="13"/>
        <v>-200</v>
      </c>
      <c r="H157" s="1">
        <f t="shared" si="14"/>
        <v>200</v>
      </c>
      <c r="I157" s="1" t="str">
        <f t="shared" si="17"/>
        <v/>
      </c>
      <c r="J157" s="1">
        <f t="shared" si="15"/>
        <v>-12.8804170412172</v>
      </c>
    </row>
    <row r="158" spans="1:10" x14ac:dyDescent="0.25">
      <c r="A158" s="1">
        <v>28.717694999999999</v>
      </c>
      <c r="B158" s="1">
        <v>55.107321753426</v>
      </c>
      <c r="C158" s="1">
        <v>65.384568999858701</v>
      </c>
      <c r="D158" s="1">
        <v>0</v>
      </c>
      <c r="E158" s="1">
        <f t="shared" si="12"/>
        <v>200</v>
      </c>
      <c r="F158" s="1" t="str">
        <f t="shared" si="16"/>
        <v/>
      </c>
      <c r="G158" s="1">
        <f t="shared" si="13"/>
        <v>-200</v>
      </c>
      <c r="H158" s="1">
        <f t="shared" si="14"/>
        <v>200</v>
      </c>
      <c r="I158" s="1" t="str">
        <f t="shared" si="17"/>
        <v/>
      </c>
      <c r="J158" s="1">
        <f t="shared" si="15"/>
        <v>-12.8804170412172</v>
      </c>
    </row>
    <row r="159" spans="1:10" x14ac:dyDescent="0.25">
      <c r="A159" s="1">
        <v>28.912552000000002</v>
      </c>
      <c r="B159" s="1">
        <v>55.845796085793602</v>
      </c>
      <c r="C159" s="1">
        <v>62.0249376485216</v>
      </c>
      <c r="D159" s="1">
        <v>0</v>
      </c>
      <c r="E159" s="1">
        <f t="shared" si="12"/>
        <v>200</v>
      </c>
      <c r="F159" s="1" t="str">
        <f t="shared" si="16"/>
        <v/>
      </c>
      <c r="G159" s="1">
        <f t="shared" si="13"/>
        <v>-200</v>
      </c>
      <c r="H159" s="1">
        <f t="shared" si="14"/>
        <v>200</v>
      </c>
      <c r="I159" s="1" t="str">
        <f t="shared" si="17"/>
        <v/>
      </c>
      <c r="J159" s="1">
        <f t="shared" si="15"/>
        <v>-12.8804170412172</v>
      </c>
    </row>
    <row r="160" spans="1:10" x14ac:dyDescent="0.25">
      <c r="A160" s="1">
        <v>29.108732</v>
      </c>
      <c r="B160" s="1">
        <v>54.526712493085199</v>
      </c>
      <c r="C160" s="1">
        <v>60.542207236707604</v>
      </c>
      <c r="D160" s="1">
        <v>0</v>
      </c>
      <c r="E160" s="1">
        <f t="shared" si="12"/>
        <v>200</v>
      </c>
      <c r="F160" s="1" t="str">
        <f t="shared" si="16"/>
        <v/>
      </c>
      <c r="G160" s="1">
        <f t="shared" si="13"/>
        <v>-200</v>
      </c>
      <c r="H160" s="1">
        <f t="shared" si="14"/>
        <v>200</v>
      </c>
      <c r="I160" s="1" t="str">
        <f t="shared" si="17"/>
        <v/>
      </c>
      <c r="J160" s="1">
        <f t="shared" si="15"/>
        <v>-12.8804170412172</v>
      </c>
    </row>
    <row r="161" spans="1:10" x14ac:dyDescent="0.25">
      <c r="A161" s="1">
        <v>29.306242999999998</v>
      </c>
      <c r="B161" s="1">
        <v>53.7824273074106</v>
      </c>
      <c r="C161" s="1">
        <v>67.062471204501207</v>
      </c>
      <c r="D161" s="1">
        <v>0</v>
      </c>
      <c r="E161" s="1">
        <f t="shared" si="12"/>
        <v>200</v>
      </c>
      <c r="F161" s="1" t="str">
        <f t="shared" si="16"/>
        <v/>
      </c>
      <c r="G161" s="1">
        <f t="shared" si="13"/>
        <v>-200</v>
      </c>
      <c r="H161" s="1">
        <f t="shared" si="14"/>
        <v>200</v>
      </c>
      <c r="I161" s="1" t="str">
        <f t="shared" si="17"/>
        <v/>
      </c>
      <c r="J161" s="1">
        <f t="shared" si="15"/>
        <v>-12.8804170412172</v>
      </c>
    </row>
    <row r="162" spans="1:10" x14ac:dyDescent="0.25">
      <c r="A162" s="1">
        <v>29.505094</v>
      </c>
      <c r="B162" s="1">
        <v>57.375089679275199</v>
      </c>
      <c r="C162" s="1">
        <v>64.925961081371497</v>
      </c>
      <c r="D162" s="1">
        <v>0</v>
      </c>
      <c r="E162" s="1">
        <f t="shared" si="12"/>
        <v>200</v>
      </c>
      <c r="F162" s="1" t="str">
        <f t="shared" si="16"/>
        <v/>
      </c>
      <c r="G162" s="1">
        <f t="shared" si="13"/>
        <v>-200</v>
      </c>
      <c r="H162" s="1">
        <f t="shared" si="14"/>
        <v>200</v>
      </c>
      <c r="I162" s="1" t="str">
        <f t="shared" si="17"/>
        <v/>
      </c>
      <c r="J162" s="1">
        <f t="shared" si="15"/>
        <v>-12.8804170412172</v>
      </c>
    </row>
    <row r="163" spans="1:10" x14ac:dyDescent="0.25">
      <c r="A163" s="1">
        <v>29.705293999999999</v>
      </c>
      <c r="B163" s="1">
        <v>54.973072649710602</v>
      </c>
      <c r="C163" s="1">
        <v>66.750998225283354</v>
      </c>
      <c r="D163" s="1">
        <v>0</v>
      </c>
      <c r="E163" s="1">
        <f t="shared" si="12"/>
        <v>200</v>
      </c>
      <c r="F163" s="1" t="str">
        <f t="shared" si="16"/>
        <v/>
      </c>
      <c r="G163" s="1">
        <f t="shared" si="13"/>
        <v>-200</v>
      </c>
      <c r="H163" s="1">
        <f t="shared" si="14"/>
        <v>200</v>
      </c>
      <c r="I163" s="1" t="str">
        <f t="shared" si="17"/>
        <v/>
      </c>
      <c r="J163" s="1">
        <f t="shared" si="15"/>
        <v>-12.8804170412172</v>
      </c>
    </row>
    <row r="164" spans="1:10" x14ac:dyDescent="0.25">
      <c r="A164" s="1">
        <v>29.906853000000002</v>
      </c>
      <c r="B164" s="1">
        <v>54.5079469854875</v>
      </c>
      <c r="C164" s="1">
        <v>65.429054006699047</v>
      </c>
      <c r="D164" s="1">
        <v>0</v>
      </c>
      <c r="E164" s="1">
        <f t="shared" si="12"/>
        <v>200</v>
      </c>
      <c r="F164" s="1" t="str">
        <f t="shared" si="16"/>
        <v/>
      </c>
      <c r="G164" s="1">
        <f t="shared" si="13"/>
        <v>-200</v>
      </c>
      <c r="H164" s="1">
        <f t="shared" si="14"/>
        <v>200</v>
      </c>
      <c r="I164" s="1" t="str">
        <f t="shared" si="17"/>
        <v/>
      </c>
      <c r="J164" s="1">
        <f t="shared" si="15"/>
        <v>-12.8804170412172</v>
      </c>
    </row>
    <row r="165" spans="1:10" x14ac:dyDescent="0.25">
      <c r="A165" s="1">
        <v>30.109779</v>
      </c>
      <c r="B165" s="1">
        <v>55.071859889978597</v>
      </c>
      <c r="C165" s="1">
        <v>59.962790880406956</v>
      </c>
      <c r="D165" s="1">
        <v>0</v>
      </c>
      <c r="E165" s="1">
        <f t="shared" si="12"/>
        <v>200</v>
      </c>
      <c r="F165" s="1" t="str">
        <f t="shared" si="16"/>
        <v/>
      </c>
      <c r="G165" s="1">
        <f t="shared" si="13"/>
        <v>-200</v>
      </c>
      <c r="H165" s="1">
        <f t="shared" si="14"/>
        <v>200</v>
      </c>
      <c r="I165" s="1" t="str">
        <f t="shared" si="17"/>
        <v/>
      </c>
      <c r="J165" s="1">
        <f t="shared" si="15"/>
        <v>-12.8804170412172</v>
      </c>
    </row>
    <row r="166" spans="1:10" x14ac:dyDescent="0.25">
      <c r="A166" s="1">
        <v>30.314081999999999</v>
      </c>
      <c r="B166" s="1">
        <v>53.885396606947303</v>
      </c>
      <c r="C166" s="1">
        <v>73.410974434962199</v>
      </c>
      <c r="D166" s="1">
        <v>0</v>
      </c>
      <c r="E166" s="1">
        <f t="shared" si="12"/>
        <v>200</v>
      </c>
      <c r="F166" s="1" t="str">
        <f t="shared" si="16"/>
        <v/>
      </c>
      <c r="G166" s="1">
        <f t="shared" si="13"/>
        <v>-200</v>
      </c>
      <c r="H166" s="1">
        <f t="shared" si="14"/>
        <v>200</v>
      </c>
      <c r="I166" s="1" t="str">
        <f t="shared" si="17"/>
        <v/>
      </c>
      <c r="J166" s="1">
        <f t="shared" si="15"/>
        <v>-12.8804170412172</v>
      </c>
    </row>
    <row r="167" spans="1:10" x14ac:dyDescent="0.25">
      <c r="A167" s="1">
        <v>30.519772</v>
      </c>
      <c r="B167" s="1">
        <v>55.391728508832202</v>
      </c>
      <c r="C167" s="1">
        <v>65.156353682127602</v>
      </c>
      <c r="D167" s="1">
        <v>0</v>
      </c>
      <c r="E167" s="1">
        <f t="shared" si="12"/>
        <v>200</v>
      </c>
      <c r="F167" s="1" t="str">
        <f t="shared" si="16"/>
        <v/>
      </c>
      <c r="G167" s="1">
        <f t="shared" si="13"/>
        <v>-200</v>
      </c>
      <c r="H167" s="1">
        <f t="shared" si="14"/>
        <v>200</v>
      </c>
      <c r="I167" s="1" t="str">
        <f t="shared" si="17"/>
        <v/>
      </c>
      <c r="J167" s="1">
        <f t="shared" si="15"/>
        <v>-12.8804170412172</v>
      </c>
    </row>
    <row r="168" spans="1:10" x14ac:dyDescent="0.25">
      <c r="A168" s="1">
        <v>30.726856999999999</v>
      </c>
      <c r="B168" s="1">
        <v>53.880952095593798</v>
      </c>
      <c r="C168" s="1">
        <v>62.90561667190039</v>
      </c>
      <c r="D168" s="1">
        <v>0</v>
      </c>
      <c r="E168" s="1">
        <f t="shared" si="12"/>
        <v>200</v>
      </c>
      <c r="F168" s="1" t="str">
        <f t="shared" si="16"/>
        <v/>
      </c>
      <c r="G168" s="1">
        <f t="shared" si="13"/>
        <v>-200</v>
      </c>
      <c r="H168" s="1">
        <f t="shared" si="14"/>
        <v>200</v>
      </c>
      <c r="I168" s="1" t="str">
        <f t="shared" si="17"/>
        <v/>
      </c>
      <c r="J168" s="1">
        <f t="shared" si="15"/>
        <v>-12.8804170412172</v>
      </c>
    </row>
    <row r="169" spans="1:10" x14ac:dyDescent="0.25">
      <c r="A169" s="1">
        <v>30.935347</v>
      </c>
      <c r="B169" s="1">
        <v>54.297173117444899</v>
      </c>
      <c r="C169" s="1">
        <v>64.1728244838216</v>
      </c>
      <c r="D169" s="1">
        <v>0</v>
      </c>
      <c r="E169" s="1">
        <f t="shared" si="12"/>
        <v>200</v>
      </c>
      <c r="F169" s="1" t="str">
        <f t="shared" si="16"/>
        <v/>
      </c>
      <c r="G169" s="1">
        <f t="shared" si="13"/>
        <v>-200</v>
      </c>
      <c r="H169" s="1">
        <f t="shared" si="14"/>
        <v>200</v>
      </c>
      <c r="I169" s="1" t="str">
        <f t="shared" si="17"/>
        <v/>
      </c>
      <c r="J169" s="1">
        <f t="shared" si="15"/>
        <v>-12.8804170412172</v>
      </c>
    </row>
    <row r="170" spans="1:10" x14ac:dyDescent="0.25">
      <c r="A170" s="1">
        <v>31.145251999999999</v>
      </c>
      <c r="B170" s="1">
        <v>54.169023750084499</v>
      </c>
      <c r="C170" s="1">
        <v>61.416040817803349</v>
      </c>
      <c r="D170" s="1">
        <v>0</v>
      </c>
      <c r="E170" s="1">
        <f t="shared" si="12"/>
        <v>200</v>
      </c>
      <c r="F170" s="1" t="str">
        <f t="shared" si="16"/>
        <v/>
      </c>
      <c r="G170" s="1">
        <f t="shared" si="13"/>
        <v>-200</v>
      </c>
      <c r="H170" s="1">
        <f t="shared" si="14"/>
        <v>200</v>
      </c>
      <c r="I170" s="1" t="str">
        <f t="shared" si="17"/>
        <v/>
      </c>
      <c r="J170" s="1">
        <f t="shared" si="15"/>
        <v>-12.8804170412172</v>
      </c>
    </row>
    <row r="171" spans="1:10" x14ac:dyDescent="0.25">
      <c r="A171" s="1">
        <v>31.356580999999998</v>
      </c>
      <c r="B171" s="1">
        <v>54.618397097966799</v>
      </c>
      <c r="C171" s="1">
        <v>63.790311647057401</v>
      </c>
      <c r="D171" s="1">
        <v>0</v>
      </c>
      <c r="E171" s="1">
        <f t="shared" si="12"/>
        <v>200</v>
      </c>
      <c r="F171" s="1" t="str">
        <f t="shared" si="16"/>
        <v/>
      </c>
      <c r="G171" s="1">
        <f t="shared" si="13"/>
        <v>-200</v>
      </c>
      <c r="H171" s="1">
        <f t="shared" si="14"/>
        <v>200</v>
      </c>
      <c r="I171" s="1" t="str">
        <f t="shared" si="17"/>
        <v/>
      </c>
      <c r="J171" s="1">
        <f t="shared" si="15"/>
        <v>-12.8804170412172</v>
      </c>
    </row>
    <row r="172" spans="1:10" x14ac:dyDescent="0.25">
      <c r="A172" s="1">
        <v>31.569344000000001</v>
      </c>
      <c r="B172" s="1">
        <v>54.448237102684502</v>
      </c>
      <c r="C172" s="1">
        <v>60.953186162997454</v>
      </c>
      <c r="D172" s="1">
        <v>0</v>
      </c>
      <c r="E172" s="1">
        <f t="shared" si="12"/>
        <v>200</v>
      </c>
      <c r="F172" s="1" t="str">
        <f t="shared" si="16"/>
        <v/>
      </c>
      <c r="G172" s="1">
        <f t="shared" si="13"/>
        <v>-200</v>
      </c>
      <c r="H172" s="1">
        <f t="shared" si="14"/>
        <v>200</v>
      </c>
      <c r="I172" s="1" t="str">
        <f t="shared" si="17"/>
        <v/>
      </c>
      <c r="J172" s="1">
        <f t="shared" si="15"/>
        <v>-12.8804170412172</v>
      </c>
    </row>
    <row r="173" spans="1:10" x14ac:dyDescent="0.25">
      <c r="A173" s="1">
        <v>31.783550999999999</v>
      </c>
      <c r="B173" s="1">
        <v>54.0342380922676</v>
      </c>
      <c r="C173" s="1">
        <v>67.773178853148409</v>
      </c>
      <c r="D173" s="1">
        <v>0</v>
      </c>
      <c r="E173" s="1">
        <f t="shared" si="12"/>
        <v>200</v>
      </c>
      <c r="F173" s="1" t="str">
        <f t="shared" si="16"/>
        <v/>
      </c>
      <c r="G173" s="1">
        <f t="shared" si="13"/>
        <v>-200</v>
      </c>
      <c r="H173" s="1">
        <f t="shared" si="14"/>
        <v>200</v>
      </c>
      <c r="I173" s="1" t="str">
        <f t="shared" si="17"/>
        <v/>
      </c>
      <c r="J173" s="1">
        <f t="shared" si="15"/>
        <v>-12.8804170412172</v>
      </c>
    </row>
    <row r="174" spans="1:10" x14ac:dyDescent="0.25">
      <c r="A174" s="1">
        <v>31.999210999999999</v>
      </c>
      <c r="B174" s="1">
        <v>53.006517085412199</v>
      </c>
      <c r="C174" s="1">
        <v>61.499900360533701</v>
      </c>
      <c r="D174" s="1">
        <v>0</v>
      </c>
      <c r="E174" s="1">
        <f t="shared" si="12"/>
        <v>200</v>
      </c>
      <c r="F174" s="1" t="str">
        <f t="shared" si="16"/>
        <v/>
      </c>
      <c r="G174" s="1">
        <f t="shared" si="13"/>
        <v>-200</v>
      </c>
      <c r="H174" s="1">
        <f t="shared" si="14"/>
        <v>200</v>
      </c>
      <c r="I174" s="1" t="str">
        <f t="shared" si="17"/>
        <v/>
      </c>
      <c r="J174" s="1">
        <f t="shared" si="15"/>
        <v>-12.8804170412172</v>
      </c>
    </row>
    <row r="175" spans="1:10" x14ac:dyDescent="0.25">
      <c r="A175" s="1">
        <v>32.216335000000001</v>
      </c>
      <c r="B175" s="1">
        <v>53.724306674747702</v>
      </c>
      <c r="C175" s="1">
        <v>67.871238035656745</v>
      </c>
      <c r="D175" s="1">
        <v>0</v>
      </c>
      <c r="E175" s="1">
        <f t="shared" si="12"/>
        <v>200</v>
      </c>
      <c r="F175" s="1" t="str">
        <f t="shared" si="16"/>
        <v/>
      </c>
      <c r="G175" s="1">
        <f t="shared" si="13"/>
        <v>-200</v>
      </c>
      <c r="H175" s="1">
        <f t="shared" si="14"/>
        <v>200</v>
      </c>
      <c r="I175" s="1" t="str">
        <f t="shared" si="17"/>
        <v/>
      </c>
      <c r="J175" s="1">
        <f t="shared" si="15"/>
        <v>-12.8804170412172</v>
      </c>
    </row>
    <row r="176" spans="1:10" x14ac:dyDescent="0.25">
      <c r="A176" s="1">
        <v>32.434932000000003</v>
      </c>
      <c r="B176" s="1">
        <v>53.297392464167103</v>
      </c>
      <c r="C176" s="1">
        <v>67.545130960333893</v>
      </c>
      <c r="D176" s="1">
        <v>0</v>
      </c>
      <c r="E176" s="1">
        <f t="shared" si="12"/>
        <v>200</v>
      </c>
      <c r="F176" s="1" t="str">
        <f t="shared" si="16"/>
        <v/>
      </c>
      <c r="G176" s="1">
        <f t="shared" si="13"/>
        <v>-200</v>
      </c>
      <c r="H176" s="1">
        <f t="shared" si="14"/>
        <v>200</v>
      </c>
      <c r="I176" s="1" t="str">
        <f t="shared" si="17"/>
        <v/>
      </c>
      <c r="J176" s="1">
        <f t="shared" si="15"/>
        <v>-12.8804170412172</v>
      </c>
    </row>
    <row r="177" spans="1:10" x14ac:dyDescent="0.25">
      <c r="A177" s="1">
        <v>32.655011999999999</v>
      </c>
      <c r="B177" s="1">
        <v>53.473569793596099</v>
      </c>
      <c r="C177" s="1">
        <v>64.595842801615007</v>
      </c>
      <c r="D177" s="1">
        <v>0</v>
      </c>
      <c r="E177" s="1">
        <f t="shared" si="12"/>
        <v>200</v>
      </c>
      <c r="F177" s="1" t="str">
        <f t="shared" si="16"/>
        <v/>
      </c>
      <c r="G177" s="1">
        <f t="shared" si="13"/>
        <v>-200</v>
      </c>
      <c r="H177" s="1">
        <f t="shared" si="14"/>
        <v>200</v>
      </c>
      <c r="I177" s="1" t="str">
        <f t="shared" si="17"/>
        <v/>
      </c>
      <c r="J177" s="1">
        <f t="shared" si="15"/>
        <v>-12.8804170412172</v>
      </c>
    </row>
    <row r="178" spans="1:10" x14ac:dyDescent="0.25">
      <c r="A178" s="1">
        <v>32.876584999999999</v>
      </c>
      <c r="B178" s="1">
        <v>54.041120855576303</v>
      </c>
      <c r="C178" s="1">
        <v>70.3744207489746</v>
      </c>
      <c r="D178" s="1">
        <v>0</v>
      </c>
      <c r="E178" s="1">
        <f t="shared" si="12"/>
        <v>200</v>
      </c>
      <c r="F178" s="1" t="str">
        <f t="shared" si="16"/>
        <v/>
      </c>
      <c r="G178" s="1">
        <f t="shared" si="13"/>
        <v>-200</v>
      </c>
      <c r="H178" s="1">
        <f t="shared" si="14"/>
        <v>200</v>
      </c>
      <c r="I178" s="1" t="str">
        <f t="shared" si="17"/>
        <v/>
      </c>
      <c r="J178" s="1">
        <f t="shared" si="15"/>
        <v>-12.8804170412172</v>
      </c>
    </row>
    <row r="179" spans="1:10" x14ac:dyDescent="0.25">
      <c r="A179" s="1">
        <v>33.099662000000002</v>
      </c>
      <c r="B179" s="1">
        <v>55.446109501823301</v>
      </c>
      <c r="C179" s="1">
        <v>55.444227366502901</v>
      </c>
      <c r="D179" s="1">
        <v>0</v>
      </c>
      <c r="E179" s="1">
        <f t="shared" si="12"/>
        <v>200</v>
      </c>
      <c r="F179" s="1" t="str">
        <f t="shared" si="16"/>
        <v/>
      </c>
      <c r="G179" s="1">
        <f t="shared" si="13"/>
        <v>-200</v>
      </c>
      <c r="H179" s="1">
        <f t="shared" si="14"/>
        <v>200</v>
      </c>
      <c r="I179" s="1" t="str">
        <f t="shared" si="17"/>
        <v/>
      </c>
      <c r="J179" s="1">
        <f t="shared" si="15"/>
        <v>-12.8804170412172</v>
      </c>
    </row>
    <row r="180" spans="1:10" x14ac:dyDescent="0.25">
      <c r="A180" s="1">
        <v>33.324252000000001</v>
      </c>
      <c r="B180" s="1">
        <v>52.9637699101594</v>
      </c>
      <c r="C180" s="1">
        <v>68.329191269656746</v>
      </c>
      <c r="D180" s="1">
        <v>0</v>
      </c>
      <c r="E180" s="1">
        <f t="shared" si="12"/>
        <v>200</v>
      </c>
      <c r="F180" s="1" t="str">
        <f t="shared" si="16"/>
        <v/>
      </c>
      <c r="G180" s="1">
        <f t="shared" si="13"/>
        <v>-200</v>
      </c>
      <c r="H180" s="1">
        <f t="shared" si="14"/>
        <v>200</v>
      </c>
      <c r="I180" s="1" t="str">
        <f t="shared" si="17"/>
        <v/>
      </c>
      <c r="J180" s="1">
        <f t="shared" si="15"/>
        <v>-12.8804170412172</v>
      </c>
    </row>
    <row r="181" spans="1:10" x14ac:dyDescent="0.25">
      <c r="A181" s="1">
        <v>33.550367000000001</v>
      </c>
      <c r="B181" s="1">
        <v>53.813975111810798</v>
      </c>
      <c r="C181" s="1">
        <v>62.49706657253401</v>
      </c>
      <c r="D181" s="1">
        <v>0</v>
      </c>
      <c r="E181" s="1">
        <f t="shared" si="12"/>
        <v>200</v>
      </c>
      <c r="F181" s="1" t="str">
        <f t="shared" si="16"/>
        <v/>
      </c>
      <c r="G181" s="1">
        <f t="shared" si="13"/>
        <v>-200</v>
      </c>
      <c r="H181" s="1">
        <f t="shared" si="14"/>
        <v>200</v>
      </c>
      <c r="I181" s="1" t="str">
        <f t="shared" si="17"/>
        <v/>
      </c>
      <c r="J181" s="1">
        <f t="shared" si="15"/>
        <v>-12.8804170412172</v>
      </c>
    </row>
    <row r="182" spans="1:10" x14ac:dyDescent="0.25">
      <c r="A182" s="1">
        <v>33.778015000000003</v>
      </c>
      <c r="B182" s="1">
        <v>53.673347189550398</v>
      </c>
      <c r="C182" s="1">
        <v>64.853883433072752</v>
      </c>
      <c r="D182" s="1">
        <v>0</v>
      </c>
      <c r="E182" s="1">
        <f t="shared" si="12"/>
        <v>200</v>
      </c>
      <c r="F182" s="1" t="str">
        <f t="shared" si="16"/>
        <v/>
      </c>
      <c r="G182" s="1">
        <f t="shared" si="13"/>
        <v>-200</v>
      </c>
      <c r="H182" s="1">
        <f t="shared" si="14"/>
        <v>200</v>
      </c>
      <c r="I182" s="1" t="str">
        <f t="shared" si="17"/>
        <v/>
      </c>
      <c r="J182" s="1">
        <f t="shared" si="15"/>
        <v>-12.8804170412172</v>
      </c>
    </row>
    <row r="183" spans="1:10" x14ac:dyDescent="0.25">
      <c r="A183" s="1">
        <v>34.007207999999999</v>
      </c>
      <c r="B183" s="1">
        <v>55.099307065100803</v>
      </c>
      <c r="C183" s="1">
        <v>64.759801080306801</v>
      </c>
      <c r="D183" s="1">
        <v>0</v>
      </c>
      <c r="E183" s="1">
        <f t="shared" si="12"/>
        <v>200</v>
      </c>
      <c r="F183" s="1" t="str">
        <f t="shared" si="16"/>
        <v/>
      </c>
      <c r="G183" s="1">
        <f t="shared" si="13"/>
        <v>-200</v>
      </c>
      <c r="H183" s="1">
        <f t="shared" si="14"/>
        <v>200</v>
      </c>
      <c r="I183" s="1" t="str">
        <f t="shared" si="17"/>
        <v/>
      </c>
      <c r="J183" s="1">
        <f t="shared" si="15"/>
        <v>-12.8804170412172</v>
      </c>
    </row>
    <row r="184" spans="1:10" x14ac:dyDescent="0.25">
      <c r="A184" s="1">
        <v>34.237957000000002</v>
      </c>
      <c r="B184" s="1">
        <v>53.679164003036298</v>
      </c>
      <c r="C184" s="1">
        <v>61.960170016271505</v>
      </c>
      <c r="D184" s="1">
        <v>0</v>
      </c>
      <c r="E184" s="1">
        <f t="shared" si="12"/>
        <v>200</v>
      </c>
      <c r="F184" s="1" t="str">
        <f t="shared" si="16"/>
        <v/>
      </c>
      <c r="G184" s="1">
        <f t="shared" si="13"/>
        <v>-200</v>
      </c>
      <c r="H184" s="1">
        <f t="shared" si="14"/>
        <v>200</v>
      </c>
      <c r="I184" s="1" t="str">
        <f t="shared" si="17"/>
        <v/>
      </c>
      <c r="J184" s="1">
        <f t="shared" si="15"/>
        <v>-12.8804170412172</v>
      </c>
    </row>
    <row r="185" spans="1:10" x14ac:dyDescent="0.25">
      <c r="A185" s="1">
        <v>34.470270999999997</v>
      </c>
      <c r="B185" s="1">
        <v>51.972906499397297</v>
      </c>
      <c r="C185" s="1">
        <v>68.238231477457845</v>
      </c>
      <c r="D185" s="1">
        <v>0</v>
      </c>
      <c r="E185" s="1">
        <f t="shared" si="12"/>
        <v>200</v>
      </c>
      <c r="F185" s="1" t="str">
        <f t="shared" si="16"/>
        <v/>
      </c>
      <c r="G185" s="1">
        <f t="shared" si="13"/>
        <v>-200</v>
      </c>
      <c r="H185" s="1">
        <f t="shared" si="14"/>
        <v>200</v>
      </c>
      <c r="I185" s="1" t="str">
        <f t="shared" si="17"/>
        <v/>
      </c>
      <c r="J185" s="1">
        <f t="shared" si="15"/>
        <v>-12.8804170412172</v>
      </c>
    </row>
    <row r="186" spans="1:10" x14ac:dyDescent="0.25">
      <c r="A186" s="1">
        <v>34.704160999999999</v>
      </c>
      <c r="B186" s="1">
        <v>52.416395895290499</v>
      </c>
      <c r="C186" s="1">
        <v>62.290591515594301</v>
      </c>
      <c r="D186" s="1">
        <v>0</v>
      </c>
      <c r="E186" s="1">
        <f t="shared" si="12"/>
        <v>200</v>
      </c>
      <c r="F186" s="1" t="str">
        <f t="shared" si="16"/>
        <v/>
      </c>
      <c r="G186" s="1">
        <f t="shared" si="13"/>
        <v>-200</v>
      </c>
      <c r="H186" s="1">
        <f t="shared" si="14"/>
        <v>200</v>
      </c>
      <c r="I186" s="1" t="str">
        <f t="shared" si="17"/>
        <v/>
      </c>
      <c r="J186" s="1">
        <f t="shared" si="15"/>
        <v>-12.8804170412172</v>
      </c>
    </row>
    <row r="187" spans="1:10" x14ac:dyDescent="0.25">
      <c r="A187" s="1">
        <v>34.939638000000002</v>
      </c>
      <c r="B187" s="1">
        <v>54.363970008021397</v>
      </c>
      <c r="C187" s="1">
        <v>68.659158026070145</v>
      </c>
      <c r="D187" s="1">
        <v>0</v>
      </c>
      <c r="E187" s="1">
        <f t="shared" si="12"/>
        <v>200</v>
      </c>
      <c r="F187" s="1" t="str">
        <f t="shared" si="16"/>
        <v/>
      </c>
      <c r="G187" s="1">
        <f t="shared" si="13"/>
        <v>-200</v>
      </c>
      <c r="H187" s="1">
        <f t="shared" si="14"/>
        <v>200</v>
      </c>
      <c r="I187" s="1" t="str">
        <f t="shared" si="17"/>
        <v/>
      </c>
      <c r="J187" s="1">
        <f t="shared" si="15"/>
        <v>-12.8804170412172</v>
      </c>
    </row>
    <row r="188" spans="1:10" x14ac:dyDescent="0.25">
      <c r="A188" s="1">
        <v>35.176713999999997</v>
      </c>
      <c r="B188" s="1">
        <v>53.200098989761003</v>
      </c>
      <c r="C188" s="1">
        <v>59.868190593395951</v>
      </c>
      <c r="D188" s="1">
        <v>0</v>
      </c>
      <c r="E188" s="1">
        <f t="shared" si="12"/>
        <v>200</v>
      </c>
      <c r="F188" s="1" t="str">
        <f t="shared" si="16"/>
        <v/>
      </c>
      <c r="G188" s="1">
        <f t="shared" si="13"/>
        <v>-200</v>
      </c>
      <c r="H188" s="1">
        <f t="shared" si="14"/>
        <v>200</v>
      </c>
      <c r="I188" s="1" t="str">
        <f t="shared" si="17"/>
        <v/>
      </c>
      <c r="J188" s="1">
        <f t="shared" si="15"/>
        <v>-12.8804170412172</v>
      </c>
    </row>
    <row r="189" spans="1:10" x14ac:dyDescent="0.25">
      <c r="A189" s="1">
        <v>35.415396999999999</v>
      </c>
      <c r="B189" s="1">
        <v>52.411156387792801</v>
      </c>
      <c r="C189" s="1">
        <v>70.842315774495802</v>
      </c>
      <c r="D189" s="1">
        <v>0</v>
      </c>
      <c r="E189" s="1">
        <f t="shared" si="12"/>
        <v>200</v>
      </c>
      <c r="F189" s="1" t="str">
        <f t="shared" si="16"/>
        <v/>
      </c>
      <c r="G189" s="1">
        <f t="shared" si="13"/>
        <v>-200</v>
      </c>
      <c r="H189" s="1">
        <f t="shared" si="14"/>
        <v>200</v>
      </c>
      <c r="I189" s="1" t="str">
        <f t="shared" si="17"/>
        <v/>
      </c>
      <c r="J189" s="1">
        <f t="shared" si="15"/>
        <v>-12.8804170412172</v>
      </c>
    </row>
    <row r="190" spans="1:10" x14ac:dyDescent="0.25">
      <c r="A190" s="1">
        <v>35.655701000000001</v>
      </c>
      <c r="B190" s="1">
        <v>53.962620455039101</v>
      </c>
      <c r="C190" s="1">
        <v>62.895524858915401</v>
      </c>
      <c r="D190" s="1">
        <v>0</v>
      </c>
      <c r="E190" s="1">
        <f t="shared" si="12"/>
        <v>200</v>
      </c>
      <c r="F190" s="1" t="str">
        <f t="shared" si="16"/>
        <v/>
      </c>
      <c r="G190" s="1">
        <f t="shared" si="13"/>
        <v>-200</v>
      </c>
      <c r="H190" s="1">
        <f t="shared" si="14"/>
        <v>200</v>
      </c>
      <c r="I190" s="1" t="str">
        <f t="shared" si="17"/>
        <v/>
      </c>
      <c r="J190" s="1">
        <f t="shared" si="15"/>
        <v>-12.8804170412172</v>
      </c>
    </row>
    <row r="191" spans="1:10" x14ac:dyDescent="0.25">
      <c r="A191" s="1">
        <v>35.897635000000001</v>
      </c>
      <c r="B191" s="1">
        <v>52.922940401395799</v>
      </c>
      <c r="C191" s="1">
        <v>59.003514003649144</v>
      </c>
      <c r="D191" s="1">
        <v>0</v>
      </c>
      <c r="E191" s="1">
        <f t="shared" si="12"/>
        <v>200</v>
      </c>
      <c r="F191" s="1" t="str">
        <f t="shared" si="16"/>
        <v/>
      </c>
      <c r="G191" s="1">
        <f t="shared" si="13"/>
        <v>-200</v>
      </c>
      <c r="H191" s="1">
        <f t="shared" si="14"/>
        <v>200</v>
      </c>
      <c r="I191" s="1" t="str">
        <f t="shared" si="17"/>
        <v/>
      </c>
      <c r="J191" s="1">
        <f t="shared" si="15"/>
        <v>-12.8804170412172</v>
      </c>
    </row>
    <row r="192" spans="1:10" x14ac:dyDescent="0.25">
      <c r="A192" s="1">
        <v>36.141210000000001</v>
      </c>
      <c r="B192" s="1">
        <v>53.978074192133001</v>
      </c>
      <c r="C192" s="1">
        <v>66.247771713163857</v>
      </c>
      <c r="D192" s="1">
        <v>0</v>
      </c>
      <c r="E192" s="1">
        <f t="shared" si="12"/>
        <v>200</v>
      </c>
      <c r="F192" s="1" t="str">
        <f t="shared" si="16"/>
        <v/>
      </c>
      <c r="G192" s="1">
        <f t="shared" si="13"/>
        <v>-200</v>
      </c>
      <c r="H192" s="1">
        <f t="shared" si="14"/>
        <v>200</v>
      </c>
      <c r="I192" s="1" t="str">
        <f t="shared" si="17"/>
        <v/>
      </c>
      <c r="J192" s="1">
        <f t="shared" si="15"/>
        <v>-12.8804170412172</v>
      </c>
    </row>
    <row r="193" spans="1:10" x14ac:dyDescent="0.25">
      <c r="A193" s="1">
        <v>36.386437999999998</v>
      </c>
      <c r="B193" s="1">
        <v>54.632543911973897</v>
      </c>
      <c r="C193" s="1">
        <v>70.220679491397107</v>
      </c>
      <c r="D193" s="1">
        <v>0</v>
      </c>
      <c r="E193" s="1">
        <f t="shared" si="12"/>
        <v>200</v>
      </c>
      <c r="F193" s="1" t="str">
        <f t="shared" si="16"/>
        <v/>
      </c>
      <c r="G193" s="1">
        <f t="shared" si="13"/>
        <v>-200</v>
      </c>
      <c r="H193" s="1">
        <f t="shared" si="14"/>
        <v>200</v>
      </c>
      <c r="I193" s="1" t="str">
        <f t="shared" si="17"/>
        <v/>
      </c>
      <c r="J193" s="1">
        <f t="shared" si="15"/>
        <v>-12.8804170412172</v>
      </c>
    </row>
    <row r="194" spans="1:10" x14ac:dyDescent="0.25">
      <c r="A194" s="1">
        <v>36.633330000000001</v>
      </c>
      <c r="B194" s="1">
        <v>52.280451237988999</v>
      </c>
      <c r="C194" s="1">
        <v>59.160924655844141</v>
      </c>
      <c r="D194" s="1">
        <v>0</v>
      </c>
      <c r="E194" s="1">
        <f t="shared" si="12"/>
        <v>200</v>
      </c>
      <c r="F194" s="1" t="str">
        <f t="shared" si="16"/>
        <v/>
      </c>
      <c r="G194" s="1">
        <f t="shared" si="13"/>
        <v>-200</v>
      </c>
      <c r="H194" s="1">
        <f t="shared" si="14"/>
        <v>200</v>
      </c>
      <c r="I194" s="1" t="str">
        <f t="shared" si="17"/>
        <v/>
      </c>
      <c r="J194" s="1">
        <f t="shared" si="15"/>
        <v>-12.8804170412172</v>
      </c>
    </row>
    <row r="195" spans="1:10" x14ac:dyDescent="0.25">
      <c r="A195" s="1">
        <v>36.881898</v>
      </c>
      <c r="B195" s="1">
        <v>52.7718694498909</v>
      </c>
      <c r="C195" s="1">
        <v>67.298988475402297</v>
      </c>
      <c r="D195" s="1">
        <v>0</v>
      </c>
      <c r="E195" s="1">
        <f t="shared" ref="E195:E258" si="18">IF(B195&gt;0, 200, -200)</f>
        <v>200</v>
      </c>
      <c r="F195" s="1" t="str">
        <f t="shared" si="16"/>
        <v/>
      </c>
      <c r="G195" s="1">
        <f t="shared" ref="G195:G258" si="19">IF(E195&lt;0, $F$1, -200)</f>
        <v>-200</v>
      </c>
      <c r="H195" s="1">
        <f t="shared" ref="H195:H258" si="20">IF(C195&gt;0, 200, -200)</f>
        <v>200</v>
      </c>
      <c r="I195" s="1" t="str">
        <f t="shared" si="17"/>
        <v/>
      </c>
      <c r="J195" s="1">
        <f t="shared" ref="J195:J258" si="21">IF(H195&gt;0, $I$1, "")</f>
        <v>-12.8804170412172</v>
      </c>
    </row>
    <row r="196" spans="1:10" x14ac:dyDescent="0.25">
      <c r="A196" s="1">
        <v>37.132151</v>
      </c>
      <c r="B196" s="1">
        <v>51.384932496407203</v>
      </c>
      <c r="C196" s="1">
        <v>70.617460130909947</v>
      </c>
      <c r="D196" s="1">
        <v>0</v>
      </c>
      <c r="E196" s="1">
        <f t="shared" si="18"/>
        <v>200</v>
      </c>
      <c r="F196" s="1" t="str">
        <f t="shared" ref="F196:F259" si="22">IF(E196&lt;E195, C196, "")</f>
        <v/>
      </c>
      <c r="G196" s="1">
        <f t="shared" si="19"/>
        <v>-200</v>
      </c>
      <c r="H196" s="1">
        <f t="shared" si="20"/>
        <v>200</v>
      </c>
      <c r="I196" s="1" t="str">
        <f t="shared" ref="I196:I259" si="23">IF(H196&lt;H195, B196, "")</f>
        <v/>
      </c>
      <c r="J196" s="1">
        <f t="shared" si="21"/>
        <v>-12.8804170412172</v>
      </c>
    </row>
    <row r="197" spans="1:10" x14ac:dyDescent="0.25">
      <c r="A197" s="1">
        <v>37.384103000000003</v>
      </c>
      <c r="B197" s="1">
        <v>51.409366149922597</v>
      </c>
      <c r="C197" s="1">
        <v>59.155340934956797</v>
      </c>
      <c r="D197" s="1">
        <v>0</v>
      </c>
      <c r="E197" s="1">
        <f t="shared" si="18"/>
        <v>200</v>
      </c>
      <c r="F197" s="1" t="str">
        <f t="shared" si="22"/>
        <v/>
      </c>
      <c r="G197" s="1">
        <f t="shared" si="19"/>
        <v>-200</v>
      </c>
      <c r="H197" s="1">
        <f t="shared" si="20"/>
        <v>200</v>
      </c>
      <c r="I197" s="1" t="str">
        <f t="shared" si="23"/>
        <v/>
      </c>
      <c r="J197" s="1">
        <f t="shared" si="21"/>
        <v>-12.8804170412172</v>
      </c>
    </row>
    <row r="198" spans="1:10" x14ac:dyDescent="0.25">
      <c r="A198" s="1">
        <v>37.637765000000002</v>
      </c>
      <c r="B198" s="1">
        <v>53.582009328000296</v>
      </c>
      <c r="C198" s="1">
        <v>60.135940395556446</v>
      </c>
      <c r="D198" s="1">
        <v>0</v>
      </c>
      <c r="E198" s="1">
        <f t="shared" si="18"/>
        <v>200</v>
      </c>
      <c r="F198" s="1" t="str">
        <f t="shared" si="22"/>
        <v/>
      </c>
      <c r="G198" s="1">
        <f t="shared" si="19"/>
        <v>-200</v>
      </c>
      <c r="H198" s="1">
        <f t="shared" si="20"/>
        <v>200</v>
      </c>
      <c r="I198" s="1" t="str">
        <f t="shared" si="23"/>
        <v/>
      </c>
      <c r="J198" s="1">
        <f t="shared" si="21"/>
        <v>-12.8804170412172</v>
      </c>
    </row>
    <row r="199" spans="1:10" x14ac:dyDescent="0.25">
      <c r="A199" s="1">
        <v>37.893147999999997</v>
      </c>
      <c r="B199" s="1">
        <v>53.014272637147798</v>
      </c>
      <c r="C199" s="1">
        <v>69.898932361935294</v>
      </c>
      <c r="D199" s="1">
        <v>0</v>
      </c>
      <c r="E199" s="1">
        <f t="shared" si="18"/>
        <v>200</v>
      </c>
      <c r="F199" s="1" t="str">
        <f t="shared" si="22"/>
        <v/>
      </c>
      <c r="G199" s="1">
        <f t="shared" si="19"/>
        <v>-200</v>
      </c>
      <c r="H199" s="1">
        <f t="shared" si="20"/>
        <v>200</v>
      </c>
      <c r="I199" s="1" t="str">
        <f t="shared" si="23"/>
        <v/>
      </c>
      <c r="J199" s="1">
        <f t="shared" si="21"/>
        <v>-12.8804170412172</v>
      </c>
    </row>
    <row r="200" spans="1:10" x14ac:dyDescent="0.25">
      <c r="A200" s="1">
        <v>38.150263000000002</v>
      </c>
      <c r="B200" s="1">
        <v>51.6995249505771</v>
      </c>
      <c r="C200" s="1">
        <v>67.483952361421302</v>
      </c>
      <c r="D200" s="1">
        <v>0</v>
      </c>
      <c r="E200" s="1">
        <f t="shared" si="18"/>
        <v>200</v>
      </c>
      <c r="F200" s="1" t="str">
        <f t="shared" si="22"/>
        <v/>
      </c>
      <c r="G200" s="1">
        <f t="shared" si="19"/>
        <v>-200</v>
      </c>
      <c r="H200" s="1">
        <f t="shared" si="20"/>
        <v>200</v>
      </c>
      <c r="I200" s="1" t="str">
        <f t="shared" si="23"/>
        <v/>
      </c>
      <c r="J200" s="1">
        <f t="shared" si="21"/>
        <v>-12.8804170412172</v>
      </c>
    </row>
    <row r="201" spans="1:10" x14ac:dyDescent="0.25">
      <c r="A201" s="1">
        <v>38.409123000000001</v>
      </c>
      <c r="B201" s="1">
        <v>50.568575569713701</v>
      </c>
      <c r="C201" s="1">
        <v>58.768555224755943</v>
      </c>
      <c r="D201" s="1">
        <v>0</v>
      </c>
      <c r="E201" s="1">
        <f t="shared" si="18"/>
        <v>200</v>
      </c>
      <c r="F201" s="1" t="str">
        <f t="shared" si="22"/>
        <v/>
      </c>
      <c r="G201" s="1">
        <f t="shared" si="19"/>
        <v>-200</v>
      </c>
      <c r="H201" s="1">
        <f t="shared" si="20"/>
        <v>200</v>
      </c>
      <c r="I201" s="1" t="str">
        <f t="shared" si="23"/>
        <v/>
      </c>
      <c r="J201" s="1">
        <f t="shared" si="21"/>
        <v>-12.8804170412172</v>
      </c>
    </row>
    <row r="202" spans="1:10" x14ac:dyDescent="0.25">
      <c r="A202" s="1">
        <v>38.669739999999997</v>
      </c>
      <c r="B202" s="1">
        <v>53.767360675893897</v>
      </c>
      <c r="C202" s="1">
        <v>70.888746511925746</v>
      </c>
      <c r="D202" s="1">
        <v>0</v>
      </c>
      <c r="E202" s="1">
        <f t="shared" si="18"/>
        <v>200</v>
      </c>
      <c r="F202" s="1" t="str">
        <f t="shared" si="22"/>
        <v/>
      </c>
      <c r="G202" s="1">
        <f t="shared" si="19"/>
        <v>-200</v>
      </c>
      <c r="H202" s="1">
        <f t="shared" si="20"/>
        <v>200</v>
      </c>
      <c r="I202" s="1" t="str">
        <f t="shared" si="23"/>
        <v/>
      </c>
      <c r="J202" s="1">
        <f t="shared" si="21"/>
        <v>-12.8804170412172</v>
      </c>
    </row>
    <row r="203" spans="1:10" x14ac:dyDescent="0.25">
      <c r="A203" s="1">
        <v>38.932124999999999</v>
      </c>
      <c r="B203" s="1">
        <v>51.847311058432702</v>
      </c>
      <c r="C203" s="1">
        <v>66.103991137749802</v>
      </c>
      <c r="D203" s="1">
        <v>0</v>
      </c>
      <c r="E203" s="1">
        <f t="shared" si="18"/>
        <v>200</v>
      </c>
      <c r="F203" s="1" t="str">
        <f t="shared" si="22"/>
        <v/>
      </c>
      <c r="G203" s="1">
        <f t="shared" si="19"/>
        <v>-200</v>
      </c>
      <c r="H203" s="1">
        <f t="shared" si="20"/>
        <v>200</v>
      </c>
      <c r="I203" s="1" t="str">
        <f t="shared" si="23"/>
        <v/>
      </c>
      <c r="J203" s="1">
        <f t="shared" si="21"/>
        <v>-12.8804170412172</v>
      </c>
    </row>
    <row r="204" spans="1:10" x14ac:dyDescent="0.25">
      <c r="A204" s="1">
        <v>39.196289999999998</v>
      </c>
      <c r="B204" s="1">
        <v>51.134902835673998</v>
      </c>
      <c r="C204" s="1">
        <v>63.875653701628039</v>
      </c>
      <c r="D204" s="1">
        <v>0</v>
      </c>
      <c r="E204" s="1">
        <f t="shared" si="18"/>
        <v>200</v>
      </c>
      <c r="F204" s="1" t="str">
        <f t="shared" si="22"/>
        <v/>
      </c>
      <c r="G204" s="1">
        <f t="shared" si="19"/>
        <v>-200</v>
      </c>
      <c r="H204" s="1">
        <f t="shared" si="20"/>
        <v>200</v>
      </c>
      <c r="I204" s="1" t="str">
        <f t="shared" si="23"/>
        <v/>
      </c>
      <c r="J204" s="1">
        <f t="shared" si="21"/>
        <v>-12.8804170412172</v>
      </c>
    </row>
    <row r="205" spans="1:10" x14ac:dyDescent="0.25">
      <c r="A205" s="1">
        <v>39.462248000000002</v>
      </c>
      <c r="B205" s="1">
        <v>52.515404701506299</v>
      </c>
      <c r="C205" s="1">
        <v>58.587694329231809</v>
      </c>
      <c r="D205" s="1">
        <v>0</v>
      </c>
      <c r="E205" s="1">
        <f t="shared" si="18"/>
        <v>200</v>
      </c>
      <c r="F205" s="1" t="str">
        <f t="shared" si="22"/>
        <v/>
      </c>
      <c r="G205" s="1">
        <f t="shared" si="19"/>
        <v>-200</v>
      </c>
      <c r="H205" s="1">
        <f t="shared" si="20"/>
        <v>200</v>
      </c>
      <c r="I205" s="1" t="str">
        <f t="shared" si="23"/>
        <v/>
      </c>
      <c r="J205" s="1">
        <f t="shared" si="21"/>
        <v>-12.8804170412172</v>
      </c>
    </row>
    <row r="206" spans="1:10" x14ac:dyDescent="0.25">
      <c r="A206" s="1">
        <v>39.73001</v>
      </c>
      <c r="B206" s="1">
        <v>51.560491453798299</v>
      </c>
      <c r="C206" s="1">
        <v>64.154494293669941</v>
      </c>
      <c r="D206" s="1">
        <v>0</v>
      </c>
      <c r="E206" s="1">
        <f t="shared" si="18"/>
        <v>200</v>
      </c>
      <c r="F206" s="1" t="str">
        <f t="shared" si="22"/>
        <v/>
      </c>
      <c r="G206" s="1">
        <f t="shared" si="19"/>
        <v>-200</v>
      </c>
      <c r="H206" s="1">
        <f t="shared" si="20"/>
        <v>200</v>
      </c>
      <c r="I206" s="1" t="str">
        <f t="shared" si="23"/>
        <v/>
      </c>
      <c r="J206" s="1">
        <f t="shared" si="21"/>
        <v>-12.8804170412172</v>
      </c>
    </row>
    <row r="207" spans="1:10" x14ac:dyDescent="0.25">
      <c r="A207" s="1">
        <v>39.999589</v>
      </c>
      <c r="B207" s="1">
        <v>52.235365258560499</v>
      </c>
      <c r="C207" s="1">
        <v>69.950915092959903</v>
      </c>
      <c r="D207" s="1">
        <v>0</v>
      </c>
      <c r="E207" s="1">
        <f t="shared" si="18"/>
        <v>200</v>
      </c>
      <c r="F207" s="1" t="str">
        <f t="shared" si="22"/>
        <v/>
      </c>
      <c r="G207" s="1">
        <f t="shared" si="19"/>
        <v>-200</v>
      </c>
      <c r="H207" s="1">
        <f t="shared" si="20"/>
        <v>200</v>
      </c>
      <c r="I207" s="1" t="str">
        <f t="shared" si="23"/>
        <v/>
      </c>
      <c r="J207" s="1">
        <f t="shared" si="21"/>
        <v>-12.8804170412172</v>
      </c>
    </row>
    <row r="208" spans="1:10" x14ac:dyDescent="0.25">
      <c r="A208" s="1">
        <v>40.270997999999999</v>
      </c>
      <c r="B208" s="1">
        <v>50.963014528287403</v>
      </c>
      <c r="C208" s="1">
        <v>61.375032239973947</v>
      </c>
      <c r="D208" s="1">
        <v>0</v>
      </c>
      <c r="E208" s="1">
        <f t="shared" si="18"/>
        <v>200</v>
      </c>
      <c r="F208" s="1" t="str">
        <f t="shared" si="22"/>
        <v/>
      </c>
      <c r="G208" s="1">
        <f t="shared" si="19"/>
        <v>-200</v>
      </c>
      <c r="H208" s="1">
        <f t="shared" si="20"/>
        <v>200</v>
      </c>
      <c r="I208" s="1" t="str">
        <f t="shared" si="23"/>
        <v/>
      </c>
      <c r="J208" s="1">
        <f t="shared" si="21"/>
        <v>-12.8804170412172</v>
      </c>
    </row>
    <row r="209" spans="1:10" x14ac:dyDescent="0.25">
      <c r="A209" s="1">
        <v>40.544246999999999</v>
      </c>
      <c r="B209" s="1">
        <v>51.501539742139002</v>
      </c>
      <c r="C209" s="1">
        <v>62.224939436849851</v>
      </c>
      <c r="D209" s="1">
        <v>0</v>
      </c>
      <c r="E209" s="1">
        <f t="shared" si="18"/>
        <v>200</v>
      </c>
      <c r="F209" s="1" t="str">
        <f t="shared" si="22"/>
        <v/>
      </c>
      <c r="G209" s="1">
        <f t="shared" si="19"/>
        <v>-200</v>
      </c>
      <c r="H209" s="1">
        <f t="shared" si="20"/>
        <v>200</v>
      </c>
      <c r="I209" s="1" t="str">
        <f t="shared" si="23"/>
        <v/>
      </c>
      <c r="J209" s="1">
        <f t="shared" si="21"/>
        <v>-12.8804170412172</v>
      </c>
    </row>
    <row r="210" spans="1:10" x14ac:dyDescent="0.25">
      <c r="A210" s="1">
        <v>40.819350999999997</v>
      </c>
      <c r="B210" s="1">
        <v>51.056005873523702</v>
      </c>
      <c r="C210" s="1">
        <v>65.243315114329505</v>
      </c>
      <c r="D210" s="1">
        <v>0</v>
      </c>
      <c r="E210" s="1">
        <f t="shared" si="18"/>
        <v>200</v>
      </c>
      <c r="F210" s="1" t="str">
        <f t="shared" si="22"/>
        <v/>
      </c>
      <c r="G210" s="1">
        <f t="shared" si="19"/>
        <v>-200</v>
      </c>
      <c r="H210" s="1">
        <f t="shared" si="20"/>
        <v>200</v>
      </c>
      <c r="I210" s="1" t="str">
        <f t="shared" si="23"/>
        <v/>
      </c>
      <c r="J210" s="1">
        <f t="shared" si="21"/>
        <v>-12.8804170412172</v>
      </c>
    </row>
    <row r="211" spans="1:10" x14ac:dyDescent="0.25">
      <c r="A211" s="1">
        <v>41.096322000000001</v>
      </c>
      <c r="B211" s="1">
        <v>51.518735382250703</v>
      </c>
      <c r="C211" s="1">
        <v>63.945474895554852</v>
      </c>
      <c r="D211" s="1">
        <v>0</v>
      </c>
      <c r="E211" s="1">
        <f t="shared" si="18"/>
        <v>200</v>
      </c>
      <c r="F211" s="1" t="str">
        <f t="shared" si="22"/>
        <v/>
      </c>
      <c r="G211" s="1">
        <f t="shared" si="19"/>
        <v>-200</v>
      </c>
      <c r="H211" s="1">
        <f t="shared" si="20"/>
        <v>200</v>
      </c>
      <c r="I211" s="1" t="str">
        <f t="shared" si="23"/>
        <v/>
      </c>
      <c r="J211" s="1">
        <f t="shared" si="21"/>
        <v>-12.8804170412172</v>
      </c>
    </row>
    <row r="212" spans="1:10" x14ac:dyDescent="0.25">
      <c r="A212" s="1">
        <v>41.375171999999999</v>
      </c>
      <c r="B212" s="1">
        <v>50.177049584155</v>
      </c>
      <c r="C212" s="1">
        <v>71.2920866282399</v>
      </c>
      <c r="D212" s="1">
        <v>0</v>
      </c>
      <c r="E212" s="1">
        <f t="shared" si="18"/>
        <v>200</v>
      </c>
      <c r="F212" s="1" t="str">
        <f t="shared" si="22"/>
        <v/>
      </c>
      <c r="G212" s="1">
        <f t="shared" si="19"/>
        <v>-200</v>
      </c>
      <c r="H212" s="1">
        <f t="shared" si="20"/>
        <v>200</v>
      </c>
      <c r="I212" s="1" t="str">
        <f t="shared" si="23"/>
        <v/>
      </c>
      <c r="J212" s="1">
        <f t="shared" si="21"/>
        <v>-12.8804170412172</v>
      </c>
    </row>
    <row r="213" spans="1:10" x14ac:dyDescent="0.25">
      <c r="A213" s="1">
        <v>41.655914000000003</v>
      </c>
      <c r="B213" s="1">
        <v>51.6151897605572</v>
      </c>
      <c r="C213" s="1">
        <v>61.440073896016052</v>
      </c>
      <c r="D213" s="1">
        <v>0</v>
      </c>
      <c r="E213" s="1">
        <f t="shared" si="18"/>
        <v>200</v>
      </c>
      <c r="F213" s="1" t="str">
        <f t="shared" si="22"/>
        <v/>
      </c>
      <c r="G213" s="1">
        <f t="shared" si="19"/>
        <v>-200</v>
      </c>
      <c r="H213" s="1">
        <f t="shared" si="20"/>
        <v>200</v>
      </c>
      <c r="I213" s="1" t="str">
        <f t="shared" si="23"/>
        <v/>
      </c>
      <c r="J213" s="1">
        <f t="shared" si="21"/>
        <v>-12.8804170412172</v>
      </c>
    </row>
    <row r="214" spans="1:10" x14ac:dyDescent="0.25">
      <c r="A214" s="1">
        <v>41.938561</v>
      </c>
      <c r="B214" s="1">
        <v>51.199929633361201</v>
      </c>
      <c r="C214" s="1">
        <v>63.361547578894147</v>
      </c>
      <c r="D214" s="1">
        <v>0</v>
      </c>
      <c r="E214" s="1">
        <f t="shared" si="18"/>
        <v>200</v>
      </c>
      <c r="F214" s="1" t="str">
        <f t="shared" si="22"/>
        <v/>
      </c>
      <c r="G214" s="1">
        <f t="shared" si="19"/>
        <v>-200</v>
      </c>
      <c r="H214" s="1">
        <f t="shared" si="20"/>
        <v>200</v>
      </c>
      <c r="I214" s="1" t="str">
        <f t="shared" si="23"/>
        <v/>
      </c>
      <c r="J214" s="1">
        <f t="shared" si="21"/>
        <v>-12.8804170412172</v>
      </c>
    </row>
    <row r="215" spans="1:10" x14ac:dyDescent="0.25">
      <c r="A215" s="1">
        <v>42.223126000000001</v>
      </c>
      <c r="B215" s="1">
        <v>51.912036295802899</v>
      </c>
      <c r="C215" s="1">
        <v>72.064398367093304</v>
      </c>
      <c r="D215" s="1">
        <v>0</v>
      </c>
      <c r="E215" s="1">
        <f t="shared" si="18"/>
        <v>200</v>
      </c>
      <c r="F215" s="1" t="str">
        <f t="shared" si="22"/>
        <v/>
      </c>
      <c r="G215" s="1">
        <f t="shared" si="19"/>
        <v>-200</v>
      </c>
      <c r="H215" s="1">
        <f t="shared" si="20"/>
        <v>200</v>
      </c>
      <c r="I215" s="1" t="str">
        <f t="shared" si="23"/>
        <v/>
      </c>
      <c r="J215" s="1">
        <f t="shared" si="21"/>
        <v>-12.8804170412172</v>
      </c>
    </row>
    <row r="216" spans="1:10" x14ac:dyDescent="0.25">
      <c r="A216" s="1">
        <v>42.509621000000003</v>
      </c>
      <c r="B216" s="1">
        <v>52.626294147746499</v>
      </c>
      <c r="C216" s="1">
        <v>60.359653916062797</v>
      </c>
      <c r="D216" s="1">
        <v>0</v>
      </c>
      <c r="E216" s="1">
        <f t="shared" si="18"/>
        <v>200</v>
      </c>
      <c r="F216" s="1" t="str">
        <f t="shared" si="22"/>
        <v/>
      </c>
      <c r="G216" s="1">
        <f t="shared" si="19"/>
        <v>-200</v>
      </c>
      <c r="H216" s="1">
        <f t="shared" si="20"/>
        <v>200</v>
      </c>
      <c r="I216" s="1" t="str">
        <f t="shared" si="23"/>
        <v/>
      </c>
      <c r="J216" s="1">
        <f t="shared" si="21"/>
        <v>-12.8804170412172</v>
      </c>
    </row>
    <row r="217" spans="1:10" x14ac:dyDescent="0.25">
      <c r="A217" s="1">
        <v>42.798060999999997</v>
      </c>
      <c r="B217" s="1">
        <v>50.681400044193701</v>
      </c>
      <c r="C217" s="1">
        <v>64.103997133965748</v>
      </c>
      <c r="D217" s="1">
        <v>0</v>
      </c>
      <c r="E217" s="1">
        <f t="shared" si="18"/>
        <v>200</v>
      </c>
      <c r="F217" s="1" t="str">
        <f t="shared" si="22"/>
        <v/>
      </c>
      <c r="G217" s="1">
        <f t="shared" si="19"/>
        <v>-200</v>
      </c>
      <c r="H217" s="1">
        <f t="shared" si="20"/>
        <v>200</v>
      </c>
      <c r="I217" s="1" t="str">
        <f t="shared" si="23"/>
        <v/>
      </c>
      <c r="J217" s="1">
        <f t="shared" si="21"/>
        <v>-12.8804170412172</v>
      </c>
    </row>
    <row r="218" spans="1:10" x14ac:dyDescent="0.25">
      <c r="A218" s="1">
        <v>43.088458000000003</v>
      </c>
      <c r="B218" s="1">
        <v>50.717748306678402</v>
      </c>
      <c r="C218" s="1">
        <v>59.528038010584851</v>
      </c>
      <c r="D218" s="1">
        <v>0</v>
      </c>
      <c r="E218" s="1">
        <f t="shared" si="18"/>
        <v>200</v>
      </c>
      <c r="F218" s="1" t="str">
        <f t="shared" si="22"/>
        <v/>
      </c>
      <c r="G218" s="1">
        <f t="shared" si="19"/>
        <v>-200</v>
      </c>
      <c r="H218" s="1">
        <f t="shared" si="20"/>
        <v>200</v>
      </c>
      <c r="I218" s="1" t="str">
        <f t="shared" si="23"/>
        <v/>
      </c>
      <c r="J218" s="1">
        <f t="shared" si="21"/>
        <v>-12.8804170412172</v>
      </c>
    </row>
    <row r="219" spans="1:10" x14ac:dyDescent="0.25">
      <c r="A219" s="1">
        <v>43.380825000000002</v>
      </c>
      <c r="B219" s="1">
        <v>50.350440047059202</v>
      </c>
      <c r="C219" s="1">
        <v>67.457284683592206</v>
      </c>
      <c r="D219" s="1">
        <v>0</v>
      </c>
      <c r="E219" s="1">
        <f t="shared" si="18"/>
        <v>200</v>
      </c>
      <c r="F219" s="1" t="str">
        <f t="shared" si="22"/>
        <v/>
      </c>
      <c r="G219" s="1">
        <f t="shared" si="19"/>
        <v>-200</v>
      </c>
      <c r="H219" s="1">
        <f t="shared" si="20"/>
        <v>200</v>
      </c>
      <c r="I219" s="1" t="str">
        <f t="shared" si="23"/>
        <v/>
      </c>
      <c r="J219" s="1">
        <f t="shared" si="21"/>
        <v>-12.8804170412172</v>
      </c>
    </row>
    <row r="220" spans="1:10" x14ac:dyDescent="0.25">
      <c r="A220" s="1">
        <v>43.675176</v>
      </c>
      <c r="B220" s="1">
        <v>51.930294527425303</v>
      </c>
      <c r="C220" s="1">
        <v>66.860368471324094</v>
      </c>
      <c r="D220" s="1">
        <v>0</v>
      </c>
      <c r="E220" s="1">
        <f t="shared" si="18"/>
        <v>200</v>
      </c>
      <c r="F220" s="1" t="str">
        <f t="shared" si="22"/>
        <v/>
      </c>
      <c r="G220" s="1">
        <f t="shared" si="19"/>
        <v>-200</v>
      </c>
      <c r="H220" s="1">
        <f t="shared" si="20"/>
        <v>200</v>
      </c>
      <c r="I220" s="1" t="str">
        <f t="shared" si="23"/>
        <v/>
      </c>
      <c r="J220" s="1">
        <f t="shared" si="21"/>
        <v>-12.8804170412172</v>
      </c>
    </row>
    <row r="221" spans="1:10" x14ac:dyDescent="0.25">
      <c r="A221" s="1">
        <v>43.971524000000002</v>
      </c>
      <c r="B221" s="1">
        <v>51.274028503201301</v>
      </c>
      <c r="C221" s="1">
        <v>63.572274305579853</v>
      </c>
      <c r="D221" s="1">
        <v>0</v>
      </c>
      <c r="E221" s="1">
        <f t="shared" si="18"/>
        <v>200</v>
      </c>
      <c r="F221" s="1" t="str">
        <f t="shared" si="22"/>
        <v/>
      </c>
      <c r="G221" s="1">
        <f t="shared" si="19"/>
        <v>-200</v>
      </c>
      <c r="H221" s="1">
        <f t="shared" si="20"/>
        <v>200</v>
      </c>
      <c r="I221" s="1" t="str">
        <f t="shared" si="23"/>
        <v/>
      </c>
      <c r="J221" s="1">
        <f t="shared" si="21"/>
        <v>-12.8804170412172</v>
      </c>
    </row>
    <row r="222" spans="1:10" x14ac:dyDescent="0.25">
      <c r="A222" s="1">
        <v>44.269883</v>
      </c>
      <c r="B222" s="1">
        <v>51.7939383253781</v>
      </c>
      <c r="C222" s="1">
        <v>64.324512089328493</v>
      </c>
      <c r="D222" s="1">
        <v>0</v>
      </c>
      <c r="E222" s="1">
        <f t="shared" si="18"/>
        <v>200</v>
      </c>
      <c r="F222" s="1" t="str">
        <f t="shared" si="22"/>
        <v/>
      </c>
      <c r="G222" s="1">
        <f t="shared" si="19"/>
        <v>-200</v>
      </c>
      <c r="H222" s="1">
        <f t="shared" si="20"/>
        <v>200</v>
      </c>
      <c r="I222" s="1" t="str">
        <f t="shared" si="23"/>
        <v/>
      </c>
      <c r="J222" s="1">
        <f t="shared" si="21"/>
        <v>-12.8804170412172</v>
      </c>
    </row>
    <row r="223" spans="1:10" x14ac:dyDescent="0.25">
      <c r="A223" s="1">
        <v>44.570267000000001</v>
      </c>
      <c r="B223" s="1">
        <v>51.169970240554797</v>
      </c>
      <c r="C223" s="1">
        <v>68.710464143284156</v>
      </c>
      <c r="D223" s="1">
        <v>0</v>
      </c>
      <c r="E223" s="1">
        <f t="shared" si="18"/>
        <v>200</v>
      </c>
      <c r="F223" s="1" t="str">
        <f t="shared" si="22"/>
        <v/>
      </c>
      <c r="G223" s="1">
        <f t="shared" si="19"/>
        <v>-200</v>
      </c>
      <c r="H223" s="1">
        <f t="shared" si="20"/>
        <v>200</v>
      </c>
      <c r="I223" s="1" t="str">
        <f t="shared" si="23"/>
        <v/>
      </c>
      <c r="J223" s="1">
        <f t="shared" si="21"/>
        <v>-12.8804170412172</v>
      </c>
    </row>
    <row r="224" spans="1:10" x14ac:dyDescent="0.25">
      <c r="A224" s="1">
        <v>44.872687999999997</v>
      </c>
      <c r="B224" s="1">
        <v>51.791265111057903</v>
      </c>
      <c r="C224" s="1">
        <v>61.424321722595096</v>
      </c>
      <c r="D224" s="1">
        <v>0</v>
      </c>
      <c r="E224" s="1">
        <f t="shared" si="18"/>
        <v>200</v>
      </c>
      <c r="F224" s="1" t="str">
        <f t="shared" si="22"/>
        <v/>
      </c>
      <c r="G224" s="1">
        <f t="shared" si="19"/>
        <v>-200</v>
      </c>
      <c r="H224" s="1">
        <f t="shared" si="20"/>
        <v>200</v>
      </c>
      <c r="I224" s="1" t="str">
        <f t="shared" si="23"/>
        <v/>
      </c>
      <c r="J224" s="1">
        <f t="shared" si="21"/>
        <v>-12.8804170412172</v>
      </c>
    </row>
    <row r="225" spans="1:10" x14ac:dyDescent="0.25">
      <c r="A225" s="1">
        <v>45.177162000000003</v>
      </c>
      <c r="B225" s="1">
        <v>51.458406070078198</v>
      </c>
      <c r="C225" s="1">
        <v>63.535441533695703</v>
      </c>
      <c r="D225" s="1">
        <v>0</v>
      </c>
      <c r="E225" s="1">
        <f t="shared" si="18"/>
        <v>200</v>
      </c>
      <c r="F225" s="1" t="str">
        <f t="shared" si="22"/>
        <v/>
      </c>
      <c r="G225" s="1">
        <f t="shared" si="19"/>
        <v>-200</v>
      </c>
      <c r="H225" s="1">
        <f t="shared" si="20"/>
        <v>200</v>
      </c>
      <c r="I225" s="1" t="str">
        <f t="shared" si="23"/>
        <v/>
      </c>
      <c r="J225" s="1">
        <f t="shared" si="21"/>
        <v>-12.8804170412172</v>
      </c>
    </row>
    <row r="226" spans="1:10" x14ac:dyDescent="0.25">
      <c r="A226" s="1">
        <v>45.483701000000003</v>
      </c>
      <c r="B226" s="1">
        <v>49.192423434687598</v>
      </c>
      <c r="C226" s="1">
        <v>65.657998095384045</v>
      </c>
      <c r="D226" s="1">
        <v>0</v>
      </c>
      <c r="E226" s="1">
        <f t="shared" si="18"/>
        <v>200</v>
      </c>
      <c r="F226" s="1" t="str">
        <f t="shared" si="22"/>
        <v/>
      </c>
      <c r="G226" s="1">
        <f t="shared" si="19"/>
        <v>-200</v>
      </c>
      <c r="H226" s="1">
        <f t="shared" si="20"/>
        <v>200</v>
      </c>
      <c r="I226" s="1" t="str">
        <f t="shared" si="23"/>
        <v/>
      </c>
      <c r="J226" s="1">
        <f t="shared" si="21"/>
        <v>-12.8804170412172</v>
      </c>
    </row>
    <row r="227" spans="1:10" x14ac:dyDescent="0.25">
      <c r="A227" s="1">
        <v>45.792321000000001</v>
      </c>
      <c r="B227" s="1">
        <v>50.583816705230397</v>
      </c>
      <c r="C227" s="1">
        <v>60.28126349826065</v>
      </c>
      <c r="D227" s="1">
        <v>0</v>
      </c>
      <c r="E227" s="1">
        <f t="shared" si="18"/>
        <v>200</v>
      </c>
      <c r="F227" s="1" t="str">
        <f t="shared" si="22"/>
        <v/>
      </c>
      <c r="G227" s="1">
        <f t="shared" si="19"/>
        <v>-200</v>
      </c>
      <c r="H227" s="1">
        <f t="shared" si="20"/>
        <v>200</v>
      </c>
      <c r="I227" s="1" t="str">
        <f t="shared" si="23"/>
        <v/>
      </c>
      <c r="J227" s="1">
        <f t="shared" si="21"/>
        <v>-12.8804170412172</v>
      </c>
    </row>
    <row r="228" spans="1:10" x14ac:dyDescent="0.25">
      <c r="A228" s="1">
        <v>46.103034999999998</v>
      </c>
      <c r="B228" s="1">
        <v>49.745950571773498</v>
      </c>
      <c r="C228" s="1">
        <v>68.66093164288155</v>
      </c>
      <c r="D228" s="1">
        <v>0</v>
      </c>
      <c r="E228" s="1">
        <f t="shared" si="18"/>
        <v>200</v>
      </c>
      <c r="F228" s="1" t="str">
        <f t="shared" si="22"/>
        <v/>
      </c>
      <c r="G228" s="1">
        <f t="shared" si="19"/>
        <v>-200</v>
      </c>
      <c r="H228" s="1">
        <f t="shared" si="20"/>
        <v>200</v>
      </c>
      <c r="I228" s="1" t="str">
        <f t="shared" si="23"/>
        <v/>
      </c>
      <c r="J228" s="1">
        <f t="shared" si="21"/>
        <v>-12.8804170412172</v>
      </c>
    </row>
    <row r="229" spans="1:10" x14ac:dyDescent="0.25">
      <c r="A229" s="1">
        <v>46.415857000000003</v>
      </c>
      <c r="B229" s="1">
        <v>49.742635304309601</v>
      </c>
      <c r="C229" s="1">
        <v>61.823729965562897</v>
      </c>
      <c r="D229" s="1">
        <v>0</v>
      </c>
      <c r="E229" s="1">
        <f t="shared" si="18"/>
        <v>200</v>
      </c>
      <c r="F229" s="1" t="str">
        <f t="shared" si="22"/>
        <v/>
      </c>
      <c r="G229" s="1">
        <f t="shared" si="19"/>
        <v>-200</v>
      </c>
      <c r="H229" s="1">
        <f t="shared" si="20"/>
        <v>200</v>
      </c>
      <c r="I229" s="1" t="str">
        <f t="shared" si="23"/>
        <v/>
      </c>
      <c r="J229" s="1">
        <f t="shared" si="21"/>
        <v>-12.8804170412172</v>
      </c>
    </row>
    <row r="230" spans="1:10" x14ac:dyDescent="0.25">
      <c r="A230" s="1">
        <v>46.730801</v>
      </c>
      <c r="B230" s="1">
        <v>49.086001578742497</v>
      </c>
      <c r="C230" s="1">
        <v>69.484503465291453</v>
      </c>
      <c r="D230" s="1">
        <v>0</v>
      </c>
      <c r="E230" s="1">
        <f t="shared" si="18"/>
        <v>200</v>
      </c>
      <c r="F230" s="1" t="str">
        <f t="shared" si="22"/>
        <v/>
      </c>
      <c r="G230" s="1">
        <f t="shared" si="19"/>
        <v>-200</v>
      </c>
      <c r="H230" s="1">
        <f t="shared" si="20"/>
        <v>200</v>
      </c>
      <c r="I230" s="1" t="str">
        <f t="shared" si="23"/>
        <v/>
      </c>
      <c r="J230" s="1">
        <f t="shared" si="21"/>
        <v>-12.8804170412172</v>
      </c>
    </row>
    <row r="231" spans="1:10" x14ac:dyDescent="0.25">
      <c r="A231" s="1">
        <v>47.047882999999999</v>
      </c>
      <c r="B231" s="1">
        <v>49.332475625572997</v>
      </c>
      <c r="C231" s="1">
        <v>62.162484881151755</v>
      </c>
      <c r="D231" s="1">
        <v>0</v>
      </c>
      <c r="E231" s="1">
        <f t="shared" si="18"/>
        <v>200</v>
      </c>
      <c r="F231" s="1" t="str">
        <f t="shared" si="22"/>
        <v/>
      </c>
      <c r="G231" s="1">
        <f t="shared" si="19"/>
        <v>-200</v>
      </c>
      <c r="H231" s="1">
        <f t="shared" si="20"/>
        <v>200</v>
      </c>
      <c r="I231" s="1" t="str">
        <f t="shared" si="23"/>
        <v/>
      </c>
      <c r="J231" s="1">
        <f t="shared" si="21"/>
        <v>-12.8804170412172</v>
      </c>
    </row>
    <row r="232" spans="1:10" x14ac:dyDescent="0.25">
      <c r="A232" s="1">
        <v>47.367114999999998</v>
      </c>
      <c r="B232" s="1">
        <v>48.143325712831498</v>
      </c>
      <c r="C232" s="1">
        <v>66.187505281696048</v>
      </c>
      <c r="D232" s="1">
        <v>0</v>
      </c>
      <c r="E232" s="1">
        <f t="shared" si="18"/>
        <v>200</v>
      </c>
      <c r="F232" s="1" t="str">
        <f t="shared" si="22"/>
        <v/>
      </c>
      <c r="G232" s="1">
        <f t="shared" si="19"/>
        <v>-200</v>
      </c>
      <c r="H232" s="1">
        <f t="shared" si="20"/>
        <v>200</v>
      </c>
      <c r="I232" s="1" t="str">
        <f t="shared" si="23"/>
        <v/>
      </c>
      <c r="J232" s="1">
        <f t="shared" si="21"/>
        <v>-12.8804170412172</v>
      </c>
    </row>
    <row r="233" spans="1:10" x14ac:dyDescent="0.25">
      <c r="A233" s="1">
        <v>47.688515000000002</v>
      </c>
      <c r="B233" s="1">
        <v>51.8089407978606</v>
      </c>
      <c r="C233" s="1">
        <v>62.716265364291402</v>
      </c>
      <c r="D233" s="1">
        <v>0</v>
      </c>
      <c r="E233" s="1">
        <f t="shared" si="18"/>
        <v>200</v>
      </c>
      <c r="F233" s="1" t="str">
        <f t="shared" si="22"/>
        <v/>
      </c>
      <c r="G233" s="1">
        <f t="shared" si="19"/>
        <v>-200</v>
      </c>
      <c r="H233" s="1">
        <f t="shared" si="20"/>
        <v>200</v>
      </c>
      <c r="I233" s="1" t="str">
        <f t="shared" si="23"/>
        <v/>
      </c>
      <c r="J233" s="1">
        <f t="shared" si="21"/>
        <v>-12.8804170412172</v>
      </c>
    </row>
    <row r="234" spans="1:10" x14ac:dyDescent="0.25">
      <c r="A234" s="1">
        <v>48.012093999999998</v>
      </c>
      <c r="B234" s="1">
        <v>49.3590788915267</v>
      </c>
      <c r="C234" s="1">
        <v>72.704825882197042</v>
      </c>
      <c r="D234" s="1">
        <v>0</v>
      </c>
      <c r="E234" s="1">
        <f t="shared" si="18"/>
        <v>200</v>
      </c>
      <c r="F234" s="1" t="str">
        <f t="shared" si="22"/>
        <v/>
      </c>
      <c r="G234" s="1">
        <f t="shared" si="19"/>
        <v>-200</v>
      </c>
      <c r="H234" s="1">
        <f t="shared" si="20"/>
        <v>200</v>
      </c>
      <c r="I234" s="1" t="str">
        <f t="shared" si="23"/>
        <v/>
      </c>
      <c r="J234" s="1">
        <f t="shared" si="21"/>
        <v>-12.8804170412172</v>
      </c>
    </row>
    <row r="235" spans="1:10" x14ac:dyDescent="0.25">
      <c r="A235" s="1">
        <v>48.337870000000002</v>
      </c>
      <c r="B235" s="1">
        <v>51.118945364354602</v>
      </c>
      <c r="C235" s="1">
        <v>57.145114665998051</v>
      </c>
      <c r="D235" s="1">
        <v>0</v>
      </c>
      <c r="E235" s="1">
        <f t="shared" si="18"/>
        <v>200</v>
      </c>
      <c r="F235" s="1" t="str">
        <f t="shared" si="22"/>
        <v/>
      </c>
      <c r="G235" s="1">
        <f t="shared" si="19"/>
        <v>-200</v>
      </c>
      <c r="H235" s="1">
        <f t="shared" si="20"/>
        <v>200</v>
      </c>
      <c r="I235" s="1" t="str">
        <f t="shared" si="23"/>
        <v/>
      </c>
      <c r="J235" s="1">
        <f t="shared" si="21"/>
        <v>-12.8804170412172</v>
      </c>
    </row>
    <row r="236" spans="1:10" x14ac:dyDescent="0.25">
      <c r="A236" s="1">
        <v>48.665855999999998</v>
      </c>
      <c r="B236" s="1">
        <v>50.908878589240601</v>
      </c>
      <c r="C236" s="1">
        <v>66.127608870104154</v>
      </c>
      <c r="D236" s="1">
        <v>0</v>
      </c>
      <c r="E236" s="1">
        <f t="shared" si="18"/>
        <v>200</v>
      </c>
      <c r="F236" s="1" t="str">
        <f t="shared" si="22"/>
        <v/>
      </c>
      <c r="G236" s="1">
        <f t="shared" si="19"/>
        <v>-200</v>
      </c>
      <c r="H236" s="1">
        <f t="shared" si="20"/>
        <v>200</v>
      </c>
      <c r="I236" s="1" t="str">
        <f t="shared" si="23"/>
        <v/>
      </c>
      <c r="J236" s="1">
        <f t="shared" si="21"/>
        <v>-12.8804170412172</v>
      </c>
    </row>
    <row r="237" spans="1:10" x14ac:dyDescent="0.25">
      <c r="A237" s="1">
        <v>48.996066999999996</v>
      </c>
      <c r="B237" s="1">
        <v>51.436610279500798</v>
      </c>
      <c r="C237" s="1">
        <v>70.804123209573405</v>
      </c>
      <c r="D237" s="1">
        <v>0</v>
      </c>
      <c r="E237" s="1">
        <f t="shared" si="18"/>
        <v>200</v>
      </c>
      <c r="F237" s="1" t="str">
        <f t="shared" si="22"/>
        <v/>
      </c>
      <c r="G237" s="1">
        <f t="shared" si="19"/>
        <v>-200</v>
      </c>
      <c r="H237" s="1">
        <f t="shared" si="20"/>
        <v>200</v>
      </c>
      <c r="I237" s="1" t="str">
        <f t="shared" si="23"/>
        <v/>
      </c>
      <c r="J237" s="1">
        <f t="shared" si="21"/>
        <v>-12.8804170412172</v>
      </c>
    </row>
    <row r="238" spans="1:10" x14ac:dyDescent="0.25">
      <c r="A238" s="1">
        <v>49.328519</v>
      </c>
      <c r="B238" s="1">
        <v>50.356984076211198</v>
      </c>
      <c r="C238" s="1">
        <v>59.557157622665201</v>
      </c>
      <c r="D238" s="1">
        <v>0</v>
      </c>
      <c r="E238" s="1">
        <f t="shared" si="18"/>
        <v>200</v>
      </c>
      <c r="F238" s="1" t="str">
        <f t="shared" si="22"/>
        <v/>
      </c>
      <c r="G238" s="1">
        <f t="shared" si="19"/>
        <v>-200</v>
      </c>
      <c r="H238" s="1">
        <f t="shared" si="20"/>
        <v>200</v>
      </c>
      <c r="I238" s="1" t="str">
        <f t="shared" si="23"/>
        <v/>
      </c>
      <c r="J238" s="1">
        <f t="shared" si="21"/>
        <v>-12.8804170412172</v>
      </c>
    </row>
    <row r="239" spans="1:10" x14ac:dyDescent="0.25">
      <c r="A239" s="1">
        <v>49.663226999999999</v>
      </c>
      <c r="B239" s="1">
        <v>49.519889741011198</v>
      </c>
      <c r="C239" s="1">
        <v>62.771974046296556</v>
      </c>
      <c r="D239" s="1">
        <v>0</v>
      </c>
      <c r="E239" s="1">
        <f t="shared" si="18"/>
        <v>200</v>
      </c>
      <c r="F239" s="1" t="str">
        <f t="shared" si="22"/>
        <v/>
      </c>
      <c r="G239" s="1">
        <f t="shared" si="19"/>
        <v>-200</v>
      </c>
      <c r="H239" s="1">
        <f t="shared" si="20"/>
        <v>200</v>
      </c>
      <c r="I239" s="1" t="str">
        <f t="shared" si="23"/>
        <v/>
      </c>
      <c r="J239" s="1">
        <f t="shared" si="21"/>
        <v>-12.8804170412172</v>
      </c>
    </row>
    <row r="240" spans="1:10" x14ac:dyDescent="0.25">
      <c r="A240" s="1">
        <v>50.000205000000001</v>
      </c>
      <c r="B240" s="1">
        <v>49.3668221995636</v>
      </c>
      <c r="C240" s="1">
        <v>63.866105553376343</v>
      </c>
      <c r="D240" s="1">
        <v>0</v>
      </c>
      <c r="E240" s="1">
        <f t="shared" si="18"/>
        <v>200</v>
      </c>
      <c r="F240" s="1" t="str">
        <f t="shared" si="22"/>
        <v/>
      </c>
      <c r="G240" s="1">
        <f t="shared" si="19"/>
        <v>-200</v>
      </c>
      <c r="H240" s="1">
        <f t="shared" si="20"/>
        <v>200</v>
      </c>
      <c r="I240" s="1" t="str">
        <f t="shared" si="23"/>
        <v/>
      </c>
      <c r="J240" s="1">
        <f t="shared" si="21"/>
        <v>-12.8804170412172</v>
      </c>
    </row>
    <row r="241" spans="1:10" x14ac:dyDescent="0.25">
      <c r="A241" s="1">
        <v>50.339471000000003</v>
      </c>
      <c r="B241" s="1">
        <v>49.612375663981098</v>
      </c>
      <c r="C241" s="1">
        <v>66.40269700139315</v>
      </c>
      <c r="D241" s="1">
        <v>0</v>
      </c>
      <c r="E241" s="1">
        <f t="shared" si="18"/>
        <v>200</v>
      </c>
      <c r="F241" s="1" t="str">
        <f t="shared" si="22"/>
        <v/>
      </c>
      <c r="G241" s="1">
        <f t="shared" si="19"/>
        <v>-200</v>
      </c>
      <c r="H241" s="1">
        <f t="shared" si="20"/>
        <v>200</v>
      </c>
      <c r="I241" s="1" t="str">
        <f t="shared" si="23"/>
        <v/>
      </c>
      <c r="J241" s="1">
        <f t="shared" si="21"/>
        <v>-12.8804170412172</v>
      </c>
    </row>
    <row r="242" spans="1:10" x14ac:dyDescent="0.25">
      <c r="A242" s="1">
        <v>50.681038000000001</v>
      </c>
      <c r="B242" s="1">
        <v>48.3403127997044</v>
      </c>
      <c r="C242" s="1">
        <v>65.108984587614202</v>
      </c>
      <c r="D242" s="1">
        <v>0</v>
      </c>
      <c r="E242" s="1">
        <f t="shared" si="18"/>
        <v>200</v>
      </c>
      <c r="F242" s="1" t="str">
        <f t="shared" si="22"/>
        <v/>
      </c>
      <c r="G242" s="1">
        <f t="shared" si="19"/>
        <v>-200</v>
      </c>
      <c r="H242" s="1">
        <f t="shared" si="20"/>
        <v>200</v>
      </c>
      <c r="I242" s="1" t="str">
        <f t="shared" si="23"/>
        <v/>
      </c>
      <c r="J242" s="1">
        <f t="shared" si="21"/>
        <v>-12.8804170412172</v>
      </c>
    </row>
    <row r="243" spans="1:10" x14ac:dyDescent="0.25">
      <c r="A243" s="1">
        <v>51.024923000000001</v>
      </c>
      <c r="B243" s="1">
        <v>49.491342511231601</v>
      </c>
      <c r="C243" s="1">
        <v>68.470237308019307</v>
      </c>
      <c r="D243" s="1">
        <v>0</v>
      </c>
      <c r="E243" s="1">
        <f t="shared" si="18"/>
        <v>200</v>
      </c>
      <c r="F243" s="1" t="str">
        <f t="shared" si="22"/>
        <v/>
      </c>
      <c r="G243" s="1">
        <f t="shared" si="19"/>
        <v>-200</v>
      </c>
      <c r="H243" s="1">
        <f t="shared" si="20"/>
        <v>200</v>
      </c>
      <c r="I243" s="1" t="str">
        <f t="shared" si="23"/>
        <v/>
      </c>
      <c r="J243" s="1">
        <f t="shared" si="21"/>
        <v>-12.8804170412172</v>
      </c>
    </row>
    <row r="244" spans="1:10" x14ac:dyDescent="0.25">
      <c r="A244" s="1">
        <v>51.371141000000001</v>
      </c>
      <c r="B244" s="1">
        <v>49.7821239015922</v>
      </c>
      <c r="C244" s="1">
        <v>54.665699100988199</v>
      </c>
      <c r="D244" s="1">
        <v>0</v>
      </c>
      <c r="E244" s="1">
        <f t="shared" si="18"/>
        <v>200</v>
      </c>
      <c r="F244" s="1" t="str">
        <f t="shared" si="22"/>
        <v/>
      </c>
      <c r="G244" s="1">
        <f t="shared" si="19"/>
        <v>-200</v>
      </c>
      <c r="H244" s="1">
        <f t="shared" si="20"/>
        <v>200</v>
      </c>
      <c r="I244" s="1" t="str">
        <f t="shared" si="23"/>
        <v/>
      </c>
      <c r="J244" s="1">
        <f t="shared" si="21"/>
        <v>-12.8804170412172</v>
      </c>
    </row>
    <row r="245" spans="1:10" x14ac:dyDescent="0.25">
      <c r="A245" s="1">
        <v>51.719709000000002</v>
      </c>
      <c r="B245" s="1">
        <v>51.460682433382601</v>
      </c>
      <c r="C245" s="1">
        <v>73.761786093234747</v>
      </c>
      <c r="D245" s="1">
        <v>0</v>
      </c>
      <c r="E245" s="1">
        <f t="shared" si="18"/>
        <v>200</v>
      </c>
      <c r="F245" s="1" t="str">
        <f t="shared" si="22"/>
        <v/>
      </c>
      <c r="G245" s="1">
        <f t="shared" si="19"/>
        <v>-200</v>
      </c>
      <c r="H245" s="1">
        <f t="shared" si="20"/>
        <v>200</v>
      </c>
      <c r="I245" s="1" t="str">
        <f t="shared" si="23"/>
        <v/>
      </c>
      <c r="J245" s="1">
        <f t="shared" si="21"/>
        <v>-12.8804170412172</v>
      </c>
    </row>
    <row r="246" spans="1:10" x14ac:dyDescent="0.25">
      <c r="A246" s="1">
        <v>52.070641000000002</v>
      </c>
      <c r="B246" s="1">
        <v>49.5163380963496</v>
      </c>
      <c r="C246" s="1">
        <v>62.920702926971302</v>
      </c>
      <c r="D246" s="1">
        <v>0</v>
      </c>
      <c r="E246" s="1">
        <f t="shared" si="18"/>
        <v>200</v>
      </c>
      <c r="F246" s="1" t="str">
        <f t="shared" si="22"/>
        <v/>
      </c>
      <c r="G246" s="1">
        <f t="shared" si="19"/>
        <v>-200</v>
      </c>
      <c r="H246" s="1">
        <f t="shared" si="20"/>
        <v>200</v>
      </c>
      <c r="I246" s="1" t="str">
        <f t="shared" si="23"/>
        <v/>
      </c>
      <c r="J246" s="1">
        <f t="shared" si="21"/>
        <v>-12.8804170412172</v>
      </c>
    </row>
    <row r="247" spans="1:10" x14ac:dyDescent="0.25">
      <c r="A247" s="1">
        <v>52.423954999999999</v>
      </c>
      <c r="B247" s="1">
        <v>49.3549934295241</v>
      </c>
      <c r="C247" s="1">
        <v>67.716766957665044</v>
      </c>
      <c r="D247" s="1">
        <v>0</v>
      </c>
      <c r="E247" s="1">
        <f t="shared" si="18"/>
        <v>200</v>
      </c>
      <c r="F247" s="1" t="str">
        <f t="shared" si="22"/>
        <v/>
      </c>
      <c r="G247" s="1">
        <f t="shared" si="19"/>
        <v>-200</v>
      </c>
      <c r="H247" s="1">
        <f t="shared" si="20"/>
        <v>200</v>
      </c>
      <c r="I247" s="1" t="str">
        <f t="shared" si="23"/>
        <v/>
      </c>
      <c r="J247" s="1">
        <f t="shared" si="21"/>
        <v>-12.8804170412172</v>
      </c>
    </row>
    <row r="248" spans="1:10" x14ac:dyDescent="0.25">
      <c r="A248" s="1">
        <v>52.779665999999999</v>
      </c>
      <c r="B248" s="1">
        <v>49.141917187684498</v>
      </c>
      <c r="C248" s="1">
        <v>57.84948580799</v>
      </c>
      <c r="D248" s="1">
        <v>0</v>
      </c>
      <c r="E248" s="1">
        <f t="shared" si="18"/>
        <v>200</v>
      </c>
      <c r="F248" s="1" t="str">
        <f t="shared" si="22"/>
        <v/>
      </c>
      <c r="G248" s="1">
        <f t="shared" si="19"/>
        <v>-200</v>
      </c>
      <c r="H248" s="1">
        <f t="shared" si="20"/>
        <v>200</v>
      </c>
      <c r="I248" s="1" t="str">
        <f t="shared" si="23"/>
        <v/>
      </c>
      <c r="J248" s="1">
        <f t="shared" si="21"/>
        <v>-12.8804170412172</v>
      </c>
    </row>
    <row r="249" spans="1:10" x14ac:dyDescent="0.25">
      <c r="A249" s="1">
        <v>53.137791</v>
      </c>
      <c r="B249" s="1">
        <v>50.4855538852593</v>
      </c>
      <c r="C249" s="1">
        <v>67.30976832839886</v>
      </c>
      <c r="D249" s="1">
        <v>0</v>
      </c>
      <c r="E249" s="1">
        <f t="shared" si="18"/>
        <v>200</v>
      </c>
      <c r="F249" s="1" t="str">
        <f t="shared" si="22"/>
        <v/>
      </c>
      <c r="G249" s="1">
        <f t="shared" si="19"/>
        <v>-200</v>
      </c>
      <c r="H249" s="1">
        <f t="shared" si="20"/>
        <v>200</v>
      </c>
      <c r="I249" s="1" t="str">
        <f t="shared" si="23"/>
        <v/>
      </c>
      <c r="J249" s="1">
        <f t="shared" si="21"/>
        <v>-12.8804170412172</v>
      </c>
    </row>
    <row r="250" spans="1:10" x14ac:dyDescent="0.25">
      <c r="A250" s="1">
        <v>53.498345</v>
      </c>
      <c r="B250" s="1">
        <v>50.026296381682101</v>
      </c>
      <c r="C250" s="1">
        <v>56.033510886199501</v>
      </c>
      <c r="D250" s="1">
        <v>0</v>
      </c>
      <c r="E250" s="1">
        <f t="shared" si="18"/>
        <v>200</v>
      </c>
      <c r="F250" s="1" t="str">
        <f t="shared" si="22"/>
        <v/>
      </c>
      <c r="G250" s="1">
        <f t="shared" si="19"/>
        <v>-200</v>
      </c>
      <c r="H250" s="1">
        <f t="shared" si="20"/>
        <v>200</v>
      </c>
      <c r="I250" s="1" t="str">
        <f t="shared" si="23"/>
        <v/>
      </c>
      <c r="J250" s="1">
        <f t="shared" si="21"/>
        <v>-12.8804170412172</v>
      </c>
    </row>
    <row r="251" spans="1:10" x14ac:dyDescent="0.25">
      <c r="A251" s="1">
        <v>53.861347000000002</v>
      </c>
      <c r="B251" s="1">
        <v>49.627259118360499</v>
      </c>
      <c r="C251" s="1">
        <v>71.491058431912649</v>
      </c>
      <c r="D251" s="1">
        <v>0</v>
      </c>
      <c r="E251" s="1">
        <f t="shared" si="18"/>
        <v>200</v>
      </c>
      <c r="F251" s="1" t="str">
        <f t="shared" si="22"/>
        <v/>
      </c>
      <c r="G251" s="1">
        <f t="shared" si="19"/>
        <v>-200</v>
      </c>
      <c r="H251" s="1">
        <f t="shared" si="20"/>
        <v>200</v>
      </c>
      <c r="I251" s="1" t="str">
        <f t="shared" si="23"/>
        <v/>
      </c>
      <c r="J251" s="1">
        <f t="shared" si="21"/>
        <v>-12.8804170412172</v>
      </c>
    </row>
    <row r="252" spans="1:10" x14ac:dyDescent="0.25">
      <c r="A252" s="1">
        <v>54.226810999999998</v>
      </c>
      <c r="B252" s="1">
        <v>49.254478983213502</v>
      </c>
      <c r="C252" s="1">
        <v>69.808588837923651</v>
      </c>
      <c r="D252" s="1">
        <v>0</v>
      </c>
      <c r="E252" s="1">
        <f t="shared" si="18"/>
        <v>200</v>
      </c>
      <c r="F252" s="1" t="str">
        <f t="shared" si="22"/>
        <v/>
      </c>
      <c r="G252" s="1">
        <f t="shared" si="19"/>
        <v>-200</v>
      </c>
      <c r="H252" s="1">
        <f t="shared" si="20"/>
        <v>200</v>
      </c>
      <c r="I252" s="1" t="str">
        <f t="shared" si="23"/>
        <v/>
      </c>
      <c r="J252" s="1">
        <f t="shared" si="21"/>
        <v>-12.8804170412172</v>
      </c>
    </row>
    <row r="253" spans="1:10" x14ac:dyDescent="0.25">
      <c r="A253" s="1">
        <v>54.594754999999999</v>
      </c>
      <c r="B253" s="1">
        <v>48.955770066541497</v>
      </c>
      <c r="C253" s="1">
        <v>58.335652870349357</v>
      </c>
      <c r="D253" s="1">
        <v>0</v>
      </c>
      <c r="E253" s="1">
        <f t="shared" si="18"/>
        <v>200</v>
      </c>
      <c r="F253" s="1" t="str">
        <f t="shared" si="22"/>
        <v/>
      </c>
      <c r="G253" s="1">
        <f t="shared" si="19"/>
        <v>-200</v>
      </c>
      <c r="H253" s="1">
        <f t="shared" si="20"/>
        <v>200</v>
      </c>
      <c r="I253" s="1" t="str">
        <f t="shared" si="23"/>
        <v/>
      </c>
      <c r="J253" s="1">
        <f t="shared" si="21"/>
        <v>-12.8804170412172</v>
      </c>
    </row>
    <row r="254" spans="1:10" x14ac:dyDescent="0.25">
      <c r="A254" s="1">
        <v>54.965195000000001</v>
      </c>
      <c r="B254" s="1">
        <v>49.004081725280599</v>
      </c>
      <c r="C254" s="1">
        <v>69.721029603394697</v>
      </c>
      <c r="D254" s="1">
        <v>0</v>
      </c>
      <c r="E254" s="1">
        <f t="shared" si="18"/>
        <v>200</v>
      </c>
      <c r="F254" s="1" t="str">
        <f t="shared" si="22"/>
        <v/>
      </c>
      <c r="G254" s="1">
        <f t="shared" si="19"/>
        <v>-200</v>
      </c>
      <c r="H254" s="1">
        <f t="shared" si="20"/>
        <v>200</v>
      </c>
      <c r="I254" s="1" t="str">
        <f t="shared" si="23"/>
        <v/>
      </c>
      <c r="J254" s="1">
        <f t="shared" si="21"/>
        <v>-12.8804170412172</v>
      </c>
    </row>
    <row r="255" spans="1:10" x14ac:dyDescent="0.25">
      <c r="A255" s="1">
        <v>55.338149000000001</v>
      </c>
      <c r="B255" s="1">
        <v>48.519502412105901</v>
      </c>
      <c r="C255" s="1">
        <v>65.657997479377542</v>
      </c>
      <c r="D255" s="1">
        <v>0</v>
      </c>
      <c r="E255" s="1">
        <f t="shared" si="18"/>
        <v>200</v>
      </c>
      <c r="F255" s="1" t="str">
        <f t="shared" si="22"/>
        <v/>
      </c>
      <c r="G255" s="1">
        <f t="shared" si="19"/>
        <v>-200</v>
      </c>
      <c r="H255" s="1">
        <f t="shared" si="20"/>
        <v>200</v>
      </c>
      <c r="I255" s="1" t="str">
        <f t="shared" si="23"/>
        <v/>
      </c>
      <c r="J255" s="1">
        <f t="shared" si="21"/>
        <v>-12.8804170412172</v>
      </c>
    </row>
    <row r="256" spans="1:10" x14ac:dyDescent="0.25">
      <c r="A256" s="1">
        <v>55.713633999999999</v>
      </c>
      <c r="B256" s="1">
        <v>48.966263249218201</v>
      </c>
      <c r="C256" s="1">
        <v>64.403505451926748</v>
      </c>
      <c r="D256" s="1">
        <v>0</v>
      </c>
      <c r="E256" s="1">
        <f t="shared" si="18"/>
        <v>200</v>
      </c>
      <c r="F256" s="1" t="str">
        <f t="shared" si="22"/>
        <v/>
      </c>
      <c r="G256" s="1">
        <f t="shared" si="19"/>
        <v>-200</v>
      </c>
      <c r="H256" s="1">
        <f t="shared" si="20"/>
        <v>200</v>
      </c>
      <c r="I256" s="1" t="str">
        <f t="shared" si="23"/>
        <v/>
      </c>
      <c r="J256" s="1">
        <f t="shared" si="21"/>
        <v>-12.8804170412172</v>
      </c>
    </row>
    <row r="257" spans="1:10" x14ac:dyDescent="0.25">
      <c r="A257" s="1">
        <v>56.091667000000001</v>
      </c>
      <c r="B257" s="1">
        <v>49.427828618791096</v>
      </c>
      <c r="C257" s="1">
        <v>62.000359195423599</v>
      </c>
      <c r="D257" s="1">
        <v>0</v>
      </c>
      <c r="E257" s="1">
        <f t="shared" si="18"/>
        <v>200</v>
      </c>
      <c r="F257" s="1" t="str">
        <f t="shared" si="22"/>
        <v/>
      </c>
      <c r="G257" s="1">
        <f t="shared" si="19"/>
        <v>-200</v>
      </c>
      <c r="H257" s="1">
        <f t="shared" si="20"/>
        <v>200</v>
      </c>
      <c r="I257" s="1" t="str">
        <f t="shared" si="23"/>
        <v/>
      </c>
      <c r="J257" s="1">
        <f t="shared" si="21"/>
        <v>-12.8804170412172</v>
      </c>
    </row>
    <row r="258" spans="1:10" x14ac:dyDescent="0.25">
      <c r="A258" s="1">
        <v>56.472264000000003</v>
      </c>
      <c r="B258" s="1">
        <v>48.049992546430701</v>
      </c>
      <c r="C258" s="1">
        <v>64.486099276152004</v>
      </c>
      <c r="D258" s="1">
        <v>0</v>
      </c>
      <c r="E258" s="1">
        <f t="shared" si="18"/>
        <v>200</v>
      </c>
      <c r="F258" s="1" t="str">
        <f t="shared" si="22"/>
        <v/>
      </c>
      <c r="G258" s="1">
        <f t="shared" si="19"/>
        <v>-200</v>
      </c>
      <c r="H258" s="1">
        <f t="shared" si="20"/>
        <v>200</v>
      </c>
      <c r="I258" s="1" t="str">
        <f t="shared" si="23"/>
        <v/>
      </c>
      <c r="J258" s="1">
        <f t="shared" si="21"/>
        <v>-12.8804170412172</v>
      </c>
    </row>
    <row r="259" spans="1:10" x14ac:dyDescent="0.25">
      <c r="A259" s="1">
        <v>56.855443999999999</v>
      </c>
      <c r="B259" s="1">
        <v>47.727009641874098</v>
      </c>
      <c r="C259" s="1">
        <v>61.187925669206358</v>
      </c>
      <c r="D259" s="1">
        <v>0</v>
      </c>
      <c r="E259" s="1">
        <f t="shared" ref="E259:E322" si="24">IF(B259&gt;0, 200, -200)</f>
        <v>200</v>
      </c>
      <c r="F259" s="1" t="str">
        <f t="shared" si="22"/>
        <v/>
      </c>
      <c r="G259" s="1">
        <f t="shared" ref="G259:G322" si="25">IF(E259&lt;0, $F$1, -200)</f>
        <v>-200</v>
      </c>
      <c r="H259" s="1">
        <f t="shared" ref="H259:H322" si="26">IF(C259&gt;0, 200, -200)</f>
        <v>200</v>
      </c>
      <c r="I259" s="1" t="str">
        <f t="shared" si="23"/>
        <v/>
      </c>
      <c r="J259" s="1">
        <f t="shared" ref="J259:J322" si="27">IF(H259&gt;0, $I$1, "")</f>
        <v>-12.8804170412172</v>
      </c>
    </row>
    <row r="260" spans="1:10" x14ac:dyDescent="0.25">
      <c r="A260" s="1">
        <v>57.241224000000003</v>
      </c>
      <c r="B260" s="1">
        <v>48.3136176527331</v>
      </c>
      <c r="C260" s="1">
        <v>64.913072076690099</v>
      </c>
      <c r="D260" s="1">
        <v>0</v>
      </c>
      <c r="E260" s="1">
        <f t="shared" si="24"/>
        <v>200</v>
      </c>
      <c r="F260" s="1" t="str">
        <f t="shared" ref="F260:F323" si="28">IF(E260&lt;E259, C260, "")</f>
        <v/>
      </c>
      <c r="G260" s="1">
        <f t="shared" si="25"/>
        <v>-200</v>
      </c>
      <c r="H260" s="1">
        <f t="shared" si="26"/>
        <v>200</v>
      </c>
      <c r="I260" s="1" t="str">
        <f t="shared" ref="I260:I323" si="29">IF(H260&lt;H259, B260, "")</f>
        <v/>
      </c>
      <c r="J260" s="1">
        <f t="shared" si="27"/>
        <v>-12.8804170412172</v>
      </c>
    </row>
    <row r="261" spans="1:10" x14ac:dyDescent="0.25">
      <c r="A261" s="1">
        <v>57.629621999999998</v>
      </c>
      <c r="B261" s="1">
        <v>49.887022483473302</v>
      </c>
      <c r="C261" s="1">
        <v>68.225760745816203</v>
      </c>
      <c r="D261" s="1">
        <v>0</v>
      </c>
      <c r="E261" s="1">
        <f t="shared" si="24"/>
        <v>200</v>
      </c>
      <c r="F261" s="1" t="str">
        <f t="shared" si="28"/>
        <v/>
      </c>
      <c r="G261" s="1">
        <f t="shared" si="25"/>
        <v>-200</v>
      </c>
      <c r="H261" s="1">
        <f t="shared" si="26"/>
        <v>200</v>
      </c>
      <c r="I261" s="1" t="str">
        <f t="shared" si="29"/>
        <v/>
      </c>
      <c r="J261" s="1">
        <f t="shared" si="27"/>
        <v>-12.8804170412172</v>
      </c>
    </row>
    <row r="262" spans="1:10" x14ac:dyDescent="0.25">
      <c r="A262" s="1">
        <v>58.020654999999998</v>
      </c>
      <c r="B262" s="1">
        <v>47.856049597357199</v>
      </c>
      <c r="C262" s="1">
        <v>65.022478714646155</v>
      </c>
      <c r="D262" s="1">
        <v>0</v>
      </c>
      <c r="E262" s="1">
        <f t="shared" si="24"/>
        <v>200</v>
      </c>
      <c r="F262" s="1" t="str">
        <f t="shared" si="28"/>
        <v/>
      </c>
      <c r="G262" s="1">
        <f t="shared" si="25"/>
        <v>-200</v>
      </c>
      <c r="H262" s="1">
        <f t="shared" si="26"/>
        <v>200</v>
      </c>
      <c r="I262" s="1" t="str">
        <f t="shared" si="29"/>
        <v/>
      </c>
      <c r="J262" s="1">
        <f t="shared" si="27"/>
        <v>-12.8804170412172</v>
      </c>
    </row>
    <row r="263" spans="1:10" x14ac:dyDescent="0.25">
      <c r="A263" s="1">
        <v>58.414341</v>
      </c>
      <c r="B263" s="1">
        <v>48.709021124945401</v>
      </c>
      <c r="C263" s="1">
        <v>64.710481679030494</v>
      </c>
      <c r="D263" s="1">
        <v>0</v>
      </c>
      <c r="E263" s="1">
        <f t="shared" si="24"/>
        <v>200</v>
      </c>
      <c r="F263" s="1" t="str">
        <f t="shared" si="28"/>
        <v/>
      </c>
      <c r="G263" s="1">
        <f t="shared" si="25"/>
        <v>-200</v>
      </c>
      <c r="H263" s="1">
        <f t="shared" si="26"/>
        <v>200</v>
      </c>
      <c r="I263" s="1" t="str">
        <f t="shared" si="29"/>
        <v/>
      </c>
      <c r="J263" s="1">
        <f t="shared" si="27"/>
        <v>-12.8804170412172</v>
      </c>
    </row>
    <row r="264" spans="1:10" x14ac:dyDescent="0.25">
      <c r="A264" s="1">
        <v>58.810699</v>
      </c>
      <c r="B264" s="1">
        <v>48.769279096223201</v>
      </c>
      <c r="C264" s="1">
        <v>58.859581866613496</v>
      </c>
      <c r="D264" s="1">
        <v>0</v>
      </c>
      <c r="E264" s="1">
        <f t="shared" si="24"/>
        <v>200</v>
      </c>
      <c r="F264" s="1" t="str">
        <f t="shared" si="28"/>
        <v/>
      </c>
      <c r="G264" s="1">
        <f t="shared" si="25"/>
        <v>-200</v>
      </c>
      <c r="H264" s="1">
        <f t="shared" si="26"/>
        <v>200</v>
      </c>
      <c r="I264" s="1" t="str">
        <f t="shared" si="29"/>
        <v/>
      </c>
      <c r="J264" s="1">
        <f t="shared" si="27"/>
        <v>-12.8804170412172</v>
      </c>
    </row>
    <row r="265" spans="1:10" x14ac:dyDescent="0.25">
      <c r="A265" s="1">
        <v>59.209746000000003</v>
      </c>
      <c r="B265" s="1">
        <v>48.667750857151297</v>
      </c>
      <c r="C265" s="1">
        <v>66.864124909569853</v>
      </c>
      <c r="D265" s="1">
        <v>0</v>
      </c>
      <c r="E265" s="1">
        <f t="shared" si="24"/>
        <v>200</v>
      </c>
      <c r="F265" s="1" t="str">
        <f t="shared" si="28"/>
        <v/>
      </c>
      <c r="G265" s="1">
        <f t="shared" si="25"/>
        <v>-200</v>
      </c>
      <c r="H265" s="1">
        <f t="shared" si="26"/>
        <v>200</v>
      </c>
      <c r="I265" s="1" t="str">
        <f t="shared" si="29"/>
        <v/>
      </c>
      <c r="J265" s="1">
        <f t="shared" si="27"/>
        <v>-12.8804170412172</v>
      </c>
    </row>
    <row r="266" spans="1:10" x14ac:dyDescent="0.25">
      <c r="A266" s="1">
        <v>59.611499999999999</v>
      </c>
      <c r="B266" s="1">
        <v>47.764663725582999</v>
      </c>
      <c r="C266" s="1">
        <v>66.571399315387652</v>
      </c>
      <c r="D266" s="1">
        <v>0</v>
      </c>
      <c r="E266" s="1">
        <f t="shared" si="24"/>
        <v>200</v>
      </c>
      <c r="F266" s="1" t="str">
        <f t="shared" si="28"/>
        <v/>
      </c>
      <c r="G266" s="1">
        <f t="shared" si="25"/>
        <v>-200</v>
      </c>
      <c r="H266" s="1">
        <f t="shared" si="26"/>
        <v>200</v>
      </c>
      <c r="I266" s="1" t="str">
        <f t="shared" si="29"/>
        <v/>
      </c>
      <c r="J266" s="1">
        <f t="shared" si="27"/>
        <v>-12.8804170412172</v>
      </c>
    </row>
    <row r="267" spans="1:10" x14ac:dyDescent="0.25">
      <c r="A267" s="1">
        <v>60.015980999999996</v>
      </c>
      <c r="B267" s="1">
        <v>49.0714743727399</v>
      </c>
      <c r="C267" s="1">
        <v>57.535591551497149</v>
      </c>
      <c r="D267" s="1">
        <v>0</v>
      </c>
      <c r="E267" s="1">
        <f t="shared" si="24"/>
        <v>200</v>
      </c>
      <c r="F267" s="1" t="str">
        <f t="shared" si="28"/>
        <v/>
      </c>
      <c r="G267" s="1">
        <f t="shared" si="25"/>
        <v>-200</v>
      </c>
      <c r="H267" s="1">
        <f t="shared" si="26"/>
        <v>200</v>
      </c>
      <c r="I267" s="1" t="str">
        <f t="shared" si="29"/>
        <v/>
      </c>
      <c r="J267" s="1">
        <f t="shared" si="27"/>
        <v>-12.8804170412172</v>
      </c>
    </row>
    <row r="268" spans="1:10" x14ac:dyDescent="0.25">
      <c r="A268" s="1">
        <v>60.423206</v>
      </c>
      <c r="B268" s="1">
        <v>48.762635060680502</v>
      </c>
      <c r="C268" s="1">
        <v>71.029527830531009</v>
      </c>
      <c r="D268" s="1">
        <v>0</v>
      </c>
      <c r="E268" s="1">
        <f t="shared" si="24"/>
        <v>200</v>
      </c>
      <c r="F268" s="1" t="str">
        <f t="shared" si="28"/>
        <v/>
      </c>
      <c r="G268" s="1">
        <f t="shared" si="25"/>
        <v>-200</v>
      </c>
      <c r="H268" s="1">
        <f t="shared" si="26"/>
        <v>200</v>
      </c>
      <c r="I268" s="1" t="str">
        <f t="shared" si="29"/>
        <v/>
      </c>
      <c r="J268" s="1">
        <f t="shared" si="27"/>
        <v>-12.8804170412172</v>
      </c>
    </row>
    <row r="269" spans="1:10" x14ac:dyDescent="0.25">
      <c r="A269" s="1">
        <v>60.833193999999999</v>
      </c>
      <c r="B269" s="1">
        <v>48.131864315788498</v>
      </c>
      <c r="C269" s="1">
        <v>68.332537419584696</v>
      </c>
      <c r="D269" s="1">
        <v>0</v>
      </c>
      <c r="E269" s="1">
        <f t="shared" si="24"/>
        <v>200</v>
      </c>
      <c r="F269" s="1" t="str">
        <f t="shared" si="28"/>
        <v/>
      </c>
      <c r="G269" s="1">
        <f t="shared" si="25"/>
        <v>-200</v>
      </c>
      <c r="H269" s="1">
        <f t="shared" si="26"/>
        <v>200</v>
      </c>
      <c r="I269" s="1" t="str">
        <f t="shared" si="29"/>
        <v/>
      </c>
      <c r="J269" s="1">
        <f t="shared" si="27"/>
        <v>-12.8804170412172</v>
      </c>
    </row>
    <row r="270" spans="1:10" x14ac:dyDescent="0.25">
      <c r="A270" s="1">
        <v>61.245964000000001</v>
      </c>
      <c r="B270" s="1">
        <v>47.094300508400401</v>
      </c>
      <c r="C270" s="1">
        <v>63.989599103347103</v>
      </c>
      <c r="D270" s="1">
        <v>0</v>
      </c>
      <c r="E270" s="1">
        <f t="shared" si="24"/>
        <v>200</v>
      </c>
      <c r="F270" s="1" t="str">
        <f t="shared" si="28"/>
        <v/>
      </c>
      <c r="G270" s="1">
        <f t="shared" si="25"/>
        <v>-200</v>
      </c>
      <c r="H270" s="1">
        <f t="shared" si="26"/>
        <v>200</v>
      </c>
      <c r="I270" s="1" t="str">
        <f t="shared" si="29"/>
        <v/>
      </c>
      <c r="J270" s="1">
        <f t="shared" si="27"/>
        <v>-12.8804170412172</v>
      </c>
    </row>
    <row r="271" spans="1:10" x14ac:dyDescent="0.25">
      <c r="A271" s="1">
        <v>61.661535000000001</v>
      </c>
      <c r="B271" s="1">
        <v>48.982188725076</v>
      </c>
      <c r="C271" s="1">
        <v>65.349255163802809</v>
      </c>
      <c r="D271" s="1">
        <v>0</v>
      </c>
      <c r="E271" s="1">
        <f t="shared" si="24"/>
        <v>200</v>
      </c>
      <c r="F271" s="1" t="str">
        <f t="shared" si="28"/>
        <v/>
      </c>
      <c r="G271" s="1">
        <f t="shared" si="25"/>
        <v>-200</v>
      </c>
      <c r="H271" s="1">
        <f t="shared" si="26"/>
        <v>200</v>
      </c>
      <c r="I271" s="1" t="str">
        <f t="shared" si="29"/>
        <v/>
      </c>
      <c r="J271" s="1">
        <f t="shared" si="27"/>
        <v>-12.8804170412172</v>
      </c>
    </row>
    <row r="272" spans="1:10" x14ac:dyDescent="0.25">
      <c r="A272" s="1">
        <v>62.079926</v>
      </c>
      <c r="B272" s="1">
        <v>47.883637966559299</v>
      </c>
      <c r="C272" s="1">
        <v>64.440647280242999</v>
      </c>
      <c r="D272" s="1">
        <v>0</v>
      </c>
      <c r="E272" s="1">
        <f t="shared" si="24"/>
        <v>200</v>
      </c>
      <c r="F272" s="1" t="str">
        <f t="shared" si="28"/>
        <v/>
      </c>
      <c r="G272" s="1">
        <f t="shared" si="25"/>
        <v>-200</v>
      </c>
      <c r="H272" s="1">
        <f t="shared" si="26"/>
        <v>200</v>
      </c>
      <c r="I272" s="1" t="str">
        <f t="shared" si="29"/>
        <v/>
      </c>
      <c r="J272" s="1">
        <f t="shared" si="27"/>
        <v>-12.8804170412172</v>
      </c>
    </row>
    <row r="273" spans="1:10" x14ac:dyDescent="0.25">
      <c r="A273" s="1">
        <v>62.501154999999997</v>
      </c>
      <c r="B273" s="1">
        <v>47.720735021403101</v>
      </c>
      <c r="C273" s="1">
        <v>65.407299614544939</v>
      </c>
      <c r="D273" s="1">
        <v>0</v>
      </c>
      <c r="E273" s="1">
        <f t="shared" si="24"/>
        <v>200</v>
      </c>
      <c r="F273" s="1" t="str">
        <f t="shared" si="28"/>
        <v/>
      </c>
      <c r="G273" s="1">
        <f t="shared" si="25"/>
        <v>-200</v>
      </c>
      <c r="H273" s="1">
        <f t="shared" si="26"/>
        <v>200</v>
      </c>
      <c r="I273" s="1" t="str">
        <f t="shared" si="29"/>
        <v/>
      </c>
      <c r="J273" s="1">
        <f t="shared" si="27"/>
        <v>-12.8804170412172</v>
      </c>
    </row>
    <row r="274" spans="1:10" x14ac:dyDescent="0.25">
      <c r="A274" s="1">
        <v>62.925243000000002</v>
      </c>
      <c r="B274" s="1">
        <v>48.9746766256185</v>
      </c>
      <c r="C274" s="1">
        <v>62.489187133808151</v>
      </c>
      <c r="D274" s="1">
        <v>0</v>
      </c>
      <c r="E274" s="1">
        <f t="shared" si="24"/>
        <v>200</v>
      </c>
      <c r="F274" s="1" t="str">
        <f t="shared" si="28"/>
        <v/>
      </c>
      <c r="G274" s="1">
        <f t="shared" si="25"/>
        <v>-200</v>
      </c>
      <c r="H274" s="1">
        <f t="shared" si="26"/>
        <v>200</v>
      </c>
      <c r="I274" s="1" t="str">
        <f t="shared" si="29"/>
        <v/>
      </c>
      <c r="J274" s="1">
        <f t="shared" si="27"/>
        <v>-12.8804170412172</v>
      </c>
    </row>
    <row r="275" spans="1:10" x14ac:dyDescent="0.25">
      <c r="A275" s="1">
        <v>63.352207999999997</v>
      </c>
      <c r="B275" s="1">
        <v>47.8604738994961</v>
      </c>
      <c r="C275" s="1">
        <v>64.697578587886994</v>
      </c>
      <c r="D275" s="1">
        <v>0</v>
      </c>
      <c r="E275" s="1">
        <f t="shared" si="24"/>
        <v>200</v>
      </c>
      <c r="F275" s="1" t="str">
        <f t="shared" si="28"/>
        <v/>
      </c>
      <c r="G275" s="1">
        <f t="shared" si="25"/>
        <v>-200</v>
      </c>
      <c r="H275" s="1">
        <f t="shared" si="26"/>
        <v>200</v>
      </c>
      <c r="I275" s="1" t="str">
        <f t="shared" si="29"/>
        <v/>
      </c>
      <c r="J275" s="1">
        <f t="shared" si="27"/>
        <v>-12.8804170412172</v>
      </c>
    </row>
    <row r="276" spans="1:10" x14ac:dyDescent="0.25">
      <c r="A276" s="1">
        <v>63.782069999999997</v>
      </c>
      <c r="B276" s="1">
        <v>48.482057950026402</v>
      </c>
      <c r="C276" s="1">
        <v>63.9941213289543</v>
      </c>
      <c r="D276" s="1">
        <v>0</v>
      </c>
      <c r="E276" s="1">
        <f t="shared" si="24"/>
        <v>200</v>
      </c>
      <c r="F276" s="1" t="str">
        <f t="shared" si="28"/>
        <v/>
      </c>
      <c r="G276" s="1">
        <f t="shared" si="25"/>
        <v>-200</v>
      </c>
      <c r="H276" s="1">
        <f t="shared" si="26"/>
        <v>200</v>
      </c>
      <c r="I276" s="1" t="str">
        <f t="shared" si="29"/>
        <v/>
      </c>
      <c r="J276" s="1">
        <f t="shared" si="27"/>
        <v>-12.8804170412172</v>
      </c>
    </row>
    <row r="277" spans="1:10" x14ac:dyDescent="0.25">
      <c r="A277" s="1">
        <v>64.214849999999998</v>
      </c>
      <c r="B277" s="1">
        <v>47.605522345146902</v>
      </c>
      <c r="C277" s="1">
        <v>62.488835836596849</v>
      </c>
      <c r="D277" s="1">
        <v>0</v>
      </c>
      <c r="E277" s="1">
        <f t="shared" si="24"/>
        <v>200</v>
      </c>
      <c r="F277" s="1" t="str">
        <f t="shared" si="28"/>
        <v/>
      </c>
      <c r="G277" s="1">
        <f t="shared" si="25"/>
        <v>-200</v>
      </c>
      <c r="H277" s="1">
        <f t="shared" si="26"/>
        <v>200</v>
      </c>
      <c r="I277" s="1" t="str">
        <f t="shared" si="29"/>
        <v/>
      </c>
      <c r="J277" s="1">
        <f t="shared" si="27"/>
        <v>-12.8804170412172</v>
      </c>
    </row>
    <row r="278" spans="1:10" x14ac:dyDescent="0.25">
      <c r="A278" s="1">
        <v>64.650565</v>
      </c>
      <c r="B278" s="1">
        <v>47.432448123008598</v>
      </c>
      <c r="C278" s="1">
        <v>63.168554873093854</v>
      </c>
      <c r="D278" s="1">
        <v>0</v>
      </c>
      <c r="E278" s="1">
        <f t="shared" si="24"/>
        <v>200</v>
      </c>
      <c r="F278" s="1" t="str">
        <f t="shared" si="28"/>
        <v/>
      </c>
      <c r="G278" s="1">
        <f t="shared" si="25"/>
        <v>-200</v>
      </c>
      <c r="H278" s="1">
        <f t="shared" si="26"/>
        <v>200</v>
      </c>
      <c r="I278" s="1" t="str">
        <f t="shared" si="29"/>
        <v/>
      </c>
      <c r="J278" s="1">
        <f t="shared" si="27"/>
        <v>-12.8804170412172</v>
      </c>
    </row>
    <row r="279" spans="1:10" x14ac:dyDescent="0.25">
      <c r="A279" s="1">
        <v>65.089236999999997</v>
      </c>
      <c r="B279" s="1">
        <v>46.4925105245213</v>
      </c>
      <c r="C279" s="1">
        <v>67.460470346894795</v>
      </c>
      <c r="D279" s="1">
        <v>0</v>
      </c>
      <c r="E279" s="1">
        <f t="shared" si="24"/>
        <v>200</v>
      </c>
      <c r="F279" s="1" t="str">
        <f t="shared" si="28"/>
        <v/>
      </c>
      <c r="G279" s="1">
        <f t="shared" si="25"/>
        <v>-200</v>
      </c>
      <c r="H279" s="1">
        <f t="shared" si="26"/>
        <v>200</v>
      </c>
      <c r="I279" s="1" t="str">
        <f t="shared" si="29"/>
        <v/>
      </c>
      <c r="J279" s="1">
        <f t="shared" si="27"/>
        <v>-12.8804170412172</v>
      </c>
    </row>
    <row r="280" spans="1:10" x14ac:dyDescent="0.25">
      <c r="A280" s="1">
        <v>65.530885999999995</v>
      </c>
      <c r="B280" s="1">
        <v>46.446748789516697</v>
      </c>
      <c r="C280" s="1">
        <v>65.362494452553847</v>
      </c>
      <c r="D280" s="1">
        <v>0</v>
      </c>
      <c r="E280" s="1">
        <f t="shared" si="24"/>
        <v>200</v>
      </c>
      <c r="F280" s="1" t="str">
        <f t="shared" si="28"/>
        <v/>
      </c>
      <c r="G280" s="1">
        <f t="shared" si="25"/>
        <v>-200</v>
      </c>
      <c r="H280" s="1">
        <f t="shared" si="26"/>
        <v>200</v>
      </c>
      <c r="I280" s="1" t="str">
        <f t="shared" si="29"/>
        <v/>
      </c>
      <c r="J280" s="1">
        <f t="shared" si="27"/>
        <v>-12.8804170412172</v>
      </c>
    </row>
    <row r="281" spans="1:10" x14ac:dyDescent="0.25">
      <c r="A281" s="1">
        <v>65.975531000000004</v>
      </c>
      <c r="B281" s="1">
        <v>47.489958535400397</v>
      </c>
      <c r="C281" s="1">
        <v>66.799077059635252</v>
      </c>
      <c r="D281" s="1">
        <v>0</v>
      </c>
      <c r="E281" s="1">
        <f t="shared" si="24"/>
        <v>200</v>
      </c>
      <c r="F281" s="1" t="str">
        <f t="shared" si="28"/>
        <v/>
      </c>
      <c r="G281" s="1">
        <f t="shared" si="25"/>
        <v>-200</v>
      </c>
      <c r="H281" s="1">
        <f t="shared" si="26"/>
        <v>200</v>
      </c>
      <c r="I281" s="1" t="str">
        <f t="shared" si="29"/>
        <v/>
      </c>
      <c r="J281" s="1">
        <f t="shared" si="27"/>
        <v>-12.8804170412172</v>
      </c>
    </row>
    <row r="282" spans="1:10" x14ac:dyDescent="0.25">
      <c r="A282" s="1">
        <v>66.423192999999998</v>
      </c>
      <c r="B282" s="1">
        <v>46.621526697581601</v>
      </c>
      <c r="C282" s="1">
        <v>67.437749326664544</v>
      </c>
      <c r="D282" s="1">
        <v>0</v>
      </c>
      <c r="E282" s="1">
        <f t="shared" si="24"/>
        <v>200</v>
      </c>
      <c r="F282" s="1" t="str">
        <f t="shared" si="28"/>
        <v/>
      </c>
      <c r="G282" s="1">
        <f t="shared" si="25"/>
        <v>-200</v>
      </c>
      <c r="H282" s="1">
        <f t="shared" si="26"/>
        <v>200</v>
      </c>
      <c r="I282" s="1" t="str">
        <f t="shared" si="29"/>
        <v/>
      </c>
      <c r="J282" s="1">
        <f t="shared" si="27"/>
        <v>-12.8804170412172</v>
      </c>
    </row>
    <row r="283" spans="1:10" x14ac:dyDescent="0.25">
      <c r="A283" s="1">
        <v>66.873892999999995</v>
      </c>
      <c r="B283" s="1">
        <v>47.7265301320123</v>
      </c>
      <c r="C283" s="1">
        <v>63.744439584692053</v>
      </c>
      <c r="D283" s="1">
        <v>0</v>
      </c>
      <c r="E283" s="1">
        <f t="shared" si="24"/>
        <v>200</v>
      </c>
      <c r="F283" s="1" t="str">
        <f t="shared" si="28"/>
        <v/>
      </c>
      <c r="G283" s="1">
        <f t="shared" si="25"/>
        <v>-200</v>
      </c>
      <c r="H283" s="1">
        <f t="shared" si="26"/>
        <v>200</v>
      </c>
      <c r="I283" s="1" t="str">
        <f t="shared" si="29"/>
        <v/>
      </c>
      <c r="J283" s="1">
        <f t="shared" si="27"/>
        <v>-12.8804170412172</v>
      </c>
    </row>
    <row r="284" spans="1:10" x14ac:dyDescent="0.25">
      <c r="A284" s="1">
        <v>67.327651000000003</v>
      </c>
      <c r="B284" s="1">
        <v>46.845732184995001</v>
      </c>
      <c r="C284" s="1">
        <v>62.388312483284849</v>
      </c>
      <c r="D284" s="1">
        <v>0</v>
      </c>
      <c r="E284" s="1">
        <f t="shared" si="24"/>
        <v>200</v>
      </c>
      <c r="F284" s="1" t="str">
        <f t="shared" si="28"/>
        <v/>
      </c>
      <c r="G284" s="1">
        <f t="shared" si="25"/>
        <v>-200</v>
      </c>
      <c r="H284" s="1">
        <f t="shared" si="26"/>
        <v>200</v>
      </c>
      <c r="I284" s="1" t="str">
        <f t="shared" si="29"/>
        <v/>
      </c>
      <c r="J284" s="1">
        <f t="shared" si="27"/>
        <v>-12.8804170412172</v>
      </c>
    </row>
    <row r="285" spans="1:10" x14ac:dyDescent="0.25">
      <c r="A285" s="1">
        <v>67.784487999999996</v>
      </c>
      <c r="B285" s="1">
        <v>47.969499007376697</v>
      </c>
      <c r="C285" s="1">
        <v>65.455871234378407</v>
      </c>
      <c r="D285" s="1">
        <v>0</v>
      </c>
      <c r="E285" s="1">
        <f t="shared" si="24"/>
        <v>200</v>
      </c>
      <c r="F285" s="1" t="str">
        <f t="shared" si="28"/>
        <v/>
      </c>
      <c r="G285" s="1">
        <f t="shared" si="25"/>
        <v>-200</v>
      </c>
      <c r="H285" s="1">
        <f t="shared" si="26"/>
        <v>200</v>
      </c>
      <c r="I285" s="1" t="str">
        <f t="shared" si="29"/>
        <v/>
      </c>
      <c r="J285" s="1">
        <f t="shared" si="27"/>
        <v>-12.8804170412172</v>
      </c>
    </row>
    <row r="286" spans="1:10" x14ac:dyDescent="0.25">
      <c r="A286" s="1">
        <v>68.244425000000007</v>
      </c>
      <c r="B286" s="1">
        <v>47.6984473865326</v>
      </c>
      <c r="C286" s="1">
        <v>69.882851665335195</v>
      </c>
      <c r="D286" s="1">
        <v>0</v>
      </c>
      <c r="E286" s="1">
        <f t="shared" si="24"/>
        <v>200</v>
      </c>
      <c r="F286" s="1" t="str">
        <f t="shared" si="28"/>
        <v/>
      </c>
      <c r="G286" s="1">
        <f t="shared" si="25"/>
        <v>-200</v>
      </c>
      <c r="H286" s="1">
        <f t="shared" si="26"/>
        <v>200</v>
      </c>
      <c r="I286" s="1" t="str">
        <f t="shared" si="29"/>
        <v/>
      </c>
      <c r="J286" s="1">
        <f t="shared" si="27"/>
        <v>-12.8804170412172</v>
      </c>
    </row>
    <row r="287" spans="1:10" x14ac:dyDescent="0.25">
      <c r="A287" s="1">
        <v>68.707481999999999</v>
      </c>
      <c r="B287" s="1">
        <v>47.747728003626598</v>
      </c>
      <c r="C287" s="1">
        <v>65.063937359122207</v>
      </c>
      <c r="D287" s="1">
        <v>0</v>
      </c>
      <c r="E287" s="1">
        <f t="shared" si="24"/>
        <v>200</v>
      </c>
      <c r="F287" s="1" t="str">
        <f t="shared" si="28"/>
        <v/>
      </c>
      <c r="G287" s="1">
        <f t="shared" si="25"/>
        <v>-200</v>
      </c>
      <c r="H287" s="1">
        <f t="shared" si="26"/>
        <v>200</v>
      </c>
      <c r="I287" s="1" t="str">
        <f t="shared" si="29"/>
        <v/>
      </c>
      <c r="J287" s="1">
        <f t="shared" si="27"/>
        <v>-12.8804170412172</v>
      </c>
    </row>
    <row r="288" spans="1:10" x14ac:dyDescent="0.25">
      <c r="A288" s="1">
        <v>69.173681000000002</v>
      </c>
      <c r="B288" s="1">
        <v>46.852011293829001</v>
      </c>
      <c r="C288" s="1">
        <v>66.511611593209807</v>
      </c>
      <c r="D288" s="1">
        <v>0</v>
      </c>
      <c r="E288" s="1">
        <f t="shared" si="24"/>
        <v>200</v>
      </c>
      <c r="F288" s="1" t="str">
        <f t="shared" si="28"/>
        <v/>
      </c>
      <c r="G288" s="1">
        <f t="shared" si="25"/>
        <v>-200</v>
      </c>
      <c r="H288" s="1">
        <f t="shared" si="26"/>
        <v>200</v>
      </c>
      <c r="I288" s="1" t="str">
        <f t="shared" si="29"/>
        <v/>
      </c>
      <c r="J288" s="1">
        <f t="shared" si="27"/>
        <v>-12.8804170412172</v>
      </c>
    </row>
    <row r="289" spans="1:10" x14ac:dyDescent="0.25">
      <c r="A289" s="1">
        <v>69.643044000000003</v>
      </c>
      <c r="B289" s="1">
        <v>46.8945198151618</v>
      </c>
      <c r="C289" s="1">
        <v>60.662439079672502</v>
      </c>
      <c r="D289" s="1">
        <v>0</v>
      </c>
      <c r="E289" s="1">
        <f t="shared" si="24"/>
        <v>200</v>
      </c>
      <c r="F289" s="1" t="str">
        <f t="shared" si="28"/>
        <v/>
      </c>
      <c r="G289" s="1">
        <f t="shared" si="25"/>
        <v>-200</v>
      </c>
      <c r="H289" s="1">
        <f t="shared" si="26"/>
        <v>200</v>
      </c>
      <c r="I289" s="1" t="str">
        <f t="shared" si="29"/>
        <v/>
      </c>
      <c r="J289" s="1">
        <f t="shared" si="27"/>
        <v>-12.8804170412172</v>
      </c>
    </row>
    <row r="290" spans="1:10" x14ac:dyDescent="0.25">
      <c r="A290" s="1">
        <v>70.115590999999995</v>
      </c>
      <c r="B290" s="1">
        <v>48.417222080139602</v>
      </c>
      <c r="C290" s="1">
        <v>64.355659589151401</v>
      </c>
      <c r="D290" s="1">
        <v>0</v>
      </c>
      <c r="E290" s="1">
        <f t="shared" si="24"/>
        <v>200</v>
      </c>
      <c r="F290" s="1" t="str">
        <f t="shared" si="28"/>
        <v/>
      </c>
      <c r="G290" s="1">
        <f t="shared" si="25"/>
        <v>-200</v>
      </c>
      <c r="H290" s="1">
        <f t="shared" si="26"/>
        <v>200</v>
      </c>
      <c r="I290" s="1" t="str">
        <f t="shared" si="29"/>
        <v/>
      </c>
      <c r="J290" s="1">
        <f t="shared" si="27"/>
        <v>-12.8804170412172</v>
      </c>
    </row>
    <row r="291" spans="1:10" x14ac:dyDescent="0.25">
      <c r="A291" s="1">
        <v>70.591345000000004</v>
      </c>
      <c r="B291" s="1">
        <v>46.3597426357735</v>
      </c>
      <c r="C291" s="1">
        <v>66.159716675836506</v>
      </c>
      <c r="D291" s="1">
        <v>0</v>
      </c>
      <c r="E291" s="1">
        <f t="shared" si="24"/>
        <v>200</v>
      </c>
      <c r="F291" s="1" t="str">
        <f t="shared" si="28"/>
        <v/>
      </c>
      <c r="G291" s="1">
        <f t="shared" si="25"/>
        <v>-200</v>
      </c>
      <c r="H291" s="1">
        <f t="shared" si="26"/>
        <v>200</v>
      </c>
      <c r="I291" s="1" t="str">
        <f t="shared" si="29"/>
        <v/>
      </c>
      <c r="J291" s="1">
        <f t="shared" si="27"/>
        <v>-12.8804170412172</v>
      </c>
    </row>
    <row r="292" spans="1:10" x14ac:dyDescent="0.25">
      <c r="A292" s="1">
        <v>71.070327000000006</v>
      </c>
      <c r="B292" s="1">
        <v>46.682156569219302</v>
      </c>
      <c r="C292" s="1">
        <v>64.814131673143095</v>
      </c>
      <c r="D292" s="1">
        <v>0</v>
      </c>
      <c r="E292" s="1">
        <f t="shared" si="24"/>
        <v>200</v>
      </c>
      <c r="F292" s="1" t="str">
        <f t="shared" si="28"/>
        <v/>
      </c>
      <c r="G292" s="1">
        <f t="shared" si="25"/>
        <v>-200</v>
      </c>
      <c r="H292" s="1">
        <f t="shared" si="26"/>
        <v>200</v>
      </c>
      <c r="I292" s="1" t="str">
        <f t="shared" si="29"/>
        <v/>
      </c>
      <c r="J292" s="1">
        <f t="shared" si="27"/>
        <v>-12.8804170412172</v>
      </c>
    </row>
    <row r="293" spans="1:10" x14ac:dyDescent="0.25">
      <c r="A293" s="1">
        <v>71.552559000000002</v>
      </c>
      <c r="B293" s="1">
        <v>46.384054336084503</v>
      </c>
      <c r="C293" s="1">
        <v>68.617483902900005</v>
      </c>
      <c r="D293" s="1">
        <v>0</v>
      </c>
      <c r="E293" s="1">
        <f t="shared" si="24"/>
        <v>200</v>
      </c>
      <c r="F293" s="1" t="str">
        <f t="shared" si="28"/>
        <v/>
      </c>
      <c r="G293" s="1">
        <f t="shared" si="25"/>
        <v>-200</v>
      </c>
      <c r="H293" s="1">
        <f t="shared" si="26"/>
        <v>200</v>
      </c>
      <c r="I293" s="1" t="str">
        <f t="shared" si="29"/>
        <v/>
      </c>
      <c r="J293" s="1">
        <f t="shared" si="27"/>
        <v>-12.8804170412172</v>
      </c>
    </row>
    <row r="294" spans="1:10" x14ac:dyDescent="0.25">
      <c r="A294" s="1">
        <v>72.038062999999994</v>
      </c>
      <c r="B294" s="1">
        <v>45.638409071778099</v>
      </c>
      <c r="C294" s="1">
        <v>62.259848924257</v>
      </c>
      <c r="D294" s="1">
        <v>0</v>
      </c>
      <c r="E294" s="1">
        <f t="shared" si="24"/>
        <v>200</v>
      </c>
      <c r="F294" s="1" t="str">
        <f t="shared" si="28"/>
        <v/>
      </c>
      <c r="G294" s="1">
        <f t="shared" si="25"/>
        <v>-200</v>
      </c>
      <c r="H294" s="1">
        <f t="shared" si="26"/>
        <v>200</v>
      </c>
      <c r="I294" s="1" t="str">
        <f t="shared" si="29"/>
        <v/>
      </c>
      <c r="J294" s="1">
        <f t="shared" si="27"/>
        <v>-12.8804170412172</v>
      </c>
    </row>
    <row r="295" spans="1:10" x14ac:dyDescent="0.25">
      <c r="A295" s="1">
        <v>72.526860999999997</v>
      </c>
      <c r="B295" s="1">
        <v>47.375023921152199</v>
      </c>
      <c r="C295" s="1">
        <v>75.794038441297104</v>
      </c>
      <c r="D295" s="1">
        <v>0</v>
      </c>
      <c r="E295" s="1">
        <f t="shared" si="24"/>
        <v>200</v>
      </c>
      <c r="F295" s="1" t="str">
        <f t="shared" si="28"/>
        <v/>
      </c>
      <c r="G295" s="1">
        <f t="shared" si="25"/>
        <v>-200</v>
      </c>
      <c r="H295" s="1">
        <f t="shared" si="26"/>
        <v>200</v>
      </c>
      <c r="I295" s="1" t="str">
        <f t="shared" si="29"/>
        <v/>
      </c>
      <c r="J295" s="1">
        <f t="shared" si="27"/>
        <v>-12.8804170412172</v>
      </c>
    </row>
    <row r="296" spans="1:10" x14ac:dyDescent="0.25">
      <c r="A296" s="1">
        <v>73.018975999999995</v>
      </c>
      <c r="B296" s="1">
        <v>47.026159444490197</v>
      </c>
      <c r="C296" s="1">
        <v>58.325829385869397</v>
      </c>
      <c r="D296" s="1">
        <v>0</v>
      </c>
      <c r="E296" s="1">
        <f t="shared" si="24"/>
        <v>200</v>
      </c>
      <c r="F296" s="1" t="str">
        <f t="shared" si="28"/>
        <v/>
      </c>
      <c r="G296" s="1">
        <f t="shared" si="25"/>
        <v>-200</v>
      </c>
      <c r="H296" s="1">
        <f t="shared" si="26"/>
        <v>200</v>
      </c>
      <c r="I296" s="1" t="str">
        <f t="shared" si="29"/>
        <v/>
      </c>
      <c r="J296" s="1">
        <f t="shared" si="27"/>
        <v>-12.8804170412172</v>
      </c>
    </row>
    <row r="297" spans="1:10" x14ac:dyDescent="0.25">
      <c r="A297" s="1">
        <v>73.514430000000004</v>
      </c>
      <c r="B297" s="1">
        <v>45.792917115285398</v>
      </c>
      <c r="C297" s="1">
        <v>66.378561906554694</v>
      </c>
      <c r="D297" s="1">
        <v>0</v>
      </c>
      <c r="E297" s="1">
        <f t="shared" si="24"/>
        <v>200</v>
      </c>
      <c r="F297" s="1" t="str">
        <f t="shared" si="28"/>
        <v/>
      </c>
      <c r="G297" s="1">
        <f t="shared" si="25"/>
        <v>-200</v>
      </c>
      <c r="H297" s="1">
        <f t="shared" si="26"/>
        <v>200</v>
      </c>
      <c r="I297" s="1" t="str">
        <f t="shared" si="29"/>
        <v/>
      </c>
      <c r="J297" s="1">
        <f t="shared" si="27"/>
        <v>-12.8804170412172</v>
      </c>
    </row>
    <row r="298" spans="1:10" x14ac:dyDescent="0.25">
      <c r="A298" s="1">
        <v>74.013245999999995</v>
      </c>
      <c r="B298" s="1">
        <v>46.460315446993903</v>
      </c>
      <c r="C298" s="1">
        <v>67.294194879721005</v>
      </c>
      <c r="D298" s="1">
        <v>0</v>
      </c>
      <c r="E298" s="1">
        <f t="shared" si="24"/>
        <v>200</v>
      </c>
      <c r="F298" s="1" t="str">
        <f t="shared" si="28"/>
        <v/>
      </c>
      <c r="G298" s="1">
        <f t="shared" si="25"/>
        <v>-200</v>
      </c>
      <c r="H298" s="1">
        <f t="shared" si="26"/>
        <v>200</v>
      </c>
      <c r="I298" s="1" t="str">
        <f t="shared" si="29"/>
        <v/>
      </c>
      <c r="J298" s="1">
        <f t="shared" si="27"/>
        <v>-12.8804170412172</v>
      </c>
    </row>
    <row r="299" spans="1:10" x14ac:dyDescent="0.25">
      <c r="A299" s="1">
        <v>74.515445999999997</v>
      </c>
      <c r="B299" s="1">
        <v>46.978129875843898</v>
      </c>
      <c r="C299" s="1">
        <v>68.301170012704006</v>
      </c>
      <c r="D299" s="1">
        <v>0</v>
      </c>
      <c r="E299" s="1">
        <f t="shared" si="24"/>
        <v>200</v>
      </c>
      <c r="F299" s="1" t="str">
        <f t="shared" si="28"/>
        <v/>
      </c>
      <c r="G299" s="1">
        <f t="shared" si="25"/>
        <v>-200</v>
      </c>
      <c r="H299" s="1">
        <f t="shared" si="26"/>
        <v>200</v>
      </c>
      <c r="I299" s="1" t="str">
        <f t="shared" si="29"/>
        <v/>
      </c>
      <c r="J299" s="1">
        <f t="shared" si="27"/>
        <v>-12.8804170412172</v>
      </c>
    </row>
    <row r="300" spans="1:10" x14ac:dyDescent="0.25">
      <c r="A300" s="1">
        <v>75.021054000000007</v>
      </c>
      <c r="B300" s="1">
        <v>46.110325660678299</v>
      </c>
      <c r="C300" s="1">
        <v>67.078693076787602</v>
      </c>
      <c r="D300" s="1">
        <v>0</v>
      </c>
      <c r="E300" s="1">
        <f t="shared" si="24"/>
        <v>200</v>
      </c>
      <c r="F300" s="1" t="str">
        <f t="shared" si="28"/>
        <v/>
      </c>
      <c r="G300" s="1">
        <f t="shared" si="25"/>
        <v>-200</v>
      </c>
      <c r="H300" s="1">
        <f t="shared" si="26"/>
        <v>200</v>
      </c>
      <c r="I300" s="1" t="str">
        <f t="shared" si="29"/>
        <v/>
      </c>
      <c r="J300" s="1">
        <f t="shared" si="27"/>
        <v>-12.8804170412172</v>
      </c>
    </row>
    <row r="301" spans="1:10" x14ac:dyDescent="0.25">
      <c r="A301" s="1">
        <v>75.530092999999994</v>
      </c>
      <c r="B301" s="1">
        <v>46.229264775331302</v>
      </c>
      <c r="C301" s="1">
        <v>67.167341746278694</v>
      </c>
      <c r="D301" s="1">
        <v>0</v>
      </c>
      <c r="E301" s="1">
        <f t="shared" si="24"/>
        <v>200</v>
      </c>
      <c r="F301" s="1" t="str">
        <f t="shared" si="28"/>
        <v/>
      </c>
      <c r="G301" s="1">
        <f t="shared" si="25"/>
        <v>-200</v>
      </c>
      <c r="H301" s="1">
        <f t="shared" si="26"/>
        <v>200</v>
      </c>
      <c r="I301" s="1" t="str">
        <f t="shared" si="29"/>
        <v/>
      </c>
      <c r="J301" s="1">
        <f t="shared" si="27"/>
        <v>-12.8804170412172</v>
      </c>
    </row>
    <row r="302" spans="1:10" x14ac:dyDescent="0.25">
      <c r="A302" s="1">
        <v>76.042586</v>
      </c>
      <c r="B302" s="1">
        <v>46.618573351855801</v>
      </c>
      <c r="C302" s="1">
        <v>70.5125772977091</v>
      </c>
      <c r="D302" s="1">
        <v>0</v>
      </c>
      <c r="E302" s="1">
        <f t="shared" si="24"/>
        <v>200</v>
      </c>
      <c r="F302" s="1" t="str">
        <f t="shared" si="28"/>
        <v/>
      </c>
      <c r="G302" s="1">
        <f t="shared" si="25"/>
        <v>-200</v>
      </c>
      <c r="H302" s="1">
        <f t="shared" si="26"/>
        <v>200</v>
      </c>
      <c r="I302" s="1" t="str">
        <f t="shared" si="29"/>
        <v/>
      </c>
      <c r="J302" s="1">
        <f t="shared" si="27"/>
        <v>-12.8804170412172</v>
      </c>
    </row>
    <row r="303" spans="1:10" x14ac:dyDescent="0.25">
      <c r="A303" s="1">
        <v>76.558555999999996</v>
      </c>
      <c r="B303" s="1">
        <v>47.385827766421698</v>
      </c>
      <c r="C303" s="1">
        <v>69.991047599773694</v>
      </c>
      <c r="D303" s="1">
        <v>0</v>
      </c>
      <c r="E303" s="1">
        <f t="shared" si="24"/>
        <v>200</v>
      </c>
      <c r="F303" s="1" t="str">
        <f t="shared" si="28"/>
        <v/>
      </c>
      <c r="G303" s="1">
        <f t="shared" si="25"/>
        <v>-200</v>
      </c>
      <c r="H303" s="1">
        <f t="shared" si="26"/>
        <v>200</v>
      </c>
      <c r="I303" s="1" t="str">
        <f t="shared" si="29"/>
        <v/>
      </c>
      <c r="J303" s="1">
        <f t="shared" si="27"/>
        <v>-12.8804170412172</v>
      </c>
    </row>
    <row r="304" spans="1:10" x14ac:dyDescent="0.25">
      <c r="A304" s="1">
        <v>77.078027000000006</v>
      </c>
      <c r="B304" s="1">
        <v>45.746785018877297</v>
      </c>
      <c r="C304" s="1">
        <v>70.574044040605102</v>
      </c>
      <c r="D304" s="1">
        <v>0</v>
      </c>
      <c r="E304" s="1">
        <f t="shared" si="24"/>
        <v>200</v>
      </c>
      <c r="F304" s="1" t="str">
        <f t="shared" si="28"/>
        <v/>
      </c>
      <c r="G304" s="1">
        <f t="shared" si="25"/>
        <v>-200</v>
      </c>
      <c r="H304" s="1">
        <f t="shared" si="26"/>
        <v>200</v>
      </c>
      <c r="I304" s="1" t="str">
        <f t="shared" si="29"/>
        <v/>
      </c>
      <c r="J304" s="1">
        <f t="shared" si="27"/>
        <v>-12.8804170412172</v>
      </c>
    </row>
    <row r="305" spans="1:10" x14ac:dyDescent="0.25">
      <c r="A305" s="1">
        <v>77.601022999999998</v>
      </c>
      <c r="B305" s="1">
        <v>45.545234835455901</v>
      </c>
      <c r="C305" s="1">
        <v>65.584483012778605</v>
      </c>
      <c r="D305" s="1">
        <v>0</v>
      </c>
      <c r="E305" s="1">
        <f t="shared" si="24"/>
        <v>200</v>
      </c>
      <c r="F305" s="1" t="str">
        <f t="shared" si="28"/>
        <v/>
      </c>
      <c r="G305" s="1">
        <f t="shared" si="25"/>
        <v>-200</v>
      </c>
      <c r="H305" s="1">
        <f t="shared" si="26"/>
        <v>200</v>
      </c>
      <c r="I305" s="1" t="str">
        <f t="shared" si="29"/>
        <v/>
      </c>
      <c r="J305" s="1">
        <f t="shared" si="27"/>
        <v>-12.8804170412172</v>
      </c>
    </row>
    <row r="306" spans="1:10" x14ac:dyDescent="0.25">
      <c r="A306" s="1">
        <v>78.127566999999999</v>
      </c>
      <c r="B306" s="1">
        <v>45.6026389724925</v>
      </c>
      <c r="C306" s="1">
        <v>65.826457437331101</v>
      </c>
      <c r="D306" s="1">
        <v>0</v>
      </c>
      <c r="E306" s="1">
        <f t="shared" si="24"/>
        <v>200</v>
      </c>
      <c r="F306" s="1" t="str">
        <f t="shared" si="28"/>
        <v/>
      </c>
      <c r="G306" s="1">
        <f t="shared" si="25"/>
        <v>-200</v>
      </c>
      <c r="H306" s="1">
        <f t="shared" si="26"/>
        <v>200</v>
      </c>
      <c r="I306" s="1" t="str">
        <f t="shared" si="29"/>
        <v/>
      </c>
      <c r="J306" s="1">
        <f t="shared" si="27"/>
        <v>-12.8804170412172</v>
      </c>
    </row>
    <row r="307" spans="1:10" x14ac:dyDescent="0.25">
      <c r="A307" s="1">
        <v>78.657684000000003</v>
      </c>
      <c r="B307" s="1">
        <v>45.891466058550598</v>
      </c>
      <c r="C307" s="1">
        <v>64.6640172818135</v>
      </c>
      <c r="D307" s="1">
        <v>0</v>
      </c>
      <c r="E307" s="1">
        <f t="shared" si="24"/>
        <v>200</v>
      </c>
      <c r="F307" s="1" t="str">
        <f t="shared" si="28"/>
        <v/>
      </c>
      <c r="G307" s="1">
        <f t="shared" si="25"/>
        <v>-200</v>
      </c>
      <c r="H307" s="1">
        <f t="shared" si="26"/>
        <v>200</v>
      </c>
      <c r="I307" s="1" t="str">
        <f t="shared" si="29"/>
        <v/>
      </c>
      <c r="J307" s="1">
        <f t="shared" si="27"/>
        <v>-12.8804170412172</v>
      </c>
    </row>
    <row r="308" spans="1:10" x14ac:dyDescent="0.25">
      <c r="A308" s="1">
        <v>79.191399000000004</v>
      </c>
      <c r="B308" s="1">
        <v>45.797256949246602</v>
      </c>
      <c r="C308" s="1">
        <v>70.298498193280594</v>
      </c>
      <c r="D308" s="1">
        <v>0</v>
      </c>
      <c r="E308" s="1">
        <f t="shared" si="24"/>
        <v>200</v>
      </c>
      <c r="F308" s="1" t="str">
        <f t="shared" si="28"/>
        <v/>
      </c>
      <c r="G308" s="1">
        <f t="shared" si="25"/>
        <v>-200</v>
      </c>
      <c r="H308" s="1">
        <f t="shared" si="26"/>
        <v>200</v>
      </c>
      <c r="I308" s="1" t="str">
        <f t="shared" si="29"/>
        <v/>
      </c>
      <c r="J308" s="1">
        <f t="shared" si="27"/>
        <v>-12.8804170412172</v>
      </c>
    </row>
    <row r="309" spans="1:10" x14ac:dyDescent="0.25">
      <c r="A309" s="1">
        <v>79.728734000000003</v>
      </c>
      <c r="B309" s="1">
        <v>46.277583402385801</v>
      </c>
      <c r="C309" s="1">
        <v>64.681395090660004</v>
      </c>
      <c r="D309" s="1">
        <v>0</v>
      </c>
      <c r="E309" s="1">
        <f t="shared" si="24"/>
        <v>200</v>
      </c>
      <c r="F309" s="1" t="str">
        <f t="shared" si="28"/>
        <v/>
      </c>
      <c r="G309" s="1">
        <f t="shared" si="25"/>
        <v>-200</v>
      </c>
      <c r="H309" s="1">
        <f t="shared" si="26"/>
        <v>200</v>
      </c>
      <c r="I309" s="1" t="str">
        <f t="shared" si="29"/>
        <v/>
      </c>
      <c r="J309" s="1">
        <f t="shared" si="27"/>
        <v>-12.8804170412172</v>
      </c>
    </row>
    <row r="310" spans="1:10" x14ac:dyDescent="0.25">
      <c r="A310" s="1">
        <v>80.269716000000003</v>
      </c>
      <c r="B310" s="1">
        <v>46.252318563195097</v>
      </c>
      <c r="C310" s="1">
        <v>73.264077500950904</v>
      </c>
      <c r="D310" s="1">
        <v>0</v>
      </c>
      <c r="E310" s="1">
        <f t="shared" si="24"/>
        <v>200</v>
      </c>
      <c r="F310" s="1" t="str">
        <f t="shared" si="28"/>
        <v/>
      </c>
      <c r="G310" s="1">
        <f t="shared" si="25"/>
        <v>-200</v>
      </c>
      <c r="H310" s="1">
        <f t="shared" si="26"/>
        <v>200</v>
      </c>
      <c r="I310" s="1" t="str">
        <f t="shared" si="29"/>
        <v/>
      </c>
      <c r="J310" s="1">
        <f t="shared" si="27"/>
        <v>-12.8804170412172</v>
      </c>
    </row>
    <row r="311" spans="1:10" x14ac:dyDescent="0.25">
      <c r="A311" s="1">
        <v>80.814368000000002</v>
      </c>
      <c r="B311" s="1">
        <v>45.168043124254702</v>
      </c>
      <c r="C311" s="1">
        <v>62.2613428951693</v>
      </c>
      <c r="D311" s="1">
        <v>0</v>
      </c>
      <c r="E311" s="1">
        <f t="shared" si="24"/>
        <v>200</v>
      </c>
      <c r="F311" s="1" t="str">
        <f t="shared" si="28"/>
        <v/>
      </c>
      <c r="G311" s="1">
        <f t="shared" si="25"/>
        <v>-200</v>
      </c>
      <c r="H311" s="1">
        <f t="shared" si="26"/>
        <v>200</v>
      </c>
      <c r="I311" s="1" t="str">
        <f t="shared" si="29"/>
        <v/>
      </c>
      <c r="J311" s="1">
        <f t="shared" si="27"/>
        <v>-12.8804170412172</v>
      </c>
    </row>
    <row r="312" spans="1:10" x14ac:dyDescent="0.25">
      <c r="A312" s="1">
        <v>81.362716000000006</v>
      </c>
      <c r="B312" s="1">
        <v>45.826786094696701</v>
      </c>
      <c r="C312" s="1">
        <v>69.998023483688598</v>
      </c>
      <c r="D312" s="1">
        <v>0</v>
      </c>
      <c r="E312" s="1">
        <f t="shared" si="24"/>
        <v>200</v>
      </c>
      <c r="F312" s="1" t="str">
        <f t="shared" si="28"/>
        <v/>
      </c>
      <c r="G312" s="1">
        <f t="shared" si="25"/>
        <v>-200</v>
      </c>
      <c r="H312" s="1">
        <f t="shared" si="26"/>
        <v>200</v>
      </c>
      <c r="I312" s="1" t="str">
        <f t="shared" si="29"/>
        <v/>
      </c>
      <c r="J312" s="1">
        <f t="shared" si="27"/>
        <v>-12.8804170412172</v>
      </c>
    </row>
    <row r="313" spans="1:10" x14ac:dyDescent="0.25">
      <c r="A313" s="1">
        <v>81.914784999999995</v>
      </c>
      <c r="B313" s="1">
        <v>45.171786092418003</v>
      </c>
      <c r="C313" s="1">
        <v>71.393102096319197</v>
      </c>
      <c r="D313" s="1">
        <v>0</v>
      </c>
      <c r="E313" s="1">
        <f t="shared" si="24"/>
        <v>200</v>
      </c>
      <c r="F313" s="1" t="str">
        <f t="shared" si="28"/>
        <v/>
      </c>
      <c r="G313" s="1">
        <f t="shared" si="25"/>
        <v>-200</v>
      </c>
      <c r="H313" s="1">
        <f t="shared" si="26"/>
        <v>200</v>
      </c>
      <c r="I313" s="1" t="str">
        <f t="shared" si="29"/>
        <v/>
      </c>
      <c r="J313" s="1">
        <f t="shared" si="27"/>
        <v>-12.8804170412172</v>
      </c>
    </row>
    <row r="314" spans="1:10" x14ac:dyDescent="0.25">
      <c r="A314" s="1">
        <v>82.470599000000007</v>
      </c>
      <c r="B314" s="1">
        <v>44.118339836725298</v>
      </c>
      <c r="C314" s="1">
        <v>64.074346452843599</v>
      </c>
      <c r="D314" s="1">
        <v>0</v>
      </c>
      <c r="E314" s="1">
        <f t="shared" si="24"/>
        <v>200</v>
      </c>
      <c r="F314" s="1" t="str">
        <f t="shared" si="28"/>
        <v/>
      </c>
      <c r="G314" s="1">
        <f t="shared" si="25"/>
        <v>-200</v>
      </c>
      <c r="H314" s="1">
        <f t="shared" si="26"/>
        <v>200</v>
      </c>
      <c r="I314" s="1" t="str">
        <f t="shared" si="29"/>
        <v/>
      </c>
      <c r="J314" s="1">
        <f t="shared" si="27"/>
        <v>-12.8804170412172</v>
      </c>
    </row>
    <row r="315" spans="1:10" x14ac:dyDescent="0.25">
      <c r="A315" s="1">
        <v>83.030185000000003</v>
      </c>
      <c r="B315" s="1">
        <v>44.656870902203003</v>
      </c>
      <c r="C315" s="1">
        <v>68.306777976339703</v>
      </c>
      <c r="D315" s="1">
        <v>0</v>
      </c>
      <c r="E315" s="1">
        <f t="shared" si="24"/>
        <v>200</v>
      </c>
      <c r="F315" s="1" t="str">
        <f t="shared" si="28"/>
        <v/>
      </c>
      <c r="G315" s="1">
        <f t="shared" si="25"/>
        <v>-200</v>
      </c>
      <c r="H315" s="1">
        <f t="shared" si="26"/>
        <v>200</v>
      </c>
      <c r="I315" s="1" t="str">
        <f t="shared" si="29"/>
        <v/>
      </c>
      <c r="J315" s="1">
        <f t="shared" si="27"/>
        <v>-12.8804170412172</v>
      </c>
    </row>
    <row r="316" spans="1:10" x14ac:dyDescent="0.25">
      <c r="A316" s="1">
        <v>83.593568000000005</v>
      </c>
      <c r="B316" s="1">
        <v>44.583954215824797</v>
      </c>
      <c r="C316" s="1">
        <v>66.221965410277704</v>
      </c>
      <c r="D316" s="1">
        <v>0</v>
      </c>
      <c r="E316" s="1">
        <f t="shared" si="24"/>
        <v>200</v>
      </c>
      <c r="F316" s="1" t="str">
        <f t="shared" si="28"/>
        <v/>
      </c>
      <c r="G316" s="1">
        <f t="shared" si="25"/>
        <v>-200</v>
      </c>
      <c r="H316" s="1">
        <f t="shared" si="26"/>
        <v>200</v>
      </c>
      <c r="I316" s="1" t="str">
        <f t="shared" si="29"/>
        <v/>
      </c>
      <c r="J316" s="1">
        <f t="shared" si="27"/>
        <v>-12.8804170412172</v>
      </c>
    </row>
    <row r="317" spans="1:10" x14ac:dyDescent="0.25">
      <c r="A317" s="1">
        <v>84.160774000000004</v>
      </c>
      <c r="B317" s="1">
        <v>45.207200413480102</v>
      </c>
      <c r="C317" s="1">
        <v>58.221686253950097</v>
      </c>
      <c r="D317" s="1">
        <v>0</v>
      </c>
      <c r="E317" s="1">
        <f t="shared" si="24"/>
        <v>200</v>
      </c>
      <c r="F317" s="1" t="str">
        <f t="shared" si="28"/>
        <v/>
      </c>
      <c r="G317" s="1">
        <f t="shared" si="25"/>
        <v>-200</v>
      </c>
      <c r="H317" s="1">
        <f t="shared" si="26"/>
        <v>200</v>
      </c>
      <c r="I317" s="1" t="str">
        <f t="shared" si="29"/>
        <v/>
      </c>
      <c r="J317" s="1">
        <f t="shared" si="27"/>
        <v>-12.8804170412172</v>
      </c>
    </row>
    <row r="318" spans="1:10" x14ac:dyDescent="0.25">
      <c r="A318" s="1">
        <v>84.731827999999993</v>
      </c>
      <c r="B318" s="1">
        <v>46.695210839704501</v>
      </c>
      <c r="C318" s="1">
        <v>69.265915727893599</v>
      </c>
      <c r="D318" s="1">
        <v>0</v>
      </c>
      <c r="E318" s="1">
        <f t="shared" si="24"/>
        <v>200</v>
      </c>
      <c r="F318" s="1" t="str">
        <f t="shared" si="28"/>
        <v/>
      </c>
      <c r="G318" s="1">
        <f t="shared" si="25"/>
        <v>-200</v>
      </c>
      <c r="H318" s="1">
        <f t="shared" si="26"/>
        <v>200</v>
      </c>
      <c r="I318" s="1" t="str">
        <f t="shared" si="29"/>
        <v/>
      </c>
      <c r="J318" s="1">
        <f t="shared" si="27"/>
        <v>-12.8804170412172</v>
      </c>
    </row>
    <row r="319" spans="1:10" x14ac:dyDescent="0.25">
      <c r="A319" s="1">
        <v>85.306757000000005</v>
      </c>
      <c r="B319" s="1">
        <v>44.350347893235103</v>
      </c>
      <c r="C319" s="1">
        <v>67.268809183985496</v>
      </c>
      <c r="D319" s="1">
        <v>0</v>
      </c>
      <c r="E319" s="1">
        <f t="shared" si="24"/>
        <v>200</v>
      </c>
      <c r="F319" s="1" t="str">
        <f t="shared" si="28"/>
        <v/>
      </c>
      <c r="G319" s="1">
        <f t="shared" si="25"/>
        <v>-200</v>
      </c>
      <c r="H319" s="1">
        <f t="shared" si="26"/>
        <v>200</v>
      </c>
      <c r="I319" s="1" t="str">
        <f t="shared" si="29"/>
        <v/>
      </c>
      <c r="J319" s="1">
        <f t="shared" si="27"/>
        <v>-12.8804170412172</v>
      </c>
    </row>
    <row r="320" spans="1:10" x14ac:dyDescent="0.25">
      <c r="A320" s="1">
        <v>85.885587000000001</v>
      </c>
      <c r="B320" s="1">
        <v>44.7695243373145</v>
      </c>
      <c r="C320" s="1">
        <v>66.840629890848405</v>
      </c>
      <c r="D320" s="1">
        <v>0</v>
      </c>
      <c r="E320" s="1">
        <f t="shared" si="24"/>
        <v>200</v>
      </c>
      <c r="F320" s="1" t="str">
        <f t="shared" si="28"/>
        <v/>
      </c>
      <c r="G320" s="1">
        <f t="shared" si="25"/>
        <v>-200</v>
      </c>
      <c r="H320" s="1">
        <f t="shared" si="26"/>
        <v>200</v>
      </c>
      <c r="I320" s="1" t="str">
        <f t="shared" si="29"/>
        <v/>
      </c>
      <c r="J320" s="1">
        <f t="shared" si="27"/>
        <v>-12.8804170412172</v>
      </c>
    </row>
    <row r="321" spans="1:10" x14ac:dyDescent="0.25">
      <c r="A321" s="1">
        <v>86.468344999999999</v>
      </c>
      <c r="B321" s="1">
        <v>45.025279486144399</v>
      </c>
      <c r="C321" s="1">
        <v>67.950503557621701</v>
      </c>
      <c r="D321" s="1">
        <v>0</v>
      </c>
      <c r="E321" s="1">
        <f t="shared" si="24"/>
        <v>200</v>
      </c>
      <c r="F321" s="1" t="str">
        <f t="shared" si="28"/>
        <v/>
      </c>
      <c r="G321" s="1">
        <f t="shared" si="25"/>
        <v>-200</v>
      </c>
      <c r="H321" s="1">
        <f t="shared" si="26"/>
        <v>200</v>
      </c>
      <c r="I321" s="1" t="str">
        <f t="shared" si="29"/>
        <v/>
      </c>
      <c r="J321" s="1">
        <f t="shared" si="27"/>
        <v>-12.8804170412172</v>
      </c>
    </row>
    <row r="322" spans="1:10" x14ac:dyDescent="0.25">
      <c r="A322" s="1">
        <v>87.055055999999993</v>
      </c>
      <c r="B322" s="1">
        <v>45.100274951735599</v>
      </c>
      <c r="C322" s="1">
        <v>70.012468884759798</v>
      </c>
      <c r="D322" s="1">
        <v>0</v>
      </c>
      <c r="E322" s="1">
        <f t="shared" si="24"/>
        <v>200</v>
      </c>
      <c r="F322" s="1" t="str">
        <f t="shared" si="28"/>
        <v/>
      </c>
      <c r="G322" s="1">
        <f t="shared" si="25"/>
        <v>-200</v>
      </c>
      <c r="H322" s="1">
        <f t="shared" si="26"/>
        <v>200</v>
      </c>
      <c r="I322" s="1" t="str">
        <f t="shared" si="29"/>
        <v/>
      </c>
      <c r="J322" s="1">
        <f t="shared" si="27"/>
        <v>-12.8804170412172</v>
      </c>
    </row>
    <row r="323" spans="1:10" x14ac:dyDescent="0.25">
      <c r="A323" s="1">
        <v>87.645748999999995</v>
      </c>
      <c r="B323" s="1">
        <v>44.182971523827398</v>
      </c>
      <c r="C323" s="1">
        <v>60.008413261035599</v>
      </c>
      <c r="D323" s="1">
        <v>0</v>
      </c>
      <c r="E323" s="1">
        <f t="shared" ref="E323:E386" si="30">IF(B323&gt;0, 200, -200)</f>
        <v>200</v>
      </c>
      <c r="F323" s="1" t="str">
        <f t="shared" si="28"/>
        <v/>
      </c>
      <c r="G323" s="1">
        <f t="shared" ref="G323:G386" si="31">IF(E323&lt;0, $F$1, -200)</f>
        <v>-200</v>
      </c>
      <c r="H323" s="1">
        <f t="shared" ref="H323:H386" si="32">IF(C323&gt;0, 200, -200)</f>
        <v>200</v>
      </c>
      <c r="I323" s="1" t="str">
        <f t="shared" si="29"/>
        <v/>
      </c>
      <c r="J323" s="1">
        <f t="shared" ref="J323:J386" si="33">IF(H323&gt;0, $I$1, "")</f>
        <v>-12.8804170412172</v>
      </c>
    </row>
    <row r="324" spans="1:10" x14ac:dyDescent="0.25">
      <c r="A324" s="1">
        <v>88.240449999999996</v>
      </c>
      <c r="B324" s="1">
        <v>45.1587108570493</v>
      </c>
      <c r="C324" s="1">
        <v>68.705207939495494</v>
      </c>
      <c r="D324" s="1">
        <v>0</v>
      </c>
      <c r="E324" s="1">
        <f t="shared" si="30"/>
        <v>200</v>
      </c>
      <c r="F324" s="1" t="str">
        <f t="shared" ref="F324:F387" si="34">IF(E324&lt;E323, C324, "")</f>
        <v/>
      </c>
      <c r="G324" s="1">
        <f t="shared" si="31"/>
        <v>-200</v>
      </c>
      <c r="H324" s="1">
        <f t="shared" si="32"/>
        <v>200</v>
      </c>
      <c r="I324" s="1" t="str">
        <f t="shared" ref="I324:I387" si="35">IF(H324&lt;H323, B324, "")</f>
        <v/>
      </c>
      <c r="J324" s="1">
        <f t="shared" si="33"/>
        <v>-12.8804170412172</v>
      </c>
    </row>
    <row r="325" spans="1:10" x14ac:dyDescent="0.25">
      <c r="A325" s="1">
        <v>88.839185999999998</v>
      </c>
      <c r="B325" s="1">
        <v>44.505382822329402</v>
      </c>
      <c r="C325" s="1">
        <v>67.504116573947996</v>
      </c>
      <c r="D325" s="1">
        <v>0</v>
      </c>
      <c r="E325" s="1">
        <f t="shared" si="30"/>
        <v>200</v>
      </c>
      <c r="F325" s="1" t="str">
        <f t="shared" si="34"/>
        <v/>
      </c>
      <c r="G325" s="1">
        <f t="shared" si="31"/>
        <v>-200</v>
      </c>
      <c r="H325" s="1">
        <f t="shared" si="32"/>
        <v>200</v>
      </c>
      <c r="I325" s="1" t="str">
        <f t="shared" si="35"/>
        <v/>
      </c>
      <c r="J325" s="1">
        <f t="shared" si="33"/>
        <v>-12.8804170412172</v>
      </c>
    </row>
    <row r="326" spans="1:10" x14ac:dyDescent="0.25">
      <c r="A326" s="1">
        <v>89.441984000000005</v>
      </c>
      <c r="B326" s="1">
        <v>43.783268423514599</v>
      </c>
      <c r="C326" s="1">
        <v>66.711949165812399</v>
      </c>
      <c r="D326" s="1">
        <v>0</v>
      </c>
      <c r="E326" s="1">
        <f t="shared" si="30"/>
        <v>200</v>
      </c>
      <c r="F326" s="1" t="str">
        <f t="shared" si="34"/>
        <v/>
      </c>
      <c r="G326" s="1">
        <f t="shared" si="31"/>
        <v>-200</v>
      </c>
      <c r="H326" s="1">
        <f t="shared" si="32"/>
        <v>200</v>
      </c>
      <c r="I326" s="1" t="str">
        <f t="shared" si="35"/>
        <v/>
      </c>
      <c r="J326" s="1">
        <f t="shared" si="33"/>
        <v>-12.8804170412172</v>
      </c>
    </row>
    <row r="327" spans="1:10" x14ac:dyDescent="0.25">
      <c r="A327" s="1">
        <v>90.048873</v>
      </c>
      <c r="B327" s="1">
        <v>44.363142202047698</v>
      </c>
      <c r="C327" s="1">
        <v>70.617254094585306</v>
      </c>
      <c r="D327" s="1">
        <v>0</v>
      </c>
      <c r="E327" s="1">
        <f t="shared" si="30"/>
        <v>200</v>
      </c>
      <c r="F327" s="1" t="str">
        <f t="shared" si="34"/>
        <v/>
      </c>
      <c r="G327" s="1">
        <f t="shared" si="31"/>
        <v>-200</v>
      </c>
      <c r="H327" s="1">
        <f t="shared" si="32"/>
        <v>200</v>
      </c>
      <c r="I327" s="1" t="str">
        <f t="shared" si="35"/>
        <v/>
      </c>
      <c r="J327" s="1">
        <f t="shared" si="33"/>
        <v>-12.8804170412172</v>
      </c>
    </row>
    <row r="328" spans="1:10" x14ac:dyDescent="0.25">
      <c r="A328" s="1">
        <v>90.659880000000001</v>
      </c>
      <c r="B328" s="1">
        <v>45.090662144318202</v>
      </c>
      <c r="C328" s="1">
        <v>62.816234802224002</v>
      </c>
      <c r="D328" s="1">
        <v>0</v>
      </c>
      <c r="E328" s="1">
        <f t="shared" si="30"/>
        <v>200</v>
      </c>
      <c r="F328" s="1" t="str">
        <f t="shared" si="34"/>
        <v/>
      </c>
      <c r="G328" s="1">
        <f t="shared" si="31"/>
        <v>-200</v>
      </c>
      <c r="H328" s="1">
        <f t="shared" si="32"/>
        <v>200</v>
      </c>
      <c r="I328" s="1" t="str">
        <f t="shared" si="35"/>
        <v/>
      </c>
      <c r="J328" s="1">
        <f t="shared" si="33"/>
        <v>-12.8804170412172</v>
      </c>
    </row>
    <row r="329" spans="1:10" x14ac:dyDescent="0.25">
      <c r="A329" s="1">
        <v>91.275031999999996</v>
      </c>
      <c r="B329" s="1">
        <v>44.261856136772501</v>
      </c>
      <c r="C329" s="1">
        <v>65.481224122964505</v>
      </c>
      <c r="D329" s="1">
        <v>0</v>
      </c>
      <c r="E329" s="1">
        <f t="shared" si="30"/>
        <v>200</v>
      </c>
      <c r="F329" s="1" t="str">
        <f t="shared" si="34"/>
        <v/>
      </c>
      <c r="G329" s="1">
        <f t="shared" si="31"/>
        <v>-200</v>
      </c>
      <c r="H329" s="1">
        <f t="shared" si="32"/>
        <v>200</v>
      </c>
      <c r="I329" s="1" t="str">
        <f t="shared" si="35"/>
        <v/>
      </c>
      <c r="J329" s="1">
        <f t="shared" si="33"/>
        <v>-12.8804170412172</v>
      </c>
    </row>
    <row r="330" spans="1:10" x14ac:dyDescent="0.25">
      <c r="A330" s="1">
        <v>91.894358999999994</v>
      </c>
      <c r="B330" s="1">
        <v>44.121877409293198</v>
      </c>
      <c r="C330" s="1">
        <v>65.864078844045494</v>
      </c>
      <c r="D330" s="1">
        <v>0</v>
      </c>
      <c r="E330" s="1">
        <f t="shared" si="30"/>
        <v>200</v>
      </c>
      <c r="F330" s="1" t="str">
        <f t="shared" si="34"/>
        <v/>
      </c>
      <c r="G330" s="1">
        <f t="shared" si="31"/>
        <v>-200</v>
      </c>
      <c r="H330" s="1">
        <f t="shared" si="32"/>
        <v>200</v>
      </c>
      <c r="I330" s="1" t="str">
        <f t="shared" si="35"/>
        <v/>
      </c>
      <c r="J330" s="1">
        <f t="shared" si="33"/>
        <v>-12.8804170412172</v>
      </c>
    </row>
    <row r="331" spans="1:10" x14ac:dyDescent="0.25">
      <c r="A331" s="1">
        <v>92.517887000000002</v>
      </c>
      <c r="B331" s="1">
        <v>44.9357463918343</v>
      </c>
      <c r="C331" s="1">
        <v>62.873013888937102</v>
      </c>
      <c r="D331" s="1">
        <v>0</v>
      </c>
      <c r="E331" s="1">
        <f t="shared" si="30"/>
        <v>200</v>
      </c>
      <c r="F331" s="1" t="str">
        <f t="shared" si="34"/>
        <v/>
      </c>
      <c r="G331" s="1">
        <f t="shared" si="31"/>
        <v>-200</v>
      </c>
      <c r="H331" s="1">
        <f t="shared" si="32"/>
        <v>200</v>
      </c>
      <c r="I331" s="1" t="str">
        <f t="shared" si="35"/>
        <v/>
      </c>
      <c r="J331" s="1">
        <f t="shared" si="33"/>
        <v>-12.8804170412172</v>
      </c>
    </row>
    <row r="332" spans="1:10" x14ac:dyDescent="0.25">
      <c r="A332" s="1">
        <v>93.145646999999997</v>
      </c>
      <c r="B332" s="1">
        <v>44.486878708790798</v>
      </c>
      <c r="C332" s="1">
        <v>69.145885690946201</v>
      </c>
      <c r="D332" s="1">
        <v>0</v>
      </c>
      <c r="E332" s="1">
        <f t="shared" si="30"/>
        <v>200</v>
      </c>
      <c r="F332" s="1" t="str">
        <f t="shared" si="34"/>
        <v/>
      </c>
      <c r="G332" s="1">
        <f t="shared" si="31"/>
        <v>-200</v>
      </c>
      <c r="H332" s="1">
        <f t="shared" si="32"/>
        <v>200</v>
      </c>
      <c r="I332" s="1" t="str">
        <f t="shared" si="35"/>
        <v/>
      </c>
      <c r="J332" s="1">
        <f t="shared" si="33"/>
        <v>-12.8804170412172</v>
      </c>
    </row>
    <row r="333" spans="1:10" x14ac:dyDescent="0.25">
      <c r="A333" s="1">
        <v>93.777665999999996</v>
      </c>
      <c r="B333" s="1">
        <v>43.665863176311397</v>
      </c>
      <c r="C333" s="1">
        <v>64.188900343599997</v>
      </c>
      <c r="D333" s="1">
        <v>0</v>
      </c>
      <c r="E333" s="1">
        <f t="shared" si="30"/>
        <v>200</v>
      </c>
      <c r="F333" s="1" t="str">
        <f t="shared" si="34"/>
        <v/>
      </c>
      <c r="G333" s="1">
        <f t="shared" si="31"/>
        <v>-200</v>
      </c>
      <c r="H333" s="1">
        <f t="shared" si="32"/>
        <v>200</v>
      </c>
      <c r="I333" s="1" t="str">
        <f t="shared" si="35"/>
        <v/>
      </c>
      <c r="J333" s="1">
        <f t="shared" si="33"/>
        <v>-12.8804170412172</v>
      </c>
    </row>
    <row r="334" spans="1:10" x14ac:dyDescent="0.25">
      <c r="A334" s="1">
        <v>94.413973999999996</v>
      </c>
      <c r="B334" s="1">
        <v>45.886871537378497</v>
      </c>
      <c r="C334" s="1">
        <v>70.261819972094898</v>
      </c>
      <c r="D334" s="1">
        <v>0</v>
      </c>
      <c r="E334" s="1">
        <f t="shared" si="30"/>
        <v>200</v>
      </c>
      <c r="F334" s="1" t="str">
        <f t="shared" si="34"/>
        <v/>
      </c>
      <c r="G334" s="1">
        <f t="shared" si="31"/>
        <v>-200</v>
      </c>
      <c r="H334" s="1">
        <f t="shared" si="32"/>
        <v>200</v>
      </c>
      <c r="I334" s="1" t="str">
        <f t="shared" si="35"/>
        <v/>
      </c>
      <c r="J334" s="1">
        <f t="shared" si="33"/>
        <v>-12.8804170412172</v>
      </c>
    </row>
    <row r="335" spans="1:10" x14ac:dyDescent="0.25">
      <c r="A335" s="1">
        <v>95.054598999999996</v>
      </c>
      <c r="B335" s="1">
        <v>43.878293104616802</v>
      </c>
      <c r="C335" s="1">
        <v>64.185142970620205</v>
      </c>
      <c r="D335" s="1">
        <v>0</v>
      </c>
      <c r="E335" s="1">
        <f t="shared" si="30"/>
        <v>200</v>
      </c>
      <c r="F335" s="1" t="str">
        <f t="shared" si="34"/>
        <v/>
      </c>
      <c r="G335" s="1">
        <f t="shared" si="31"/>
        <v>-200</v>
      </c>
      <c r="H335" s="1">
        <f t="shared" si="32"/>
        <v>200</v>
      </c>
      <c r="I335" s="1" t="str">
        <f t="shared" si="35"/>
        <v/>
      </c>
      <c r="J335" s="1">
        <f t="shared" si="33"/>
        <v>-12.8804170412172</v>
      </c>
    </row>
    <row r="336" spans="1:10" x14ac:dyDescent="0.25">
      <c r="A336" s="1">
        <v>95.699569999999994</v>
      </c>
      <c r="B336" s="1">
        <v>43.622528119682698</v>
      </c>
      <c r="C336" s="1">
        <v>60.7991853245152</v>
      </c>
      <c r="D336" s="1">
        <v>0</v>
      </c>
      <c r="E336" s="1">
        <f t="shared" si="30"/>
        <v>200</v>
      </c>
      <c r="F336" s="1" t="str">
        <f t="shared" si="34"/>
        <v/>
      </c>
      <c r="G336" s="1">
        <f t="shared" si="31"/>
        <v>-200</v>
      </c>
      <c r="H336" s="1">
        <f t="shared" si="32"/>
        <v>200</v>
      </c>
      <c r="I336" s="1" t="str">
        <f t="shared" si="35"/>
        <v/>
      </c>
      <c r="J336" s="1">
        <f t="shared" si="33"/>
        <v>-12.8804170412172</v>
      </c>
    </row>
    <row r="337" spans="1:10" x14ac:dyDescent="0.25">
      <c r="A337" s="1">
        <v>96.348918999999995</v>
      </c>
      <c r="B337" s="1">
        <v>44.369510604792502</v>
      </c>
      <c r="C337" s="1">
        <v>65.698745666808904</v>
      </c>
      <c r="D337" s="1">
        <v>0</v>
      </c>
      <c r="E337" s="1">
        <f t="shared" si="30"/>
        <v>200</v>
      </c>
      <c r="F337" s="1" t="str">
        <f t="shared" si="34"/>
        <v/>
      </c>
      <c r="G337" s="1">
        <f t="shared" si="31"/>
        <v>-200</v>
      </c>
      <c r="H337" s="1">
        <f t="shared" si="32"/>
        <v>200</v>
      </c>
      <c r="I337" s="1" t="str">
        <f t="shared" si="35"/>
        <v/>
      </c>
      <c r="J337" s="1">
        <f t="shared" si="33"/>
        <v>-12.8804170412172</v>
      </c>
    </row>
    <row r="338" spans="1:10" x14ac:dyDescent="0.25">
      <c r="A338" s="1">
        <v>97.002673000000001</v>
      </c>
      <c r="B338" s="1">
        <v>44.556762415647903</v>
      </c>
      <c r="C338" s="1">
        <v>61.933479212387297</v>
      </c>
      <c r="D338" s="1">
        <v>0</v>
      </c>
      <c r="E338" s="1">
        <f t="shared" si="30"/>
        <v>200</v>
      </c>
      <c r="F338" s="1" t="str">
        <f t="shared" si="34"/>
        <v/>
      </c>
      <c r="G338" s="1">
        <f t="shared" si="31"/>
        <v>-200</v>
      </c>
      <c r="H338" s="1">
        <f t="shared" si="32"/>
        <v>200</v>
      </c>
      <c r="I338" s="1" t="str">
        <f t="shared" si="35"/>
        <v/>
      </c>
      <c r="J338" s="1">
        <f t="shared" si="33"/>
        <v>-12.8804170412172</v>
      </c>
    </row>
    <row r="339" spans="1:10" x14ac:dyDescent="0.25">
      <c r="A339" s="1">
        <v>97.660863000000006</v>
      </c>
      <c r="B339" s="1">
        <v>43.641514493655698</v>
      </c>
      <c r="C339" s="1">
        <v>64.884971148975296</v>
      </c>
      <c r="D339" s="1">
        <v>0</v>
      </c>
      <c r="E339" s="1">
        <f t="shared" si="30"/>
        <v>200</v>
      </c>
      <c r="F339" s="1" t="str">
        <f t="shared" si="34"/>
        <v/>
      </c>
      <c r="G339" s="1">
        <f t="shared" si="31"/>
        <v>-200</v>
      </c>
      <c r="H339" s="1">
        <f t="shared" si="32"/>
        <v>200</v>
      </c>
      <c r="I339" s="1" t="str">
        <f t="shared" si="35"/>
        <v/>
      </c>
      <c r="J339" s="1">
        <f t="shared" si="33"/>
        <v>-12.8804170412172</v>
      </c>
    </row>
    <row r="340" spans="1:10" x14ac:dyDescent="0.25">
      <c r="A340" s="1">
        <v>98.323519000000005</v>
      </c>
      <c r="B340" s="1">
        <v>43.373467282009003</v>
      </c>
      <c r="C340" s="1">
        <v>62.524342012737002</v>
      </c>
      <c r="D340" s="1">
        <v>0</v>
      </c>
      <c r="E340" s="1">
        <f t="shared" si="30"/>
        <v>200</v>
      </c>
      <c r="F340" s="1" t="str">
        <f t="shared" si="34"/>
        <v/>
      </c>
      <c r="G340" s="1">
        <f t="shared" si="31"/>
        <v>-200</v>
      </c>
      <c r="H340" s="1">
        <f t="shared" si="32"/>
        <v>200</v>
      </c>
      <c r="I340" s="1" t="str">
        <f t="shared" si="35"/>
        <v/>
      </c>
      <c r="J340" s="1">
        <f t="shared" si="33"/>
        <v>-12.8804170412172</v>
      </c>
    </row>
    <row r="341" spans="1:10" x14ac:dyDescent="0.25">
      <c r="A341" s="1">
        <v>98.990671000000006</v>
      </c>
      <c r="B341" s="1">
        <v>43.556972892907403</v>
      </c>
      <c r="C341" s="1">
        <v>65.6929899517298</v>
      </c>
      <c r="D341" s="1">
        <v>0</v>
      </c>
      <c r="E341" s="1">
        <f t="shared" si="30"/>
        <v>200</v>
      </c>
      <c r="F341" s="1" t="str">
        <f t="shared" si="34"/>
        <v/>
      </c>
      <c r="G341" s="1">
        <f t="shared" si="31"/>
        <v>-200</v>
      </c>
      <c r="H341" s="1">
        <f t="shared" si="32"/>
        <v>200</v>
      </c>
      <c r="I341" s="1" t="str">
        <f t="shared" si="35"/>
        <v/>
      </c>
      <c r="J341" s="1">
        <f t="shared" si="33"/>
        <v>-12.8804170412172</v>
      </c>
    </row>
    <row r="342" spans="1:10" x14ac:dyDescent="0.25">
      <c r="A342" s="1">
        <v>99.662351000000001</v>
      </c>
      <c r="B342" s="1">
        <v>43.4855288279728</v>
      </c>
      <c r="C342" s="1">
        <v>70.723631942893505</v>
      </c>
      <c r="D342" s="1">
        <v>0</v>
      </c>
      <c r="E342" s="1">
        <f t="shared" si="30"/>
        <v>200</v>
      </c>
      <c r="F342" s="1" t="str">
        <f t="shared" si="34"/>
        <v/>
      </c>
      <c r="G342" s="1">
        <f t="shared" si="31"/>
        <v>-200</v>
      </c>
      <c r="H342" s="1">
        <f t="shared" si="32"/>
        <v>200</v>
      </c>
      <c r="I342" s="1" t="str">
        <f t="shared" si="35"/>
        <v/>
      </c>
      <c r="J342" s="1">
        <f t="shared" si="33"/>
        <v>-12.8804170412172</v>
      </c>
    </row>
    <row r="343" spans="1:10" x14ac:dyDescent="0.25">
      <c r="A343" s="1">
        <v>100.338587</v>
      </c>
      <c r="B343" s="1">
        <v>43.581307648107298</v>
      </c>
      <c r="C343" s="1">
        <v>59.292147568303598</v>
      </c>
      <c r="D343" s="1">
        <v>0</v>
      </c>
      <c r="E343" s="1">
        <f t="shared" si="30"/>
        <v>200</v>
      </c>
      <c r="F343" s="1" t="str">
        <f t="shared" si="34"/>
        <v/>
      </c>
      <c r="G343" s="1">
        <f t="shared" si="31"/>
        <v>-200</v>
      </c>
      <c r="H343" s="1">
        <f t="shared" si="32"/>
        <v>200</v>
      </c>
      <c r="I343" s="1" t="str">
        <f t="shared" si="35"/>
        <v/>
      </c>
      <c r="J343" s="1">
        <f t="shared" si="33"/>
        <v>-12.8804170412172</v>
      </c>
    </row>
    <row r="344" spans="1:10" x14ac:dyDescent="0.25">
      <c r="A344" s="1">
        <v>101.019412</v>
      </c>
      <c r="B344" s="1">
        <v>43.084852679762697</v>
      </c>
      <c r="C344" s="1">
        <v>66.803531576542099</v>
      </c>
      <c r="D344" s="1">
        <v>0</v>
      </c>
      <c r="E344" s="1">
        <f t="shared" si="30"/>
        <v>200</v>
      </c>
      <c r="F344" s="1" t="str">
        <f t="shared" si="34"/>
        <v/>
      </c>
      <c r="G344" s="1">
        <f t="shared" si="31"/>
        <v>-200</v>
      </c>
      <c r="H344" s="1">
        <f t="shared" si="32"/>
        <v>200</v>
      </c>
      <c r="I344" s="1" t="str">
        <f t="shared" si="35"/>
        <v/>
      </c>
      <c r="J344" s="1">
        <f t="shared" si="33"/>
        <v>-12.8804170412172</v>
      </c>
    </row>
    <row r="345" spans="1:10" x14ac:dyDescent="0.25">
      <c r="A345" s="1">
        <v>101.704857</v>
      </c>
      <c r="B345" s="1">
        <v>43.3512018126521</v>
      </c>
      <c r="C345" s="1">
        <v>67.741540403321395</v>
      </c>
      <c r="D345" s="1">
        <v>0</v>
      </c>
      <c r="E345" s="1">
        <f t="shared" si="30"/>
        <v>200</v>
      </c>
      <c r="F345" s="1" t="str">
        <f t="shared" si="34"/>
        <v/>
      </c>
      <c r="G345" s="1">
        <f t="shared" si="31"/>
        <v>-200</v>
      </c>
      <c r="H345" s="1">
        <f t="shared" si="32"/>
        <v>200</v>
      </c>
      <c r="I345" s="1" t="str">
        <f t="shared" si="35"/>
        <v/>
      </c>
      <c r="J345" s="1">
        <f t="shared" si="33"/>
        <v>-12.8804170412172</v>
      </c>
    </row>
    <row r="346" spans="1:10" x14ac:dyDescent="0.25">
      <c r="A346" s="1">
        <v>102.394953</v>
      </c>
      <c r="B346" s="1">
        <v>43.056997469674499</v>
      </c>
      <c r="C346" s="1">
        <v>67.151144659704897</v>
      </c>
      <c r="D346" s="1">
        <v>0</v>
      </c>
      <c r="E346" s="1">
        <f t="shared" si="30"/>
        <v>200</v>
      </c>
      <c r="F346" s="1" t="str">
        <f t="shared" si="34"/>
        <v/>
      </c>
      <c r="G346" s="1">
        <f t="shared" si="31"/>
        <v>-200</v>
      </c>
      <c r="H346" s="1">
        <f t="shared" si="32"/>
        <v>200</v>
      </c>
      <c r="I346" s="1" t="str">
        <f t="shared" si="35"/>
        <v/>
      </c>
      <c r="J346" s="1">
        <f t="shared" si="33"/>
        <v>-12.8804170412172</v>
      </c>
    </row>
    <row r="347" spans="1:10" x14ac:dyDescent="0.25">
      <c r="A347" s="1">
        <v>103.089731</v>
      </c>
      <c r="B347" s="1">
        <v>43.247304118484898</v>
      </c>
      <c r="C347" s="1">
        <v>56.524792015343898</v>
      </c>
      <c r="D347" s="1">
        <v>0</v>
      </c>
      <c r="E347" s="1">
        <f t="shared" si="30"/>
        <v>200</v>
      </c>
      <c r="F347" s="1" t="str">
        <f t="shared" si="34"/>
        <v/>
      </c>
      <c r="G347" s="1">
        <f t="shared" si="31"/>
        <v>-200</v>
      </c>
      <c r="H347" s="1">
        <f t="shared" si="32"/>
        <v>200</v>
      </c>
      <c r="I347" s="1" t="str">
        <f t="shared" si="35"/>
        <v/>
      </c>
      <c r="J347" s="1">
        <f t="shared" si="33"/>
        <v>-12.8804170412172</v>
      </c>
    </row>
    <row r="348" spans="1:10" x14ac:dyDescent="0.25">
      <c r="A348" s="1">
        <v>103.789224</v>
      </c>
      <c r="B348" s="1">
        <v>42.153394359482398</v>
      </c>
      <c r="C348" s="1">
        <v>61.4903549524985</v>
      </c>
      <c r="D348" s="1">
        <v>0</v>
      </c>
      <c r="E348" s="1">
        <f t="shared" si="30"/>
        <v>200</v>
      </c>
      <c r="F348" s="1" t="str">
        <f t="shared" si="34"/>
        <v/>
      </c>
      <c r="G348" s="1">
        <f t="shared" si="31"/>
        <v>-200</v>
      </c>
      <c r="H348" s="1">
        <f t="shared" si="32"/>
        <v>200</v>
      </c>
      <c r="I348" s="1" t="str">
        <f t="shared" si="35"/>
        <v/>
      </c>
      <c r="J348" s="1">
        <f t="shared" si="33"/>
        <v>-12.8804170412172</v>
      </c>
    </row>
    <row r="349" spans="1:10" x14ac:dyDescent="0.25">
      <c r="A349" s="1">
        <v>104.49346199999999</v>
      </c>
      <c r="B349" s="1">
        <v>43.262158783938801</v>
      </c>
      <c r="C349" s="1">
        <v>66.307424986172805</v>
      </c>
      <c r="D349" s="1">
        <v>0</v>
      </c>
      <c r="E349" s="1">
        <f t="shared" si="30"/>
        <v>200</v>
      </c>
      <c r="F349" s="1" t="str">
        <f t="shared" si="34"/>
        <v/>
      </c>
      <c r="G349" s="1">
        <f t="shared" si="31"/>
        <v>-200</v>
      </c>
      <c r="H349" s="1">
        <f t="shared" si="32"/>
        <v>200</v>
      </c>
      <c r="I349" s="1" t="str">
        <f t="shared" si="35"/>
        <v/>
      </c>
      <c r="J349" s="1">
        <f t="shared" si="33"/>
        <v>-12.8804170412172</v>
      </c>
    </row>
    <row r="350" spans="1:10" x14ac:dyDescent="0.25">
      <c r="A350" s="1">
        <v>105.20247999999999</v>
      </c>
      <c r="B350" s="1">
        <v>43.183321441831097</v>
      </c>
      <c r="C350" s="1">
        <v>61.632349922131802</v>
      </c>
      <c r="D350" s="1">
        <v>0</v>
      </c>
      <c r="E350" s="1">
        <f t="shared" si="30"/>
        <v>200</v>
      </c>
      <c r="F350" s="1" t="str">
        <f t="shared" si="34"/>
        <v/>
      </c>
      <c r="G350" s="1">
        <f t="shared" si="31"/>
        <v>-200</v>
      </c>
      <c r="H350" s="1">
        <f t="shared" si="32"/>
        <v>200</v>
      </c>
      <c r="I350" s="1" t="str">
        <f t="shared" si="35"/>
        <v/>
      </c>
      <c r="J350" s="1">
        <f t="shared" si="33"/>
        <v>-12.8804170412172</v>
      </c>
    </row>
    <row r="351" spans="1:10" x14ac:dyDescent="0.25">
      <c r="A351" s="1">
        <v>105.916308</v>
      </c>
      <c r="B351" s="1">
        <v>42.976348226913899</v>
      </c>
      <c r="C351" s="1">
        <v>67.339894189082699</v>
      </c>
      <c r="D351" s="1">
        <v>0</v>
      </c>
      <c r="E351" s="1">
        <f t="shared" si="30"/>
        <v>200</v>
      </c>
      <c r="F351" s="1" t="str">
        <f t="shared" si="34"/>
        <v/>
      </c>
      <c r="G351" s="1">
        <f t="shared" si="31"/>
        <v>-200</v>
      </c>
      <c r="H351" s="1">
        <f t="shared" si="32"/>
        <v>200</v>
      </c>
      <c r="I351" s="1" t="str">
        <f t="shared" si="35"/>
        <v/>
      </c>
      <c r="J351" s="1">
        <f t="shared" si="33"/>
        <v>-12.8804170412172</v>
      </c>
    </row>
    <row r="352" spans="1:10" x14ac:dyDescent="0.25">
      <c r="A352" s="1">
        <v>106.634979</v>
      </c>
      <c r="B352" s="1">
        <v>42.999676750810004</v>
      </c>
      <c r="C352" s="1">
        <v>70.368160061796601</v>
      </c>
      <c r="D352" s="1">
        <v>0</v>
      </c>
      <c r="E352" s="1">
        <f t="shared" si="30"/>
        <v>200</v>
      </c>
      <c r="F352" s="1" t="str">
        <f t="shared" si="34"/>
        <v/>
      </c>
      <c r="G352" s="1">
        <f t="shared" si="31"/>
        <v>-200</v>
      </c>
      <c r="H352" s="1">
        <f t="shared" si="32"/>
        <v>200</v>
      </c>
      <c r="I352" s="1" t="str">
        <f t="shared" si="35"/>
        <v/>
      </c>
      <c r="J352" s="1">
        <f t="shared" si="33"/>
        <v>-12.8804170412172</v>
      </c>
    </row>
    <row r="353" spans="1:10" x14ac:dyDescent="0.25">
      <c r="A353" s="1">
        <v>107.358527</v>
      </c>
      <c r="B353" s="1">
        <v>42.712268193507199</v>
      </c>
      <c r="C353" s="1">
        <v>67.256801481299902</v>
      </c>
      <c r="D353" s="1">
        <v>0</v>
      </c>
      <c r="E353" s="1">
        <f t="shared" si="30"/>
        <v>200</v>
      </c>
      <c r="F353" s="1" t="str">
        <f t="shared" si="34"/>
        <v/>
      </c>
      <c r="G353" s="1">
        <f t="shared" si="31"/>
        <v>-200</v>
      </c>
      <c r="H353" s="1">
        <f t="shared" si="32"/>
        <v>200</v>
      </c>
      <c r="I353" s="1" t="str">
        <f t="shared" si="35"/>
        <v/>
      </c>
      <c r="J353" s="1">
        <f t="shared" si="33"/>
        <v>-12.8804170412172</v>
      </c>
    </row>
    <row r="354" spans="1:10" x14ac:dyDescent="0.25">
      <c r="A354" s="1">
        <v>108.086985</v>
      </c>
      <c r="B354" s="1">
        <v>42.131427372288101</v>
      </c>
      <c r="C354" s="1">
        <v>65.498645190102806</v>
      </c>
      <c r="D354" s="1">
        <v>0</v>
      </c>
      <c r="E354" s="1">
        <f t="shared" si="30"/>
        <v>200</v>
      </c>
      <c r="F354" s="1" t="str">
        <f t="shared" si="34"/>
        <v/>
      </c>
      <c r="G354" s="1">
        <f t="shared" si="31"/>
        <v>-200</v>
      </c>
      <c r="H354" s="1">
        <f t="shared" si="32"/>
        <v>200</v>
      </c>
      <c r="I354" s="1" t="str">
        <f t="shared" si="35"/>
        <v/>
      </c>
      <c r="J354" s="1">
        <f t="shared" si="33"/>
        <v>-12.8804170412172</v>
      </c>
    </row>
    <row r="355" spans="1:10" x14ac:dyDescent="0.25">
      <c r="A355" s="1">
        <v>108.820385</v>
      </c>
      <c r="B355" s="1">
        <v>41.655982272573603</v>
      </c>
      <c r="C355" s="1">
        <v>67.274885485359704</v>
      </c>
      <c r="D355" s="1">
        <v>0</v>
      </c>
      <c r="E355" s="1">
        <f t="shared" si="30"/>
        <v>200</v>
      </c>
      <c r="F355" s="1" t="str">
        <f t="shared" si="34"/>
        <v/>
      </c>
      <c r="G355" s="1">
        <f t="shared" si="31"/>
        <v>-200</v>
      </c>
      <c r="H355" s="1">
        <f t="shared" si="32"/>
        <v>200</v>
      </c>
      <c r="I355" s="1" t="str">
        <f t="shared" si="35"/>
        <v/>
      </c>
      <c r="J355" s="1">
        <f t="shared" si="33"/>
        <v>-12.8804170412172</v>
      </c>
    </row>
    <row r="356" spans="1:10" x14ac:dyDescent="0.25">
      <c r="A356" s="1">
        <v>109.558761</v>
      </c>
      <c r="B356" s="1">
        <v>41.490119867302198</v>
      </c>
      <c r="C356" s="1">
        <v>57.546153102497698</v>
      </c>
      <c r="D356" s="1">
        <v>0</v>
      </c>
      <c r="E356" s="1">
        <f t="shared" si="30"/>
        <v>200</v>
      </c>
      <c r="F356" s="1" t="str">
        <f t="shared" si="34"/>
        <v/>
      </c>
      <c r="G356" s="1">
        <f t="shared" si="31"/>
        <v>-200</v>
      </c>
      <c r="H356" s="1">
        <f t="shared" si="32"/>
        <v>200</v>
      </c>
      <c r="I356" s="1" t="str">
        <f t="shared" si="35"/>
        <v/>
      </c>
      <c r="J356" s="1">
        <f t="shared" si="33"/>
        <v>-12.8804170412172</v>
      </c>
    </row>
    <row r="357" spans="1:10" x14ac:dyDescent="0.25">
      <c r="A357" s="1">
        <v>110.302148</v>
      </c>
      <c r="B357" s="1">
        <v>42.190053671326702</v>
      </c>
      <c r="C357" s="1">
        <v>65.640978960002599</v>
      </c>
      <c r="D357" s="1">
        <v>0</v>
      </c>
      <c r="E357" s="1">
        <f t="shared" si="30"/>
        <v>200</v>
      </c>
      <c r="F357" s="1" t="str">
        <f t="shared" si="34"/>
        <v/>
      </c>
      <c r="G357" s="1">
        <f t="shared" si="31"/>
        <v>-200</v>
      </c>
      <c r="H357" s="1">
        <f t="shared" si="32"/>
        <v>200</v>
      </c>
      <c r="I357" s="1" t="str">
        <f t="shared" si="35"/>
        <v/>
      </c>
      <c r="J357" s="1">
        <f t="shared" si="33"/>
        <v>-12.8804170412172</v>
      </c>
    </row>
    <row r="358" spans="1:10" x14ac:dyDescent="0.25">
      <c r="A358" s="1">
        <v>111.050579</v>
      </c>
      <c r="B358" s="1">
        <v>41.716422420915599</v>
      </c>
      <c r="C358" s="1">
        <v>66.105138379288604</v>
      </c>
      <c r="D358" s="1">
        <v>0</v>
      </c>
      <c r="E358" s="1">
        <f t="shared" si="30"/>
        <v>200</v>
      </c>
      <c r="F358" s="1" t="str">
        <f t="shared" si="34"/>
        <v/>
      </c>
      <c r="G358" s="1">
        <f t="shared" si="31"/>
        <v>-200</v>
      </c>
      <c r="H358" s="1">
        <f t="shared" si="32"/>
        <v>200</v>
      </c>
      <c r="I358" s="1" t="str">
        <f t="shared" si="35"/>
        <v/>
      </c>
      <c r="J358" s="1">
        <f t="shared" si="33"/>
        <v>-12.8804170412172</v>
      </c>
    </row>
    <row r="359" spans="1:10" x14ac:dyDescent="0.25">
      <c r="A359" s="1">
        <v>111.80408799999999</v>
      </c>
      <c r="B359" s="1">
        <v>43.209948654534301</v>
      </c>
      <c r="C359" s="1">
        <v>71.128119969756796</v>
      </c>
      <c r="D359" s="1">
        <v>0</v>
      </c>
      <c r="E359" s="1">
        <f t="shared" si="30"/>
        <v>200</v>
      </c>
      <c r="F359" s="1" t="str">
        <f t="shared" si="34"/>
        <v/>
      </c>
      <c r="G359" s="1">
        <f t="shared" si="31"/>
        <v>-200</v>
      </c>
      <c r="H359" s="1">
        <f t="shared" si="32"/>
        <v>200</v>
      </c>
      <c r="I359" s="1" t="str">
        <f t="shared" si="35"/>
        <v/>
      </c>
      <c r="J359" s="1">
        <f t="shared" si="33"/>
        <v>-12.8804170412172</v>
      </c>
    </row>
    <row r="360" spans="1:10" x14ac:dyDescent="0.25">
      <c r="A360" s="1">
        <v>112.56271</v>
      </c>
      <c r="B360" s="1">
        <v>43.019638649346803</v>
      </c>
      <c r="C360" s="1">
        <v>65.870582440163602</v>
      </c>
      <c r="D360" s="1">
        <v>0</v>
      </c>
      <c r="E360" s="1">
        <f t="shared" si="30"/>
        <v>200</v>
      </c>
      <c r="F360" s="1" t="str">
        <f t="shared" si="34"/>
        <v/>
      </c>
      <c r="G360" s="1">
        <f t="shared" si="31"/>
        <v>-200</v>
      </c>
      <c r="H360" s="1">
        <f t="shared" si="32"/>
        <v>200</v>
      </c>
      <c r="I360" s="1" t="str">
        <f t="shared" si="35"/>
        <v/>
      </c>
      <c r="J360" s="1">
        <f t="shared" si="33"/>
        <v>-12.8804170412172</v>
      </c>
    </row>
    <row r="361" spans="1:10" x14ac:dyDescent="0.25">
      <c r="A361" s="1">
        <v>113.32647900000001</v>
      </c>
      <c r="B361" s="1">
        <v>41.389354881169297</v>
      </c>
      <c r="C361" s="1">
        <v>63.760762939424502</v>
      </c>
      <c r="D361" s="1">
        <v>0</v>
      </c>
      <c r="E361" s="1">
        <f t="shared" si="30"/>
        <v>200</v>
      </c>
      <c r="F361" s="1" t="str">
        <f t="shared" si="34"/>
        <v/>
      </c>
      <c r="G361" s="1">
        <f t="shared" si="31"/>
        <v>-200</v>
      </c>
      <c r="H361" s="1">
        <f t="shared" si="32"/>
        <v>200</v>
      </c>
      <c r="I361" s="1" t="str">
        <f t="shared" si="35"/>
        <v/>
      </c>
      <c r="J361" s="1">
        <f t="shared" si="33"/>
        <v>-12.8804170412172</v>
      </c>
    </row>
    <row r="362" spans="1:10" x14ac:dyDescent="0.25">
      <c r="A362" s="1">
        <v>114.09542999999999</v>
      </c>
      <c r="B362" s="1">
        <v>42.336268254224997</v>
      </c>
      <c r="C362" s="1">
        <v>64.405685152354295</v>
      </c>
      <c r="D362" s="1">
        <v>0</v>
      </c>
      <c r="E362" s="1">
        <f t="shared" si="30"/>
        <v>200</v>
      </c>
      <c r="F362" s="1" t="str">
        <f t="shared" si="34"/>
        <v/>
      </c>
      <c r="G362" s="1">
        <f t="shared" si="31"/>
        <v>-200</v>
      </c>
      <c r="H362" s="1">
        <f t="shared" si="32"/>
        <v>200</v>
      </c>
      <c r="I362" s="1" t="str">
        <f t="shared" si="35"/>
        <v/>
      </c>
      <c r="J362" s="1">
        <f t="shared" si="33"/>
        <v>-12.8804170412172</v>
      </c>
    </row>
    <row r="363" spans="1:10" x14ac:dyDescent="0.25">
      <c r="A363" s="1">
        <v>114.86960000000001</v>
      </c>
      <c r="B363" s="1">
        <v>42.1925174117398</v>
      </c>
      <c r="C363" s="1">
        <v>71.066752815766606</v>
      </c>
      <c r="D363" s="1">
        <v>0</v>
      </c>
      <c r="E363" s="1">
        <f t="shared" si="30"/>
        <v>200</v>
      </c>
      <c r="F363" s="1" t="str">
        <f t="shared" si="34"/>
        <v/>
      </c>
      <c r="G363" s="1">
        <f t="shared" si="31"/>
        <v>-200</v>
      </c>
      <c r="H363" s="1">
        <f t="shared" si="32"/>
        <v>200</v>
      </c>
      <c r="I363" s="1" t="str">
        <f t="shared" si="35"/>
        <v/>
      </c>
      <c r="J363" s="1">
        <f t="shared" si="33"/>
        <v>-12.8804170412172</v>
      </c>
    </row>
    <row r="364" spans="1:10" x14ac:dyDescent="0.25">
      <c r="A364" s="1">
        <v>115.649022</v>
      </c>
      <c r="B364" s="1">
        <v>42.032301365651499</v>
      </c>
      <c r="C364" s="1">
        <v>60.093214819774097</v>
      </c>
      <c r="D364" s="1">
        <v>0</v>
      </c>
      <c r="E364" s="1">
        <f t="shared" si="30"/>
        <v>200</v>
      </c>
      <c r="F364" s="1" t="str">
        <f t="shared" si="34"/>
        <v/>
      </c>
      <c r="G364" s="1">
        <f t="shared" si="31"/>
        <v>-200</v>
      </c>
      <c r="H364" s="1">
        <f t="shared" si="32"/>
        <v>200</v>
      </c>
      <c r="I364" s="1" t="str">
        <f t="shared" si="35"/>
        <v/>
      </c>
      <c r="J364" s="1">
        <f t="shared" si="33"/>
        <v>-12.8804170412172</v>
      </c>
    </row>
    <row r="365" spans="1:10" x14ac:dyDescent="0.25">
      <c r="A365" s="1">
        <v>116.43373200000001</v>
      </c>
      <c r="B365" s="1">
        <v>41.815152529319001</v>
      </c>
      <c r="C365" s="1">
        <v>65.696924073738202</v>
      </c>
      <c r="D365" s="1">
        <v>0</v>
      </c>
      <c r="E365" s="1">
        <f t="shared" si="30"/>
        <v>200</v>
      </c>
      <c r="F365" s="1" t="str">
        <f t="shared" si="34"/>
        <v/>
      </c>
      <c r="G365" s="1">
        <f t="shared" si="31"/>
        <v>-200</v>
      </c>
      <c r="H365" s="1">
        <f t="shared" si="32"/>
        <v>200</v>
      </c>
      <c r="I365" s="1" t="str">
        <f t="shared" si="35"/>
        <v/>
      </c>
      <c r="J365" s="1">
        <f t="shared" si="33"/>
        <v>-12.8804170412172</v>
      </c>
    </row>
    <row r="366" spans="1:10" x14ac:dyDescent="0.25">
      <c r="A366" s="1">
        <v>117.22376800000001</v>
      </c>
      <c r="B366" s="1">
        <v>43.058678081584901</v>
      </c>
      <c r="C366" s="1">
        <v>67.487644135641006</v>
      </c>
      <c r="D366" s="1">
        <v>0</v>
      </c>
      <c r="E366" s="1">
        <f t="shared" si="30"/>
        <v>200</v>
      </c>
      <c r="F366" s="1" t="str">
        <f t="shared" si="34"/>
        <v/>
      </c>
      <c r="G366" s="1">
        <f t="shared" si="31"/>
        <v>-200</v>
      </c>
      <c r="H366" s="1">
        <f t="shared" si="32"/>
        <v>200</v>
      </c>
      <c r="I366" s="1" t="str">
        <f t="shared" si="35"/>
        <v/>
      </c>
      <c r="J366" s="1">
        <f t="shared" si="33"/>
        <v>-12.8804170412172</v>
      </c>
    </row>
    <row r="367" spans="1:10" x14ac:dyDescent="0.25">
      <c r="A367" s="1">
        <v>118.019164</v>
      </c>
      <c r="B367" s="1">
        <v>41.318618009634001</v>
      </c>
      <c r="C367" s="1">
        <v>67.461546232832404</v>
      </c>
      <c r="D367" s="1">
        <v>0</v>
      </c>
      <c r="E367" s="1">
        <f t="shared" si="30"/>
        <v>200</v>
      </c>
      <c r="F367" s="1" t="str">
        <f t="shared" si="34"/>
        <v/>
      </c>
      <c r="G367" s="1">
        <f t="shared" si="31"/>
        <v>-200</v>
      </c>
      <c r="H367" s="1">
        <f t="shared" si="32"/>
        <v>200</v>
      </c>
      <c r="I367" s="1" t="str">
        <f t="shared" si="35"/>
        <v/>
      </c>
      <c r="J367" s="1">
        <f t="shared" si="33"/>
        <v>-12.8804170412172</v>
      </c>
    </row>
    <row r="368" spans="1:10" x14ac:dyDescent="0.25">
      <c r="A368" s="1">
        <v>118.819956</v>
      </c>
      <c r="B368" s="1">
        <v>42.3053514237101</v>
      </c>
      <c r="C368" s="1">
        <v>64.554950198564299</v>
      </c>
      <c r="D368" s="1">
        <v>0</v>
      </c>
      <c r="E368" s="1">
        <f t="shared" si="30"/>
        <v>200</v>
      </c>
      <c r="F368" s="1" t="str">
        <f t="shared" si="34"/>
        <v/>
      </c>
      <c r="G368" s="1">
        <f t="shared" si="31"/>
        <v>-200</v>
      </c>
      <c r="H368" s="1">
        <f t="shared" si="32"/>
        <v>200</v>
      </c>
      <c r="I368" s="1" t="str">
        <f t="shared" si="35"/>
        <v/>
      </c>
      <c r="J368" s="1">
        <f t="shared" si="33"/>
        <v>-12.8804170412172</v>
      </c>
    </row>
    <row r="369" spans="1:10" x14ac:dyDescent="0.25">
      <c r="A369" s="1">
        <v>119.626183</v>
      </c>
      <c r="B369" s="1">
        <v>42.000863276448001</v>
      </c>
      <c r="C369" s="1">
        <v>69.255583510897594</v>
      </c>
      <c r="D369" s="1">
        <v>0</v>
      </c>
      <c r="E369" s="1">
        <f t="shared" si="30"/>
        <v>200</v>
      </c>
      <c r="F369" s="1" t="str">
        <f t="shared" si="34"/>
        <v/>
      </c>
      <c r="G369" s="1">
        <f t="shared" si="31"/>
        <v>-200</v>
      </c>
      <c r="H369" s="1">
        <f t="shared" si="32"/>
        <v>200</v>
      </c>
      <c r="I369" s="1" t="str">
        <f t="shared" si="35"/>
        <v/>
      </c>
      <c r="J369" s="1">
        <f t="shared" si="33"/>
        <v>-12.8804170412172</v>
      </c>
    </row>
    <row r="370" spans="1:10" x14ac:dyDescent="0.25">
      <c r="A370" s="1">
        <v>120.43788000000001</v>
      </c>
      <c r="B370" s="1">
        <v>41.407744355965697</v>
      </c>
      <c r="C370" s="1">
        <v>67.877621415858002</v>
      </c>
      <c r="D370" s="1">
        <v>0</v>
      </c>
      <c r="E370" s="1">
        <f t="shared" si="30"/>
        <v>200</v>
      </c>
      <c r="F370" s="1" t="str">
        <f t="shared" si="34"/>
        <v/>
      </c>
      <c r="G370" s="1">
        <f t="shared" si="31"/>
        <v>-200</v>
      </c>
      <c r="H370" s="1">
        <f t="shared" si="32"/>
        <v>200</v>
      </c>
      <c r="I370" s="1" t="str">
        <f t="shared" si="35"/>
        <v/>
      </c>
      <c r="J370" s="1">
        <f t="shared" si="33"/>
        <v>-12.8804170412172</v>
      </c>
    </row>
    <row r="371" spans="1:10" x14ac:dyDescent="0.25">
      <c r="A371" s="1">
        <v>121.255084</v>
      </c>
      <c r="B371" s="1">
        <v>42.103772884324201</v>
      </c>
      <c r="C371" s="1">
        <v>71.061269130179099</v>
      </c>
      <c r="D371" s="1">
        <v>0</v>
      </c>
      <c r="E371" s="1">
        <f t="shared" si="30"/>
        <v>200</v>
      </c>
      <c r="F371" s="1" t="str">
        <f t="shared" si="34"/>
        <v/>
      </c>
      <c r="G371" s="1">
        <f t="shared" si="31"/>
        <v>-200</v>
      </c>
      <c r="H371" s="1">
        <f t="shared" si="32"/>
        <v>200</v>
      </c>
      <c r="I371" s="1" t="str">
        <f t="shared" si="35"/>
        <v/>
      </c>
      <c r="J371" s="1">
        <f t="shared" si="33"/>
        <v>-12.8804170412172</v>
      </c>
    </row>
    <row r="372" spans="1:10" x14ac:dyDescent="0.25">
      <c r="A372" s="1">
        <v>122.077834</v>
      </c>
      <c r="B372" s="1">
        <v>41.824194845717599</v>
      </c>
      <c r="C372" s="1">
        <v>55.371259646652597</v>
      </c>
      <c r="D372" s="1">
        <v>0</v>
      </c>
      <c r="E372" s="1">
        <f t="shared" si="30"/>
        <v>200</v>
      </c>
      <c r="F372" s="1" t="str">
        <f t="shared" si="34"/>
        <v/>
      </c>
      <c r="G372" s="1">
        <f t="shared" si="31"/>
        <v>-200</v>
      </c>
      <c r="H372" s="1">
        <f t="shared" si="32"/>
        <v>200</v>
      </c>
      <c r="I372" s="1" t="str">
        <f t="shared" si="35"/>
        <v/>
      </c>
      <c r="J372" s="1">
        <f t="shared" si="33"/>
        <v>-12.8804170412172</v>
      </c>
    </row>
    <row r="373" spans="1:10" x14ac:dyDescent="0.25">
      <c r="A373" s="1">
        <v>122.906166</v>
      </c>
      <c r="B373" s="1">
        <v>42.451947193543099</v>
      </c>
      <c r="C373" s="1">
        <v>61.040475100626203</v>
      </c>
      <c r="D373" s="1">
        <v>0</v>
      </c>
      <c r="E373" s="1">
        <f t="shared" si="30"/>
        <v>200</v>
      </c>
      <c r="F373" s="1" t="str">
        <f t="shared" si="34"/>
        <v/>
      </c>
      <c r="G373" s="1">
        <f t="shared" si="31"/>
        <v>-200</v>
      </c>
      <c r="H373" s="1">
        <f t="shared" si="32"/>
        <v>200</v>
      </c>
      <c r="I373" s="1" t="str">
        <f t="shared" si="35"/>
        <v/>
      </c>
      <c r="J373" s="1">
        <f t="shared" si="33"/>
        <v>-12.8804170412172</v>
      </c>
    </row>
    <row r="374" spans="1:10" x14ac:dyDescent="0.25">
      <c r="A374" s="1">
        <v>123.740118</v>
      </c>
      <c r="B374" s="1">
        <v>41.7731602528699</v>
      </c>
      <c r="C374" s="1">
        <v>67.498166838892701</v>
      </c>
      <c r="D374" s="1">
        <v>0</v>
      </c>
      <c r="E374" s="1">
        <f t="shared" si="30"/>
        <v>200</v>
      </c>
      <c r="F374" s="1" t="str">
        <f t="shared" si="34"/>
        <v/>
      </c>
      <c r="G374" s="1">
        <f t="shared" si="31"/>
        <v>-200</v>
      </c>
      <c r="H374" s="1">
        <f t="shared" si="32"/>
        <v>200</v>
      </c>
      <c r="I374" s="1" t="str">
        <f t="shared" si="35"/>
        <v/>
      </c>
      <c r="J374" s="1">
        <f t="shared" si="33"/>
        <v>-12.8804170412172</v>
      </c>
    </row>
    <row r="375" spans="1:10" x14ac:dyDescent="0.25">
      <c r="A375" s="1">
        <v>124.579729</v>
      </c>
      <c r="B375" s="1">
        <v>41.057614430277397</v>
      </c>
      <c r="C375" s="1">
        <v>66.645802729101206</v>
      </c>
      <c r="D375" s="1">
        <v>0</v>
      </c>
      <c r="E375" s="1">
        <f t="shared" si="30"/>
        <v>200</v>
      </c>
      <c r="F375" s="1" t="str">
        <f t="shared" si="34"/>
        <v/>
      </c>
      <c r="G375" s="1">
        <f t="shared" si="31"/>
        <v>-200</v>
      </c>
      <c r="H375" s="1">
        <f t="shared" si="32"/>
        <v>200</v>
      </c>
      <c r="I375" s="1" t="str">
        <f t="shared" si="35"/>
        <v/>
      </c>
      <c r="J375" s="1">
        <f t="shared" si="33"/>
        <v>-12.8804170412172</v>
      </c>
    </row>
    <row r="376" spans="1:10" x14ac:dyDescent="0.25">
      <c r="A376" s="1">
        <v>125.425037</v>
      </c>
      <c r="B376" s="1">
        <v>41.3469531163732</v>
      </c>
      <c r="C376" s="1">
        <v>63.403945012408101</v>
      </c>
      <c r="D376" s="1">
        <v>0</v>
      </c>
      <c r="E376" s="1">
        <f t="shared" si="30"/>
        <v>200</v>
      </c>
      <c r="F376" s="1" t="str">
        <f t="shared" si="34"/>
        <v/>
      </c>
      <c r="G376" s="1">
        <f t="shared" si="31"/>
        <v>-200</v>
      </c>
      <c r="H376" s="1">
        <f t="shared" si="32"/>
        <v>200</v>
      </c>
      <c r="I376" s="1" t="str">
        <f t="shared" si="35"/>
        <v/>
      </c>
      <c r="J376" s="1">
        <f t="shared" si="33"/>
        <v>-12.8804170412172</v>
      </c>
    </row>
    <row r="377" spans="1:10" x14ac:dyDescent="0.25">
      <c r="A377" s="1">
        <v>126.276081</v>
      </c>
      <c r="B377" s="1">
        <v>40.593769165356797</v>
      </c>
      <c r="C377" s="1">
        <v>68.668519223570399</v>
      </c>
      <c r="D377" s="1">
        <v>0</v>
      </c>
      <c r="E377" s="1">
        <f t="shared" si="30"/>
        <v>200</v>
      </c>
      <c r="F377" s="1" t="str">
        <f t="shared" si="34"/>
        <v/>
      </c>
      <c r="G377" s="1">
        <f t="shared" si="31"/>
        <v>-200</v>
      </c>
      <c r="H377" s="1">
        <f t="shared" si="32"/>
        <v>200</v>
      </c>
      <c r="I377" s="1" t="str">
        <f t="shared" si="35"/>
        <v/>
      </c>
      <c r="J377" s="1">
        <f t="shared" si="33"/>
        <v>-12.8804170412172</v>
      </c>
    </row>
    <row r="378" spans="1:10" x14ac:dyDescent="0.25">
      <c r="A378" s="1">
        <v>127.13289899999999</v>
      </c>
      <c r="B378" s="1">
        <v>40.414353448580499</v>
      </c>
      <c r="C378" s="1">
        <v>63.736628357361298</v>
      </c>
      <c r="D378" s="1">
        <v>0</v>
      </c>
      <c r="E378" s="1">
        <f t="shared" si="30"/>
        <v>200</v>
      </c>
      <c r="F378" s="1" t="str">
        <f t="shared" si="34"/>
        <v/>
      </c>
      <c r="G378" s="1">
        <f t="shared" si="31"/>
        <v>-200</v>
      </c>
      <c r="H378" s="1">
        <f t="shared" si="32"/>
        <v>200</v>
      </c>
      <c r="I378" s="1" t="str">
        <f t="shared" si="35"/>
        <v/>
      </c>
      <c r="J378" s="1">
        <f t="shared" si="33"/>
        <v>-12.8804170412172</v>
      </c>
    </row>
    <row r="379" spans="1:10" x14ac:dyDescent="0.25">
      <c r="A379" s="1">
        <v>127.995531</v>
      </c>
      <c r="B379" s="1">
        <v>41.421296345589298</v>
      </c>
      <c r="C379" s="1">
        <v>65.058295497869906</v>
      </c>
      <c r="D379" s="1">
        <v>0</v>
      </c>
      <c r="E379" s="1">
        <f t="shared" si="30"/>
        <v>200</v>
      </c>
      <c r="F379" s="1" t="str">
        <f t="shared" si="34"/>
        <v/>
      </c>
      <c r="G379" s="1">
        <f t="shared" si="31"/>
        <v>-200</v>
      </c>
      <c r="H379" s="1">
        <f t="shared" si="32"/>
        <v>200</v>
      </c>
      <c r="I379" s="1" t="str">
        <f t="shared" si="35"/>
        <v/>
      </c>
      <c r="J379" s="1">
        <f t="shared" si="33"/>
        <v>-12.8804170412172</v>
      </c>
    </row>
    <row r="380" spans="1:10" x14ac:dyDescent="0.25">
      <c r="A380" s="1">
        <v>128.86401599999999</v>
      </c>
      <c r="B380" s="1">
        <v>40.806280746448003</v>
      </c>
      <c r="C380" s="1">
        <v>67.452513624317604</v>
      </c>
      <c r="D380" s="1">
        <v>0</v>
      </c>
      <c r="E380" s="1">
        <f t="shared" si="30"/>
        <v>200</v>
      </c>
      <c r="F380" s="1" t="str">
        <f t="shared" si="34"/>
        <v/>
      </c>
      <c r="G380" s="1">
        <f t="shared" si="31"/>
        <v>-200</v>
      </c>
      <c r="H380" s="1">
        <f t="shared" si="32"/>
        <v>200</v>
      </c>
      <c r="I380" s="1" t="str">
        <f t="shared" si="35"/>
        <v/>
      </c>
      <c r="J380" s="1">
        <f t="shared" si="33"/>
        <v>-12.8804170412172</v>
      </c>
    </row>
    <row r="381" spans="1:10" x14ac:dyDescent="0.25">
      <c r="A381" s="1">
        <v>129.738395</v>
      </c>
      <c r="B381" s="1">
        <v>40.842296682675702</v>
      </c>
      <c r="C381" s="1">
        <v>64.4050632499562</v>
      </c>
      <c r="D381" s="1">
        <v>0</v>
      </c>
      <c r="E381" s="1">
        <f t="shared" si="30"/>
        <v>200</v>
      </c>
      <c r="F381" s="1" t="str">
        <f t="shared" si="34"/>
        <v/>
      </c>
      <c r="G381" s="1">
        <f t="shared" si="31"/>
        <v>-200</v>
      </c>
      <c r="H381" s="1">
        <f t="shared" si="32"/>
        <v>200</v>
      </c>
      <c r="I381" s="1" t="str">
        <f t="shared" si="35"/>
        <v/>
      </c>
      <c r="J381" s="1">
        <f t="shared" si="33"/>
        <v>-12.8804170412172</v>
      </c>
    </row>
    <row r="382" spans="1:10" x14ac:dyDescent="0.25">
      <c r="A382" s="1">
        <v>130.618706</v>
      </c>
      <c r="B382" s="1">
        <v>41.224362733857099</v>
      </c>
      <c r="C382" s="1">
        <v>67.660191862417506</v>
      </c>
      <c r="D382" s="1">
        <v>0</v>
      </c>
      <c r="E382" s="1">
        <f t="shared" si="30"/>
        <v>200</v>
      </c>
      <c r="F382" s="1" t="str">
        <f t="shared" si="34"/>
        <v/>
      </c>
      <c r="G382" s="1">
        <f t="shared" si="31"/>
        <v>-200</v>
      </c>
      <c r="H382" s="1">
        <f t="shared" si="32"/>
        <v>200</v>
      </c>
      <c r="I382" s="1" t="str">
        <f t="shared" si="35"/>
        <v/>
      </c>
      <c r="J382" s="1">
        <f t="shared" si="33"/>
        <v>-12.8804170412172</v>
      </c>
    </row>
    <row r="383" spans="1:10" x14ac:dyDescent="0.25">
      <c r="A383" s="1">
        <v>131.50498999999999</v>
      </c>
      <c r="B383" s="1">
        <v>40.5168700217679</v>
      </c>
      <c r="C383" s="1">
        <v>63.736359495378601</v>
      </c>
      <c r="D383" s="1">
        <v>0</v>
      </c>
      <c r="E383" s="1">
        <f t="shared" si="30"/>
        <v>200</v>
      </c>
      <c r="F383" s="1" t="str">
        <f t="shared" si="34"/>
        <v/>
      </c>
      <c r="G383" s="1">
        <f t="shared" si="31"/>
        <v>-200</v>
      </c>
      <c r="H383" s="1">
        <f t="shared" si="32"/>
        <v>200</v>
      </c>
      <c r="I383" s="1" t="str">
        <f t="shared" si="35"/>
        <v/>
      </c>
      <c r="J383" s="1">
        <f t="shared" si="33"/>
        <v>-12.8804170412172</v>
      </c>
    </row>
    <row r="384" spans="1:10" x14ac:dyDescent="0.25">
      <c r="A384" s="1">
        <v>132.397288</v>
      </c>
      <c r="B384" s="1">
        <v>40.423061194295897</v>
      </c>
      <c r="C384" s="1">
        <v>69.525013429993805</v>
      </c>
      <c r="D384" s="1">
        <v>0</v>
      </c>
      <c r="E384" s="1">
        <f t="shared" si="30"/>
        <v>200</v>
      </c>
      <c r="F384" s="1" t="str">
        <f t="shared" si="34"/>
        <v/>
      </c>
      <c r="G384" s="1">
        <f t="shared" si="31"/>
        <v>-200</v>
      </c>
      <c r="H384" s="1">
        <f t="shared" si="32"/>
        <v>200</v>
      </c>
      <c r="I384" s="1" t="str">
        <f t="shared" si="35"/>
        <v/>
      </c>
      <c r="J384" s="1">
        <f t="shared" si="33"/>
        <v>-12.8804170412172</v>
      </c>
    </row>
    <row r="385" spans="1:10" x14ac:dyDescent="0.25">
      <c r="A385" s="1">
        <v>133.29563999999999</v>
      </c>
      <c r="B385" s="1">
        <v>39.918513073992102</v>
      </c>
      <c r="C385" s="1">
        <v>64.833699187104799</v>
      </c>
      <c r="D385" s="1">
        <v>0</v>
      </c>
      <c r="E385" s="1">
        <f t="shared" si="30"/>
        <v>200</v>
      </c>
      <c r="F385" s="1" t="str">
        <f t="shared" si="34"/>
        <v/>
      </c>
      <c r="G385" s="1">
        <f t="shared" si="31"/>
        <v>-200</v>
      </c>
      <c r="H385" s="1">
        <f t="shared" si="32"/>
        <v>200</v>
      </c>
      <c r="I385" s="1" t="str">
        <f t="shared" si="35"/>
        <v/>
      </c>
      <c r="J385" s="1">
        <f t="shared" si="33"/>
        <v>-12.8804170412172</v>
      </c>
    </row>
    <row r="386" spans="1:10" x14ac:dyDescent="0.25">
      <c r="A386" s="1">
        <v>134.20008799999999</v>
      </c>
      <c r="B386" s="1">
        <v>40.494227556102601</v>
      </c>
      <c r="C386" s="1">
        <v>61.945355629305702</v>
      </c>
      <c r="D386" s="1">
        <v>0</v>
      </c>
      <c r="E386" s="1">
        <f t="shared" si="30"/>
        <v>200</v>
      </c>
      <c r="F386" s="1" t="str">
        <f t="shared" si="34"/>
        <v/>
      </c>
      <c r="G386" s="1">
        <f t="shared" si="31"/>
        <v>-200</v>
      </c>
      <c r="H386" s="1">
        <f t="shared" si="32"/>
        <v>200</v>
      </c>
      <c r="I386" s="1" t="str">
        <f t="shared" si="35"/>
        <v/>
      </c>
      <c r="J386" s="1">
        <f t="shared" si="33"/>
        <v>-12.8804170412172</v>
      </c>
    </row>
    <row r="387" spans="1:10" x14ac:dyDescent="0.25">
      <c r="A387" s="1">
        <v>135.11067299999999</v>
      </c>
      <c r="B387" s="1">
        <v>39.747629503895404</v>
      </c>
      <c r="C387" s="1">
        <v>66.297043551074907</v>
      </c>
      <c r="D387" s="1">
        <v>0</v>
      </c>
      <c r="E387" s="1">
        <f t="shared" ref="E387:E450" si="36">IF(B387&gt;0, 200, -200)</f>
        <v>200</v>
      </c>
      <c r="F387" s="1" t="str">
        <f t="shared" si="34"/>
        <v/>
      </c>
      <c r="G387" s="1">
        <f t="shared" ref="G387:G450" si="37">IF(E387&lt;0, $F$1, -200)</f>
        <v>-200</v>
      </c>
      <c r="H387" s="1">
        <f t="shared" ref="H387:H450" si="38">IF(C387&gt;0, 200, -200)</f>
        <v>200</v>
      </c>
      <c r="I387" s="1" t="str">
        <f t="shared" si="35"/>
        <v/>
      </c>
      <c r="J387" s="1">
        <f t="shared" ref="J387:J450" si="39">IF(H387&gt;0, $I$1, "")</f>
        <v>-12.8804170412172</v>
      </c>
    </row>
    <row r="388" spans="1:10" x14ac:dyDescent="0.25">
      <c r="A388" s="1">
        <v>136.02743599999999</v>
      </c>
      <c r="B388" s="1">
        <v>40.626457897693498</v>
      </c>
      <c r="C388" s="1">
        <v>72.079764224487704</v>
      </c>
      <c r="D388" s="1">
        <v>0</v>
      </c>
      <c r="E388" s="1">
        <f t="shared" si="36"/>
        <v>200</v>
      </c>
      <c r="F388" s="1" t="str">
        <f t="shared" ref="F388:F451" si="40">IF(E388&lt;E387, C388, "")</f>
        <v/>
      </c>
      <c r="G388" s="1">
        <f t="shared" si="37"/>
        <v>-200</v>
      </c>
      <c r="H388" s="1">
        <f t="shared" si="38"/>
        <v>200</v>
      </c>
      <c r="I388" s="1" t="str">
        <f t="shared" ref="I388:I451" si="41">IF(H388&lt;H387, B388, "")</f>
        <v/>
      </c>
      <c r="J388" s="1">
        <f t="shared" si="39"/>
        <v>-12.8804170412172</v>
      </c>
    </row>
    <row r="389" spans="1:10" x14ac:dyDescent="0.25">
      <c r="A389" s="1">
        <v>136.95042000000001</v>
      </c>
      <c r="B389" s="1">
        <v>40.015177326309001</v>
      </c>
      <c r="C389" s="1">
        <v>64.802113842189996</v>
      </c>
      <c r="D389" s="1">
        <v>0</v>
      </c>
      <c r="E389" s="1">
        <f t="shared" si="36"/>
        <v>200</v>
      </c>
      <c r="F389" s="1" t="str">
        <f t="shared" si="40"/>
        <v/>
      </c>
      <c r="G389" s="1">
        <f t="shared" si="37"/>
        <v>-200</v>
      </c>
      <c r="H389" s="1">
        <f t="shared" si="38"/>
        <v>200</v>
      </c>
      <c r="I389" s="1" t="str">
        <f t="shared" si="41"/>
        <v/>
      </c>
      <c r="J389" s="1">
        <f t="shared" si="39"/>
        <v>-12.8804170412172</v>
      </c>
    </row>
    <row r="390" spans="1:10" x14ac:dyDescent="0.25">
      <c r="A390" s="1">
        <v>137.87966700000001</v>
      </c>
      <c r="B390" s="1">
        <v>40.497763962210797</v>
      </c>
      <c r="C390" s="1">
        <v>73.089746809912</v>
      </c>
      <c r="D390" s="1">
        <v>0</v>
      </c>
      <c r="E390" s="1">
        <f t="shared" si="36"/>
        <v>200</v>
      </c>
      <c r="F390" s="1" t="str">
        <f t="shared" si="40"/>
        <v/>
      </c>
      <c r="G390" s="1">
        <f t="shared" si="37"/>
        <v>-200</v>
      </c>
      <c r="H390" s="1">
        <f t="shared" si="38"/>
        <v>200</v>
      </c>
      <c r="I390" s="1" t="str">
        <f t="shared" si="41"/>
        <v/>
      </c>
      <c r="J390" s="1">
        <f t="shared" si="39"/>
        <v>-12.8804170412172</v>
      </c>
    </row>
    <row r="391" spans="1:10" x14ac:dyDescent="0.25">
      <c r="A391" s="1">
        <v>138.81521900000001</v>
      </c>
      <c r="B391" s="1">
        <v>40.314729441847398</v>
      </c>
      <c r="C391" s="1">
        <v>65.282921242618201</v>
      </c>
      <c r="D391" s="1">
        <v>0</v>
      </c>
      <c r="E391" s="1">
        <f t="shared" si="36"/>
        <v>200</v>
      </c>
      <c r="F391" s="1" t="str">
        <f t="shared" si="40"/>
        <v/>
      </c>
      <c r="G391" s="1">
        <f t="shared" si="37"/>
        <v>-200</v>
      </c>
      <c r="H391" s="1">
        <f t="shared" si="38"/>
        <v>200</v>
      </c>
      <c r="I391" s="1" t="str">
        <f t="shared" si="41"/>
        <v/>
      </c>
      <c r="J391" s="1">
        <f t="shared" si="39"/>
        <v>-12.8804170412172</v>
      </c>
    </row>
    <row r="392" spans="1:10" x14ac:dyDescent="0.25">
      <c r="A392" s="1">
        <v>139.75711899999999</v>
      </c>
      <c r="B392" s="1">
        <v>40.506747818227602</v>
      </c>
      <c r="C392" s="1">
        <v>59.817847064250401</v>
      </c>
      <c r="D392" s="1">
        <v>0</v>
      </c>
      <c r="E392" s="1">
        <f t="shared" si="36"/>
        <v>200</v>
      </c>
      <c r="F392" s="1" t="str">
        <f t="shared" si="40"/>
        <v/>
      </c>
      <c r="G392" s="1">
        <f t="shared" si="37"/>
        <v>-200</v>
      </c>
      <c r="H392" s="1">
        <f t="shared" si="38"/>
        <v>200</v>
      </c>
      <c r="I392" s="1" t="str">
        <f t="shared" si="41"/>
        <v/>
      </c>
      <c r="J392" s="1">
        <f t="shared" si="39"/>
        <v>-12.8804170412172</v>
      </c>
    </row>
    <row r="393" spans="1:10" x14ac:dyDescent="0.25">
      <c r="A393" s="1">
        <v>140.70541</v>
      </c>
      <c r="B393" s="1">
        <v>39.600031630418698</v>
      </c>
      <c r="C393" s="1">
        <v>59.802765096042798</v>
      </c>
      <c r="D393" s="1">
        <v>0</v>
      </c>
      <c r="E393" s="1">
        <f t="shared" si="36"/>
        <v>200</v>
      </c>
      <c r="F393" s="1" t="str">
        <f t="shared" si="40"/>
        <v/>
      </c>
      <c r="G393" s="1">
        <f t="shared" si="37"/>
        <v>-200</v>
      </c>
      <c r="H393" s="1">
        <f t="shared" si="38"/>
        <v>200</v>
      </c>
      <c r="I393" s="1" t="str">
        <f t="shared" si="41"/>
        <v/>
      </c>
      <c r="J393" s="1">
        <f t="shared" si="39"/>
        <v>-12.8804170412172</v>
      </c>
    </row>
    <row r="394" spans="1:10" x14ac:dyDescent="0.25">
      <c r="A394" s="1">
        <v>141.660135</v>
      </c>
      <c r="B394" s="1">
        <v>40.193968284353197</v>
      </c>
      <c r="C394" s="1">
        <v>62.628508336932001</v>
      </c>
      <c r="D394" s="1">
        <v>0</v>
      </c>
      <c r="E394" s="1">
        <f t="shared" si="36"/>
        <v>200</v>
      </c>
      <c r="F394" s="1" t="str">
        <f t="shared" si="40"/>
        <v/>
      </c>
      <c r="G394" s="1">
        <f t="shared" si="37"/>
        <v>-200</v>
      </c>
      <c r="H394" s="1">
        <f t="shared" si="38"/>
        <v>200</v>
      </c>
      <c r="I394" s="1" t="str">
        <f t="shared" si="41"/>
        <v/>
      </c>
      <c r="J394" s="1">
        <f t="shared" si="39"/>
        <v>-12.8804170412172</v>
      </c>
    </row>
    <row r="395" spans="1:10" x14ac:dyDescent="0.25">
      <c r="A395" s="1">
        <v>142.62133800000001</v>
      </c>
      <c r="B395" s="1">
        <v>39.921317036556701</v>
      </c>
      <c r="C395" s="1">
        <v>69.793540045416094</v>
      </c>
      <c r="D395" s="1">
        <v>0</v>
      </c>
      <c r="E395" s="1">
        <f t="shared" si="36"/>
        <v>200</v>
      </c>
      <c r="F395" s="1" t="str">
        <f t="shared" si="40"/>
        <v/>
      </c>
      <c r="G395" s="1">
        <f t="shared" si="37"/>
        <v>-200</v>
      </c>
      <c r="H395" s="1">
        <f t="shared" si="38"/>
        <v>200</v>
      </c>
      <c r="I395" s="1" t="str">
        <f t="shared" si="41"/>
        <v/>
      </c>
      <c r="J395" s="1">
        <f t="shared" si="39"/>
        <v>-12.8804170412172</v>
      </c>
    </row>
    <row r="396" spans="1:10" x14ac:dyDescent="0.25">
      <c r="A396" s="1">
        <v>143.58906400000001</v>
      </c>
      <c r="B396" s="1">
        <v>40.234105868972797</v>
      </c>
      <c r="C396" s="1">
        <v>64.992115347129001</v>
      </c>
      <c r="D396" s="1">
        <v>0</v>
      </c>
      <c r="E396" s="1">
        <f t="shared" si="36"/>
        <v>200</v>
      </c>
      <c r="F396" s="1" t="str">
        <f t="shared" si="40"/>
        <v/>
      </c>
      <c r="G396" s="1">
        <f t="shared" si="37"/>
        <v>-200</v>
      </c>
      <c r="H396" s="1">
        <f t="shared" si="38"/>
        <v>200</v>
      </c>
      <c r="I396" s="1" t="str">
        <f t="shared" si="41"/>
        <v/>
      </c>
      <c r="J396" s="1">
        <f t="shared" si="39"/>
        <v>-12.8804170412172</v>
      </c>
    </row>
    <row r="397" spans="1:10" x14ac:dyDescent="0.25">
      <c r="A397" s="1">
        <v>144.563355</v>
      </c>
      <c r="B397" s="1">
        <v>39.550854166416002</v>
      </c>
      <c r="C397" s="1">
        <v>66.187630316157197</v>
      </c>
      <c r="D397" s="1">
        <v>0</v>
      </c>
      <c r="E397" s="1">
        <f t="shared" si="36"/>
        <v>200</v>
      </c>
      <c r="F397" s="1" t="str">
        <f t="shared" si="40"/>
        <v/>
      </c>
      <c r="G397" s="1">
        <f t="shared" si="37"/>
        <v>-200</v>
      </c>
      <c r="H397" s="1">
        <f t="shared" si="38"/>
        <v>200</v>
      </c>
      <c r="I397" s="1" t="str">
        <f t="shared" si="41"/>
        <v/>
      </c>
      <c r="J397" s="1">
        <f t="shared" si="39"/>
        <v>-12.8804170412172</v>
      </c>
    </row>
    <row r="398" spans="1:10" x14ac:dyDescent="0.25">
      <c r="A398" s="1">
        <v>145.54425800000001</v>
      </c>
      <c r="B398" s="1">
        <v>40.005752876175102</v>
      </c>
      <c r="C398" s="1">
        <v>61.938630128525197</v>
      </c>
      <c r="D398" s="1">
        <v>0</v>
      </c>
      <c r="E398" s="1">
        <f t="shared" si="36"/>
        <v>200</v>
      </c>
      <c r="F398" s="1" t="str">
        <f t="shared" si="40"/>
        <v/>
      </c>
      <c r="G398" s="1">
        <f t="shared" si="37"/>
        <v>-200</v>
      </c>
      <c r="H398" s="1">
        <f t="shared" si="38"/>
        <v>200</v>
      </c>
      <c r="I398" s="1" t="str">
        <f t="shared" si="41"/>
        <v/>
      </c>
      <c r="J398" s="1">
        <f t="shared" si="39"/>
        <v>-12.8804170412172</v>
      </c>
    </row>
    <row r="399" spans="1:10" x14ac:dyDescent="0.25">
      <c r="A399" s="1">
        <v>146.53181599999999</v>
      </c>
      <c r="B399" s="1">
        <v>39.867195664442697</v>
      </c>
      <c r="C399" s="1">
        <v>66.320041725238895</v>
      </c>
      <c r="D399" s="1">
        <v>0</v>
      </c>
      <c r="E399" s="1">
        <f t="shared" si="36"/>
        <v>200</v>
      </c>
      <c r="F399" s="1" t="str">
        <f t="shared" si="40"/>
        <v/>
      </c>
      <c r="G399" s="1">
        <f t="shared" si="37"/>
        <v>-200</v>
      </c>
      <c r="H399" s="1">
        <f t="shared" si="38"/>
        <v>200</v>
      </c>
      <c r="I399" s="1" t="str">
        <f t="shared" si="41"/>
        <v/>
      </c>
      <c r="J399" s="1">
        <f t="shared" si="39"/>
        <v>-12.8804170412172</v>
      </c>
    </row>
    <row r="400" spans="1:10" x14ac:dyDescent="0.25">
      <c r="A400" s="1">
        <v>147.52607499999999</v>
      </c>
      <c r="B400" s="1">
        <v>39.6728527736866</v>
      </c>
      <c r="C400" s="1">
        <v>61.459500920797502</v>
      </c>
      <c r="D400" s="1">
        <v>0</v>
      </c>
      <c r="E400" s="1">
        <f t="shared" si="36"/>
        <v>200</v>
      </c>
      <c r="F400" s="1" t="str">
        <f t="shared" si="40"/>
        <v/>
      </c>
      <c r="G400" s="1">
        <f t="shared" si="37"/>
        <v>-200</v>
      </c>
      <c r="H400" s="1">
        <f t="shared" si="38"/>
        <v>200</v>
      </c>
      <c r="I400" s="1" t="str">
        <f t="shared" si="41"/>
        <v/>
      </c>
      <c r="J400" s="1">
        <f t="shared" si="39"/>
        <v>-12.8804170412172</v>
      </c>
    </row>
    <row r="401" spans="1:10" x14ac:dyDescent="0.25">
      <c r="A401" s="1">
        <v>148.52708100000001</v>
      </c>
      <c r="B401" s="1">
        <v>39.448060842070703</v>
      </c>
      <c r="C401" s="1">
        <v>63.472604647173497</v>
      </c>
      <c r="D401" s="1">
        <v>0</v>
      </c>
      <c r="E401" s="1">
        <f t="shared" si="36"/>
        <v>200</v>
      </c>
      <c r="F401" s="1" t="str">
        <f t="shared" si="40"/>
        <v/>
      </c>
      <c r="G401" s="1">
        <f t="shared" si="37"/>
        <v>-200</v>
      </c>
      <c r="H401" s="1">
        <f t="shared" si="38"/>
        <v>200</v>
      </c>
      <c r="I401" s="1" t="str">
        <f t="shared" si="41"/>
        <v/>
      </c>
      <c r="J401" s="1">
        <f t="shared" si="39"/>
        <v>-12.8804170412172</v>
      </c>
    </row>
    <row r="402" spans="1:10" x14ac:dyDescent="0.25">
      <c r="A402" s="1">
        <v>149.53487799999999</v>
      </c>
      <c r="B402" s="1">
        <v>38.910733441412603</v>
      </c>
      <c r="C402" s="1">
        <v>68.443828731273697</v>
      </c>
      <c r="D402" s="1">
        <v>0</v>
      </c>
      <c r="E402" s="1">
        <f t="shared" si="36"/>
        <v>200</v>
      </c>
      <c r="F402" s="1" t="str">
        <f t="shared" si="40"/>
        <v/>
      </c>
      <c r="G402" s="1">
        <f t="shared" si="37"/>
        <v>-200</v>
      </c>
      <c r="H402" s="1">
        <f t="shared" si="38"/>
        <v>200</v>
      </c>
      <c r="I402" s="1" t="str">
        <f t="shared" si="41"/>
        <v/>
      </c>
      <c r="J402" s="1">
        <f t="shared" si="39"/>
        <v>-12.8804170412172</v>
      </c>
    </row>
    <row r="403" spans="1:10" x14ac:dyDescent="0.25">
      <c r="A403" s="1">
        <v>150.54951399999999</v>
      </c>
      <c r="B403" s="1">
        <v>38.711901194451599</v>
      </c>
      <c r="C403" s="1">
        <v>59.671518600406003</v>
      </c>
      <c r="D403" s="1">
        <v>0</v>
      </c>
      <c r="E403" s="1">
        <f t="shared" si="36"/>
        <v>200</v>
      </c>
      <c r="F403" s="1" t="str">
        <f t="shared" si="40"/>
        <v/>
      </c>
      <c r="G403" s="1">
        <f t="shared" si="37"/>
        <v>-200</v>
      </c>
      <c r="H403" s="1">
        <f t="shared" si="38"/>
        <v>200</v>
      </c>
      <c r="I403" s="1" t="str">
        <f t="shared" si="41"/>
        <v/>
      </c>
      <c r="J403" s="1">
        <f t="shared" si="39"/>
        <v>-12.8804170412172</v>
      </c>
    </row>
    <row r="404" spans="1:10" x14ac:dyDescent="0.25">
      <c r="A404" s="1">
        <v>151.571034</v>
      </c>
      <c r="B404" s="1">
        <v>39.474443958745098</v>
      </c>
      <c r="C404" s="1">
        <v>63.395093659700201</v>
      </c>
      <c r="D404" s="1">
        <v>0</v>
      </c>
      <c r="E404" s="1">
        <f t="shared" si="36"/>
        <v>200</v>
      </c>
      <c r="F404" s="1" t="str">
        <f t="shared" si="40"/>
        <v/>
      </c>
      <c r="G404" s="1">
        <f t="shared" si="37"/>
        <v>-200</v>
      </c>
      <c r="H404" s="1">
        <f t="shared" si="38"/>
        <v>200</v>
      </c>
      <c r="I404" s="1" t="str">
        <f t="shared" si="41"/>
        <v/>
      </c>
      <c r="J404" s="1">
        <f t="shared" si="39"/>
        <v>-12.8804170412172</v>
      </c>
    </row>
    <row r="405" spans="1:10" x14ac:dyDescent="0.25">
      <c r="A405" s="1">
        <v>152.59948600000001</v>
      </c>
      <c r="B405" s="1">
        <v>38.741672145541699</v>
      </c>
      <c r="C405" s="1">
        <v>71.193320686703601</v>
      </c>
      <c r="D405" s="1">
        <v>0</v>
      </c>
      <c r="E405" s="1">
        <f t="shared" si="36"/>
        <v>200</v>
      </c>
      <c r="F405" s="1" t="str">
        <f t="shared" si="40"/>
        <v/>
      </c>
      <c r="G405" s="1">
        <f t="shared" si="37"/>
        <v>-200</v>
      </c>
      <c r="H405" s="1">
        <f t="shared" si="38"/>
        <v>200</v>
      </c>
      <c r="I405" s="1" t="str">
        <f t="shared" si="41"/>
        <v/>
      </c>
      <c r="J405" s="1">
        <f t="shared" si="39"/>
        <v>-12.8804170412172</v>
      </c>
    </row>
    <row r="406" spans="1:10" x14ac:dyDescent="0.25">
      <c r="A406" s="1">
        <v>153.634916</v>
      </c>
      <c r="B406" s="1">
        <v>39.061652441017102</v>
      </c>
      <c r="C406" s="1">
        <v>61.5440878688634</v>
      </c>
      <c r="D406" s="1">
        <v>0</v>
      </c>
      <c r="E406" s="1">
        <f t="shared" si="36"/>
        <v>200</v>
      </c>
      <c r="F406" s="1" t="str">
        <f t="shared" si="40"/>
        <v/>
      </c>
      <c r="G406" s="1">
        <f t="shared" si="37"/>
        <v>-200</v>
      </c>
      <c r="H406" s="1">
        <f t="shared" si="38"/>
        <v>200</v>
      </c>
      <c r="I406" s="1" t="str">
        <f t="shared" si="41"/>
        <v/>
      </c>
      <c r="J406" s="1">
        <f t="shared" si="39"/>
        <v>-12.8804170412172</v>
      </c>
    </row>
    <row r="407" spans="1:10" x14ac:dyDescent="0.25">
      <c r="A407" s="1">
        <v>154.67737099999999</v>
      </c>
      <c r="B407" s="1">
        <v>38.744179780957602</v>
      </c>
      <c r="C407" s="1">
        <v>68.462732837639507</v>
      </c>
      <c r="D407" s="1">
        <v>0</v>
      </c>
      <c r="E407" s="1">
        <f t="shared" si="36"/>
        <v>200</v>
      </c>
      <c r="F407" s="1" t="str">
        <f t="shared" si="40"/>
        <v/>
      </c>
      <c r="G407" s="1">
        <f t="shared" si="37"/>
        <v>-200</v>
      </c>
      <c r="H407" s="1">
        <f t="shared" si="38"/>
        <v>200</v>
      </c>
      <c r="I407" s="1" t="str">
        <f t="shared" si="41"/>
        <v/>
      </c>
      <c r="J407" s="1">
        <f t="shared" si="39"/>
        <v>-12.8804170412172</v>
      </c>
    </row>
    <row r="408" spans="1:10" x14ac:dyDescent="0.25">
      <c r="A408" s="1">
        <v>155.7269</v>
      </c>
      <c r="B408" s="1">
        <v>39.6962890006062</v>
      </c>
      <c r="C408" s="1">
        <v>64.842981974391193</v>
      </c>
      <c r="D408" s="1">
        <v>0</v>
      </c>
      <c r="E408" s="1">
        <f t="shared" si="36"/>
        <v>200</v>
      </c>
      <c r="F408" s="1" t="str">
        <f t="shared" si="40"/>
        <v/>
      </c>
      <c r="G408" s="1">
        <f t="shared" si="37"/>
        <v>-200</v>
      </c>
      <c r="H408" s="1">
        <f t="shared" si="38"/>
        <v>200</v>
      </c>
      <c r="I408" s="1" t="str">
        <f t="shared" si="41"/>
        <v/>
      </c>
      <c r="J408" s="1">
        <f t="shared" si="39"/>
        <v>-12.8804170412172</v>
      </c>
    </row>
    <row r="409" spans="1:10" x14ac:dyDescent="0.25">
      <c r="A409" s="1">
        <v>156.78354999999999</v>
      </c>
      <c r="B409" s="1">
        <v>39.220597748350301</v>
      </c>
      <c r="C409" s="1">
        <v>68.935692702081596</v>
      </c>
      <c r="D409" s="1">
        <v>0</v>
      </c>
      <c r="E409" s="1">
        <f t="shared" si="36"/>
        <v>200</v>
      </c>
      <c r="F409" s="1" t="str">
        <f t="shared" si="40"/>
        <v/>
      </c>
      <c r="G409" s="1">
        <f t="shared" si="37"/>
        <v>-200</v>
      </c>
      <c r="H409" s="1">
        <f t="shared" si="38"/>
        <v>200</v>
      </c>
      <c r="I409" s="1" t="str">
        <f t="shared" si="41"/>
        <v/>
      </c>
      <c r="J409" s="1">
        <f t="shared" si="39"/>
        <v>-12.8804170412172</v>
      </c>
    </row>
    <row r="410" spans="1:10" x14ac:dyDescent="0.25">
      <c r="A410" s="1">
        <v>157.84737000000001</v>
      </c>
      <c r="B410" s="1">
        <v>39.073093810951903</v>
      </c>
      <c r="C410" s="1">
        <v>62.477839800930198</v>
      </c>
      <c r="D410" s="1">
        <v>0</v>
      </c>
      <c r="E410" s="1">
        <f t="shared" si="36"/>
        <v>200</v>
      </c>
      <c r="F410" s="1" t="str">
        <f t="shared" si="40"/>
        <v/>
      </c>
      <c r="G410" s="1">
        <f t="shared" si="37"/>
        <v>-200</v>
      </c>
      <c r="H410" s="1">
        <f t="shared" si="38"/>
        <v>200</v>
      </c>
      <c r="I410" s="1" t="str">
        <f t="shared" si="41"/>
        <v/>
      </c>
      <c r="J410" s="1">
        <f t="shared" si="39"/>
        <v>-12.8804170412172</v>
      </c>
    </row>
    <row r="411" spans="1:10" x14ac:dyDescent="0.25">
      <c r="A411" s="1">
        <v>158.918409</v>
      </c>
      <c r="B411" s="1">
        <v>39.326143322454797</v>
      </c>
      <c r="C411" s="1">
        <v>65.426885626683401</v>
      </c>
      <c r="D411" s="1">
        <v>0</v>
      </c>
      <c r="E411" s="1">
        <f t="shared" si="36"/>
        <v>200</v>
      </c>
      <c r="F411" s="1" t="str">
        <f t="shared" si="40"/>
        <v/>
      </c>
      <c r="G411" s="1">
        <f t="shared" si="37"/>
        <v>-200</v>
      </c>
      <c r="H411" s="1">
        <f t="shared" si="38"/>
        <v>200</v>
      </c>
      <c r="I411" s="1" t="str">
        <f t="shared" si="41"/>
        <v/>
      </c>
      <c r="J411" s="1">
        <f t="shared" si="39"/>
        <v>-12.8804170412172</v>
      </c>
    </row>
    <row r="412" spans="1:10" x14ac:dyDescent="0.25">
      <c r="A412" s="1">
        <v>159.996714</v>
      </c>
      <c r="B412" s="1">
        <v>37.9661672387777</v>
      </c>
      <c r="C412" s="1">
        <v>65.397195659478399</v>
      </c>
      <c r="D412" s="1">
        <v>0</v>
      </c>
      <c r="E412" s="1">
        <f t="shared" si="36"/>
        <v>200</v>
      </c>
      <c r="F412" s="1" t="str">
        <f t="shared" si="40"/>
        <v/>
      </c>
      <c r="G412" s="1">
        <f t="shared" si="37"/>
        <v>-200</v>
      </c>
      <c r="H412" s="1">
        <f t="shared" si="38"/>
        <v>200</v>
      </c>
      <c r="I412" s="1" t="str">
        <f t="shared" si="41"/>
        <v/>
      </c>
      <c r="J412" s="1">
        <f t="shared" si="39"/>
        <v>-12.8804170412172</v>
      </c>
    </row>
    <row r="413" spans="1:10" x14ac:dyDescent="0.25">
      <c r="A413" s="1">
        <v>161.082336</v>
      </c>
      <c r="B413" s="1">
        <v>38.208963324859802</v>
      </c>
      <c r="C413" s="1">
        <v>65.990017651043004</v>
      </c>
      <c r="D413" s="1">
        <v>0</v>
      </c>
      <c r="E413" s="1">
        <f t="shared" si="36"/>
        <v>200</v>
      </c>
      <c r="F413" s="1" t="str">
        <f t="shared" si="40"/>
        <v/>
      </c>
      <c r="G413" s="1">
        <f t="shared" si="37"/>
        <v>-200</v>
      </c>
      <c r="H413" s="1">
        <f t="shared" si="38"/>
        <v>200</v>
      </c>
      <c r="I413" s="1" t="str">
        <f t="shared" si="41"/>
        <v/>
      </c>
      <c r="J413" s="1">
        <f t="shared" si="39"/>
        <v>-12.8804170412172</v>
      </c>
    </row>
    <row r="414" spans="1:10" x14ac:dyDescent="0.25">
      <c r="A414" s="1">
        <v>162.17532499999999</v>
      </c>
      <c r="B414" s="1">
        <v>39.744567463072102</v>
      </c>
      <c r="C414" s="1">
        <v>69.815060235271503</v>
      </c>
      <c r="D414" s="1">
        <v>0</v>
      </c>
      <c r="E414" s="1">
        <f t="shared" si="36"/>
        <v>200</v>
      </c>
      <c r="F414" s="1" t="str">
        <f t="shared" si="40"/>
        <v/>
      </c>
      <c r="G414" s="1">
        <f t="shared" si="37"/>
        <v>-200</v>
      </c>
      <c r="H414" s="1">
        <f t="shared" si="38"/>
        <v>200</v>
      </c>
      <c r="I414" s="1" t="str">
        <f t="shared" si="41"/>
        <v/>
      </c>
      <c r="J414" s="1">
        <f t="shared" si="39"/>
        <v>-12.8804170412172</v>
      </c>
    </row>
    <row r="415" spans="1:10" x14ac:dyDescent="0.25">
      <c r="A415" s="1">
        <v>163.27572900000001</v>
      </c>
      <c r="B415" s="1">
        <v>39.253110294496103</v>
      </c>
      <c r="C415" s="1">
        <v>67.410116002548406</v>
      </c>
      <c r="D415" s="1">
        <v>0</v>
      </c>
      <c r="E415" s="1">
        <f t="shared" si="36"/>
        <v>200</v>
      </c>
      <c r="F415" s="1" t="str">
        <f t="shared" si="40"/>
        <v/>
      </c>
      <c r="G415" s="1">
        <f t="shared" si="37"/>
        <v>-200</v>
      </c>
      <c r="H415" s="1">
        <f t="shared" si="38"/>
        <v>200</v>
      </c>
      <c r="I415" s="1" t="str">
        <f t="shared" si="41"/>
        <v/>
      </c>
      <c r="J415" s="1">
        <f t="shared" si="39"/>
        <v>-12.8804170412172</v>
      </c>
    </row>
    <row r="416" spans="1:10" x14ac:dyDescent="0.25">
      <c r="A416" s="1">
        <v>164.383601</v>
      </c>
      <c r="B416" s="1">
        <v>37.414308511211097</v>
      </c>
      <c r="C416" s="1">
        <v>65.050163551331295</v>
      </c>
      <c r="D416" s="1">
        <v>0</v>
      </c>
      <c r="E416" s="1">
        <f t="shared" si="36"/>
        <v>200</v>
      </c>
      <c r="F416" s="1" t="str">
        <f t="shared" si="40"/>
        <v/>
      </c>
      <c r="G416" s="1">
        <f t="shared" si="37"/>
        <v>-200</v>
      </c>
      <c r="H416" s="1">
        <f t="shared" si="38"/>
        <v>200</v>
      </c>
      <c r="I416" s="1" t="str">
        <f t="shared" si="41"/>
        <v/>
      </c>
      <c r="J416" s="1">
        <f t="shared" si="39"/>
        <v>-12.8804170412172</v>
      </c>
    </row>
    <row r="417" spans="1:10" x14ac:dyDescent="0.25">
      <c r="A417" s="1">
        <v>165.49898899999999</v>
      </c>
      <c r="B417" s="1">
        <v>38.6124677738256</v>
      </c>
      <c r="C417" s="1">
        <v>60.086369602839703</v>
      </c>
      <c r="D417" s="1">
        <v>0</v>
      </c>
      <c r="E417" s="1">
        <f t="shared" si="36"/>
        <v>200</v>
      </c>
      <c r="F417" s="1" t="str">
        <f t="shared" si="40"/>
        <v/>
      </c>
      <c r="G417" s="1">
        <f t="shared" si="37"/>
        <v>-200</v>
      </c>
      <c r="H417" s="1">
        <f t="shared" si="38"/>
        <v>200</v>
      </c>
      <c r="I417" s="1" t="str">
        <f t="shared" si="41"/>
        <v/>
      </c>
      <c r="J417" s="1">
        <f t="shared" si="39"/>
        <v>-12.8804170412172</v>
      </c>
    </row>
    <row r="418" spans="1:10" x14ac:dyDescent="0.25">
      <c r="A418" s="1">
        <v>166.62194600000001</v>
      </c>
      <c r="B418" s="1">
        <v>37.696123536772802</v>
      </c>
      <c r="C418" s="1">
        <v>58.962797717912999</v>
      </c>
      <c r="D418" s="1">
        <v>0</v>
      </c>
      <c r="E418" s="1">
        <f t="shared" si="36"/>
        <v>200</v>
      </c>
      <c r="F418" s="1" t="str">
        <f t="shared" si="40"/>
        <v/>
      </c>
      <c r="G418" s="1">
        <f t="shared" si="37"/>
        <v>-200</v>
      </c>
      <c r="H418" s="1">
        <f t="shared" si="38"/>
        <v>200</v>
      </c>
      <c r="I418" s="1" t="str">
        <f t="shared" si="41"/>
        <v/>
      </c>
      <c r="J418" s="1">
        <f t="shared" si="39"/>
        <v>-12.8804170412172</v>
      </c>
    </row>
    <row r="419" spans="1:10" x14ac:dyDescent="0.25">
      <c r="A419" s="1">
        <v>167.752522</v>
      </c>
      <c r="B419" s="1">
        <v>38.493660659015802</v>
      </c>
      <c r="C419" s="1">
        <v>68.316213166934205</v>
      </c>
      <c r="D419" s="1">
        <v>0</v>
      </c>
      <c r="E419" s="1">
        <f t="shared" si="36"/>
        <v>200</v>
      </c>
      <c r="F419" s="1" t="str">
        <f t="shared" si="40"/>
        <v/>
      </c>
      <c r="G419" s="1">
        <f t="shared" si="37"/>
        <v>-200</v>
      </c>
      <c r="H419" s="1">
        <f t="shared" si="38"/>
        <v>200</v>
      </c>
      <c r="I419" s="1" t="str">
        <f t="shared" si="41"/>
        <v/>
      </c>
      <c r="J419" s="1">
        <f t="shared" si="39"/>
        <v>-12.8804170412172</v>
      </c>
    </row>
    <row r="420" spans="1:10" x14ac:dyDescent="0.25">
      <c r="A420" s="1">
        <v>168.89076900000001</v>
      </c>
      <c r="B420" s="1">
        <v>37.787760957823103</v>
      </c>
      <c r="C420" s="1">
        <v>62.876735451595401</v>
      </c>
      <c r="D420" s="1">
        <v>0</v>
      </c>
      <c r="E420" s="1">
        <f t="shared" si="36"/>
        <v>200</v>
      </c>
      <c r="F420" s="1" t="str">
        <f t="shared" si="40"/>
        <v/>
      </c>
      <c r="G420" s="1">
        <f t="shared" si="37"/>
        <v>-200</v>
      </c>
      <c r="H420" s="1">
        <f t="shared" si="38"/>
        <v>200</v>
      </c>
      <c r="I420" s="1" t="str">
        <f t="shared" si="41"/>
        <v/>
      </c>
      <c r="J420" s="1">
        <f t="shared" si="39"/>
        <v>-12.8804170412172</v>
      </c>
    </row>
    <row r="421" spans="1:10" x14ac:dyDescent="0.25">
      <c r="A421" s="1">
        <v>170.03674000000001</v>
      </c>
      <c r="B421" s="1">
        <v>38.767158149737099</v>
      </c>
      <c r="C421" s="1">
        <v>68.221002130424694</v>
      </c>
      <c r="D421" s="1">
        <v>0</v>
      </c>
      <c r="E421" s="1">
        <f t="shared" si="36"/>
        <v>200</v>
      </c>
      <c r="F421" s="1" t="str">
        <f t="shared" si="40"/>
        <v/>
      </c>
      <c r="G421" s="1">
        <f t="shared" si="37"/>
        <v>-200</v>
      </c>
      <c r="H421" s="1">
        <f t="shared" si="38"/>
        <v>200</v>
      </c>
      <c r="I421" s="1" t="str">
        <f t="shared" si="41"/>
        <v/>
      </c>
      <c r="J421" s="1">
        <f t="shared" si="39"/>
        <v>-12.8804170412172</v>
      </c>
    </row>
    <row r="422" spans="1:10" x14ac:dyDescent="0.25">
      <c r="A422" s="1">
        <v>171.19048599999999</v>
      </c>
      <c r="B422" s="1">
        <v>38.074746219268398</v>
      </c>
      <c r="C422" s="1">
        <v>57.269301451403201</v>
      </c>
      <c r="D422" s="1">
        <v>0</v>
      </c>
      <c r="E422" s="1">
        <f t="shared" si="36"/>
        <v>200</v>
      </c>
      <c r="F422" s="1" t="str">
        <f t="shared" si="40"/>
        <v/>
      </c>
      <c r="G422" s="1">
        <f t="shared" si="37"/>
        <v>-200</v>
      </c>
      <c r="H422" s="1">
        <f t="shared" si="38"/>
        <v>200</v>
      </c>
      <c r="I422" s="1" t="str">
        <f t="shared" si="41"/>
        <v/>
      </c>
      <c r="J422" s="1">
        <f t="shared" si="39"/>
        <v>-12.8804170412172</v>
      </c>
    </row>
    <row r="423" spans="1:10" x14ac:dyDescent="0.25">
      <c r="A423" s="1">
        <v>172.35206199999999</v>
      </c>
      <c r="B423" s="1">
        <v>38.2746999332348</v>
      </c>
      <c r="C423" s="1">
        <v>72.260264700064695</v>
      </c>
      <c r="D423" s="1">
        <v>0</v>
      </c>
      <c r="E423" s="1">
        <f t="shared" si="36"/>
        <v>200</v>
      </c>
      <c r="F423" s="1" t="str">
        <f t="shared" si="40"/>
        <v/>
      </c>
      <c r="G423" s="1">
        <f t="shared" si="37"/>
        <v>-200</v>
      </c>
      <c r="H423" s="1">
        <f t="shared" si="38"/>
        <v>200</v>
      </c>
      <c r="I423" s="1" t="str">
        <f t="shared" si="41"/>
        <v/>
      </c>
      <c r="J423" s="1">
        <f t="shared" si="39"/>
        <v>-12.8804170412172</v>
      </c>
    </row>
    <row r="424" spans="1:10" x14ac:dyDescent="0.25">
      <c r="A424" s="1">
        <v>173.52151799999999</v>
      </c>
      <c r="B424" s="1">
        <v>35.9541585884987</v>
      </c>
      <c r="C424" s="1">
        <v>68.904980082937897</v>
      </c>
      <c r="D424" s="1">
        <v>0</v>
      </c>
      <c r="E424" s="1">
        <f t="shared" si="36"/>
        <v>200</v>
      </c>
      <c r="F424" s="1" t="str">
        <f t="shared" si="40"/>
        <v/>
      </c>
      <c r="G424" s="1">
        <f t="shared" si="37"/>
        <v>-200</v>
      </c>
      <c r="H424" s="1">
        <f t="shared" si="38"/>
        <v>200</v>
      </c>
      <c r="I424" s="1" t="str">
        <f t="shared" si="41"/>
        <v/>
      </c>
      <c r="J424" s="1">
        <f t="shared" si="39"/>
        <v>-12.8804170412172</v>
      </c>
    </row>
    <row r="425" spans="1:10" x14ac:dyDescent="0.25">
      <c r="A425" s="1">
        <v>174.69891000000001</v>
      </c>
      <c r="B425" s="1">
        <v>37.970585465685801</v>
      </c>
      <c r="C425" s="1">
        <v>73.426790624087403</v>
      </c>
      <c r="D425" s="1">
        <v>0</v>
      </c>
      <c r="E425" s="1">
        <f t="shared" si="36"/>
        <v>200</v>
      </c>
      <c r="F425" s="1" t="str">
        <f t="shared" si="40"/>
        <v/>
      </c>
      <c r="G425" s="1">
        <f t="shared" si="37"/>
        <v>-200</v>
      </c>
      <c r="H425" s="1">
        <f t="shared" si="38"/>
        <v>200</v>
      </c>
      <c r="I425" s="1" t="str">
        <f t="shared" si="41"/>
        <v/>
      </c>
      <c r="J425" s="1">
        <f t="shared" si="39"/>
        <v>-12.8804170412172</v>
      </c>
    </row>
    <row r="426" spans="1:10" x14ac:dyDescent="0.25">
      <c r="A426" s="1">
        <v>175.88428999999999</v>
      </c>
      <c r="B426" s="1">
        <v>36.964711706333503</v>
      </c>
      <c r="C426" s="1">
        <v>65.913647201555804</v>
      </c>
      <c r="D426" s="1">
        <v>0</v>
      </c>
      <c r="E426" s="1">
        <f t="shared" si="36"/>
        <v>200</v>
      </c>
      <c r="F426" s="1" t="str">
        <f t="shared" si="40"/>
        <v/>
      </c>
      <c r="G426" s="1">
        <f t="shared" si="37"/>
        <v>-200</v>
      </c>
      <c r="H426" s="1">
        <f t="shared" si="38"/>
        <v>200</v>
      </c>
      <c r="I426" s="1" t="str">
        <f t="shared" si="41"/>
        <v/>
      </c>
      <c r="J426" s="1">
        <f t="shared" si="39"/>
        <v>-12.8804170412172</v>
      </c>
    </row>
    <row r="427" spans="1:10" x14ac:dyDescent="0.25">
      <c r="A427" s="1">
        <v>177.07771399999999</v>
      </c>
      <c r="B427" s="1">
        <v>37.954153907920897</v>
      </c>
      <c r="C427" s="1">
        <v>63.351919100988503</v>
      </c>
      <c r="D427" s="1">
        <v>0</v>
      </c>
      <c r="E427" s="1">
        <f t="shared" si="36"/>
        <v>200</v>
      </c>
      <c r="F427" s="1" t="str">
        <f t="shared" si="40"/>
        <v/>
      </c>
      <c r="G427" s="1">
        <f t="shared" si="37"/>
        <v>-200</v>
      </c>
      <c r="H427" s="1">
        <f t="shared" si="38"/>
        <v>200</v>
      </c>
      <c r="I427" s="1" t="str">
        <f t="shared" si="41"/>
        <v/>
      </c>
      <c r="J427" s="1">
        <f t="shared" si="39"/>
        <v>-12.8804170412172</v>
      </c>
    </row>
    <row r="428" spans="1:10" x14ac:dyDescent="0.25">
      <c r="A428" s="1">
        <v>178.279236</v>
      </c>
      <c r="B428" s="1">
        <v>37.402127374544897</v>
      </c>
      <c r="C428" s="1">
        <v>67.351383601143993</v>
      </c>
      <c r="D428" s="1">
        <v>0</v>
      </c>
      <c r="E428" s="1">
        <f t="shared" si="36"/>
        <v>200</v>
      </c>
      <c r="F428" s="1" t="str">
        <f t="shared" si="40"/>
        <v/>
      </c>
      <c r="G428" s="1">
        <f t="shared" si="37"/>
        <v>-200</v>
      </c>
      <c r="H428" s="1">
        <f t="shared" si="38"/>
        <v>200</v>
      </c>
      <c r="I428" s="1" t="str">
        <f t="shared" si="41"/>
        <v/>
      </c>
      <c r="J428" s="1">
        <f t="shared" si="39"/>
        <v>-12.8804170412172</v>
      </c>
    </row>
    <row r="429" spans="1:10" x14ac:dyDescent="0.25">
      <c r="A429" s="1">
        <v>179.48891</v>
      </c>
      <c r="B429" s="1">
        <v>38.002558791589102</v>
      </c>
      <c r="C429" s="1">
        <v>64.115919935644001</v>
      </c>
      <c r="D429" s="1">
        <v>0</v>
      </c>
      <c r="E429" s="1">
        <f t="shared" si="36"/>
        <v>200</v>
      </c>
      <c r="F429" s="1" t="str">
        <f t="shared" si="40"/>
        <v/>
      </c>
      <c r="G429" s="1">
        <f t="shared" si="37"/>
        <v>-200</v>
      </c>
      <c r="H429" s="1">
        <f t="shared" si="38"/>
        <v>200</v>
      </c>
      <c r="I429" s="1" t="str">
        <f t="shared" si="41"/>
        <v/>
      </c>
      <c r="J429" s="1">
        <f t="shared" si="39"/>
        <v>-12.8804170412172</v>
      </c>
    </row>
    <row r="430" spans="1:10" x14ac:dyDescent="0.25">
      <c r="A430" s="1">
        <v>180.70679200000001</v>
      </c>
      <c r="B430" s="1">
        <v>37.055168345789603</v>
      </c>
      <c r="C430" s="1">
        <v>71.915998881137895</v>
      </c>
      <c r="D430" s="1">
        <v>0</v>
      </c>
      <c r="E430" s="1">
        <f t="shared" si="36"/>
        <v>200</v>
      </c>
      <c r="F430" s="1" t="str">
        <f t="shared" si="40"/>
        <v/>
      </c>
      <c r="G430" s="1">
        <f t="shared" si="37"/>
        <v>-200</v>
      </c>
      <c r="H430" s="1">
        <f t="shared" si="38"/>
        <v>200</v>
      </c>
      <c r="I430" s="1" t="str">
        <f t="shared" si="41"/>
        <v/>
      </c>
      <c r="J430" s="1">
        <f t="shared" si="39"/>
        <v>-12.8804170412172</v>
      </c>
    </row>
    <row r="431" spans="1:10" x14ac:dyDescent="0.25">
      <c r="A431" s="1">
        <v>181.93293800000001</v>
      </c>
      <c r="B431" s="1">
        <v>36.5775936755103</v>
      </c>
      <c r="C431" s="1">
        <v>69.047215042171004</v>
      </c>
      <c r="D431" s="1">
        <v>0</v>
      </c>
      <c r="E431" s="1">
        <f t="shared" si="36"/>
        <v>200</v>
      </c>
      <c r="F431" s="1" t="str">
        <f t="shared" si="40"/>
        <v/>
      </c>
      <c r="G431" s="1">
        <f t="shared" si="37"/>
        <v>-200</v>
      </c>
      <c r="H431" s="1">
        <f t="shared" si="38"/>
        <v>200</v>
      </c>
      <c r="I431" s="1" t="str">
        <f t="shared" si="41"/>
        <v/>
      </c>
      <c r="J431" s="1">
        <f t="shared" si="39"/>
        <v>-12.8804170412172</v>
      </c>
    </row>
    <row r="432" spans="1:10" x14ac:dyDescent="0.25">
      <c r="A432" s="1">
        <v>183.16740300000001</v>
      </c>
      <c r="B432" s="1">
        <v>36.345434985002001</v>
      </c>
      <c r="C432" s="1">
        <v>70.003622982261405</v>
      </c>
      <c r="D432" s="1">
        <v>0</v>
      </c>
      <c r="E432" s="1">
        <f t="shared" si="36"/>
        <v>200</v>
      </c>
      <c r="F432" s="1" t="str">
        <f t="shared" si="40"/>
        <v/>
      </c>
      <c r="G432" s="1">
        <f t="shared" si="37"/>
        <v>-200</v>
      </c>
      <c r="H432" s="1">
        <f t="shared" si="38"/>
        <v>200</v>
      </c>
      <c r="I432" s="1" t="str">
        <f t="shared" si="41"/>
        <v/>
      </c>
      <c r="J432" s="1">
        <f t="shared" si="39"/>
        <v>-12.8804170412172</v>
      </c>
    </row>
    <row r="433" spans="1:10" x14ac:dyDescent="0.25">
      <c r="A433" s="1">
        <v>184.410245</v>
      </c>
      <c r="B433" s="1">
        <v>36.305466116246798</v>
      </c>
      <c r="C433" s="1">
        <v>67.334512699218294</v>
      </c>
      <c r="D433" s="1">
        <v>0</v>
      </c>
      <c r="E433" s="1">
        <f t="shared" si="36"/>
        <v>200</v>
      </c>
      <c r="F433" s="1" t="str">
        <f t="shared" si="40"/>
        <v/>
      </c>
      <c r="G433" s="1">
        <f t="shared" si="37"/>
        <v>-200</v>
      </c>
      <c r="H433" s="1">
        <f t="shared" si="38"/>
        <v>200</v>
      </c>
      <c r="I433" s="1" t="str">
        <f t="shared" si="41"/>
        <v/>
      </c>
      <c r="J433" s="1">
        <f t="shared" si="39"/>
        <v>-12.8804170412172</v>
      </c>
    </row>
    <row r="434" spans="1:10" x14ac:dyDescent="0.25">
      <c r="A434" s="1">
        <v>185.66152</v>
      </c>
      <c r="B434" s="1">
        <v>37.110828481918503</v>
      </c>
      <c r="C434" s="1">
        <v>65.715690395302005</v>
      </c>
      <c r="D434" s="1">
        <v>0</v>
      </c>
      <c r="E434" s="1">
        <f t="shared" si="36"/>
        <v>200</v>
      </c>
      <c r="F434" s="1" t="str">
        <f t="shared" si="40"/>
        <v/>
      </c>
      <c r="G434" s="1">
        <f t="shared" si="37"/>
        <v>-200</v>
      </c>
      <c r="H434" s="1">
        <f t="shared" si="38"/>
        <v>200</v>
      </c>
      <c r="I434" s="1" t="str">
        <f t="shared" si="41"/>
        <v/>
      </c>
      <c r="J434" s="1">
        <f t="shared" si="39"/>
        <v>-12.8804170412172</v>
      </c>
    </row>
    <row r="435" spans="1:10" x14ac:dyDescent="0.25">
      <c r="A435" s="1">
        <v>186.92128500000001</v>
      </c>
      <c r="B435" s="1">
        <v>36.456081106993501</v>
      </c>
      <c r="C435" s="1">
        <v>65.594033256137294</v>
      </c>
      <c r="D435" s="1">
        <v>0</v>
      </c>
      <c r="E435" s="1">
        <f t="shared" si="36"/>
        <v>200</v>
      </c>
      <c r="F435" s="1" t="str">
        <f t="shared" si="40"/>
        <v/>
      </c>
      <c r="G435" s="1">
        <f t="shared" si="37"/>
        <v>-200</v>
      </c>
      <c r="H435" s="1">
        <f t="shared" si="38"/>
        <v>200</v>
      </c>
      <c r="I435" s="1" t="str">
        <f t="shared" si="41"/>
        <v/>
      </c>
      <c r="J435" s="1">
        <f t="shared" si="39"/>
        <v>-12.8804170412172</v>
      </c>
    </row>
    <row r="436" spans="1:10" x14ac:dyDescent="0.25">
      <c r="A436" s="1">
        <v>188.18959799999999</v>
      </c>
      <c r="B436" s="1">
        <v>36.839216603754402</v>
      </c>
      <c r="C436" s="1">
        <v>64.854533364015197</v>
      </c>
      <c r="D436" s="1">
        <v>0</v>
      </c>
      <c r="E436" s="1">
        <f t="shared" si="36"/>
        <v>200</v>
      </c>
      <c r="F436" s="1" t="str">
        <f t="shared" si="40"/>
        <v/>
      </c>
      <c r="G436" s="1">
        <f t="shared" si="37"/>
        <v>-200</v>
      </c>
      <c r="H436" s="1">
        <f t="shared" si="38"/>
        <v>200</v>
      </c>
      <c r="I436" s="1" t="str">
        <f t="shared" si="41"/>
        <v/>
      </c>
      <c r="J436" s="1">
        <f t="shared" si="39"/>
        <v>-12.8804170412172</v>
      </c>
    </row>
    <row r="437" spans="1:10" x14ac:dyDescent="0.25">
      <c r="A437" s="1">
        <v>189.46651600000001</v>
      </c>
      <c r="B437" s="1">
        <v>36.379573394934901</v>
      </c>
      <c r="C437" s="1">
        <v>65.4999748442049</v>
      </c>
      <c r="D437" s="1">
        <v>0</v>
      </c>
      <c r="E437" s="1">
        <f t="shared" si="36"/>
        <v>200</v>
      </c>
      <c r="F437" s="1" t="str">
        <f t="shared" si="40"/>
        <v/>
      </c>
      <c r="G437" s="1">
        <f t="shared" si="37"/>
        <v>-200</v>
      </c>
      <c r="H437" s="1">
        <f t="shared" si="38"/>
        <v>200</v>
      </c>
      <c r="I437" s="1" t="str">
        <f t="shared" si="41"/>
        <v/>
      </c>
      <c r="J437" s="1">
        <f t="shared" si="39"/>
        <v>-12.8804170412172</v>
      </c>
    </row>
    <row r="438" spans="1:10" x14ac:dyDescent="0.25">
      <c r="A438" s="1">
        <v>190.75209899999999</v>
      </c>
      <c r="B438" s="1">
        <v>37.043511702004999</v>
      </c>
      <c r="C438" s="1">
        <v>65.830051505375593</v>
      </c>
      <c r="D438" s="1">
        <v>0</v>
      </c>
      <c r="E438" s="1">
        <f t="shared" si="36"/>
        <v>200</v>
      </c>
      <c r="F438" s="1" t="str">
        <f t="shared" si="40"/>
        <v/>
      </c>
      <c r="G438" s="1">
        <f t="shared" si="37"/>
        <v>-200</v>
      </c>
      <c r="H438" s="1">
        <f t="shared" si="38"/>
        <v>200</v>
      </c>
      <c r="I438" s="1" t="str">
        <f t="shared" si="41"/>
        <v/>
      </c>
      <c r="J438" s="1">
        <f t="shared" si="39"/>
        <v>-12.8804170412172</v>
      </c>
    </row>
    <row r="439" spans="1:10" x14ac:dyDescent="0.25">
      <c r="A439" s="1">
        <v>192.04640499999999</v>
      </c>
      <c r="B439" s="1">
        <v>36.8329717145022</v>
      </c>
      <c r="C439" s="1">
        <v>64.434047074133105</v>
      </c>
      <c r="D439" s="1">
        <v>0</v>
      </c>
      <c r="E439" s="1">
        <f t="shared" si="36"/>
        <v>200</v>
      </c>
      <c r="F439" s="1" t="str">
        <f t="shared" si="40"/>
        <v/>
      </c>
      <c r="G439" s="1">
        <f t="shared" si="37"/>
        <v>-200</v>
      </c>
      <c r="H439" s="1">
        <f t="shared" si="38"/>
        <v>200</v>
      </c>
      <c r="I439" s="1" t="str">
        <f t="shared" si="41"/>
        <v/>
      </c>
      <c r="J439" s="1">
        <f t="shared" si="39"/>
        <v>-12.8804170412172</v>
      </c>
    </row>
    <row r="440" spans="1:10" x14ac:dyDescent="0.25">
      <c r="A440" s="1">
        <v>193.349493</v>
      </c>
      <c r="B440" s="1">
        <v>36.232220404480103</v>
      </c>
      <c r="C440" s="1">
        <v>69.205205895078194</v>
      </c>
      <c r="D440" s="1">
        <v>0</v>
      </c>
      <c r="E440" s="1">
        <f t="shared" si="36"/>
        <v>200</v>
      </c>
      <c r="F440" s="1" t="str">
        <f t="shared" si="40"/>
        <v/>
      </c>
      <c r="G440" s="1">
        <f t="shared" si="37"/>
        <v>-200</v>
      </c>
      <c r="H440" s="1">
        <f t="shared" si="38"/>
        <v>200</v>
      </c>
      <c r="I440" s="1" t="str">
        <f t="shared" si="41"/>
        <v/>
      </c>
      <c r="J440" s="1">
        <f t="shared" si="39"/>
        <v>-12.8804170412172</v>
      </c>
    </row>
    <row r="441" spans="1:10" x14ac:dyDescent="0.25">
      <c r="A441" s="1">
        <v>194.66142400000001</v>
      </c>
      <c r="B441" s="1">
        <v>36.269653841756401</v>
      </c>
      <c r="C441" s="1">
        <v>68.441917757659098</v>
      </c>
      <c r="D441" s="1">
        <v>0</v>
      </c>
      <c r="E441" s="1">
        <f t="shared" si="36"/>
        <v>200</v>
      </c>
      <c r="F441" s="1" t="str">
        <f t="shared" si="40"/>
        <v/>
      </c>
      <c r="G441" s="1">
        <f t="shared" si="37"/>
        <v>-200</v>
      </c>
      <c r="H441" s="1">
        <f t="shared" si="38"/>
        <v>200</v>
      </c>
      <c r="I441" s="1" t="str">
        <f t="shared" si="41"/>
        <v/>
      </c>
      <c r="J441" s="1">
        <f t="shared" si="39"/>
        <v>-12.8804170412172</v>
      </c>
    </row>
    <row r="442" spans="1:10" x14ac:dyDescent="0.25">
      <c r="A442" s="1">
        <v>195.98225500000001</v>
      </c>
      <c r="B442" s="1">
        <v>35.333628795028297</v>
      </c>
      <c r="C442" s="1">
        <v>64.329873725961093</v>
      </c>
      <c r="D442" s="1">
        <v>0</v>
      </c>
      <c r="E442" s="1">
        <f t="shared" si="36"/>
        <v>200</v>
      </c>
      <c r="F442" s="1" t="str">
        <f t="shared" si="40"/>
        <v/>
      </c>
      <c r="G442" s="1">
        <f t="shared" si="37"/>
        <v>-200</v>
      </c>
      <c r="H442" s="1">
        <f t="shared" si="38"/>
        <v>200</v>
      </c>
      <c r="I442" s="1" t="str">
        <f t="shared" si="41"/>
        <v/>
      </c>
      <c r="J442" s="1">
        <f t="shared" si="39"/>
        <v>-12.8804170412172</v>
      </c>
    </row>
    <row r="443" spans="1:10" x14ac:dyDescent="0.25">
      <c r="A443" s="1">
        <v>197.312049</v>
      </c>
      <c r="B443" s="1">
        <v>36.843958130306802</v>
      </c>
      <c r="C443" s="1">
        <v>67.644044882705899</v>
      </c>
      <c r="D443" s="1">
        <v>0</v>
      </c>
      <c r="E443" s="1">
        <f t="shared" si="36"/>
        <v>200</v>
      </c>
      <c r="F443" s="1" t="str">
        <f t="shared" si="40"/>
        <v/>
      </c>
      <c r="G443" s="1">
        <f t="shared" si="37"/>
        <v>-200</v>
      </c>
      <c r="H443" s="1">
        <f t="shared" si="38"/>
        <v>200</v>
      </c>
      <c r="I443" s="1" t="str">
        <f t="shared" si="41"/>
        <v/>
      </c>
      <c r="J443" s="1">
        <f t="shared" si="39"/>
        <v>-12.8804170412172</v>
      </c>
    </row>
    <row r="444" spans="1:10" x14ac:dyDescent="0.25">
      <c r="A444" s="1">
        <v>198.65086600000001</v>
      </c>
      <c r="B444" s="1">
        <v>36.7152351892559</v>
      </c>
      <c r="C444" s="1">
        <v>67.433108746938203</v>
      </c>
      <c r="D444" s="1">
        <v>0</v>
      </c>
      <c r="E444" s="1">
        <f t="shared" si="36"/>
        <v>200</v>
      </c>
      <c r="F444" s="1" t="str">
        <f t="shared" si="40"/>
        <v/>
      </c>
      <c r="G444" s="1">
        <f t="shared" si="37"/>
        <v>-200</v>
      </c>
      <c r="H444" s="1">
        <f t="shared" si="38"/>
        <v>200</v>
      </c>
      <c r="I444" s="1" t="str">
        <f t="shared" si="41"/>
        <v/>
      </c>
      <c r="J444" s="1">
        <f t="shared" si="39"/>
        <v>-12.8804170412172</v>
      </c>
    </row>
    <row r="445" spans="1:10" x14ac:dyDescent="0.25">
      <c r="A445" s="1">
        <v>199.99876800000001</v>
      </c>
      <c r="B445" s="1">
        <v>35.8685349536239</v>
      </c>
      <c r="C445" s="1">
        <v>61.673681724607697</v>
      </c>
      <c r="D445" s="1">
        <v>0</v>
      </c>
      <c r="E445" s="1">
        <f t="shared" si="36"/>
        <v>200</v>
      </c>
      <c r="F445" s="1" t="str">
        <f t="shared" si="40"/>
        <v/>
      </c>
      <c r="G445" s="1">
        <f t="shared" si="37"/>
        <v>-200</v>
      </c>
      <c r="H445" s="1">
        <f t="shared" si="38"/>
        <v>200</v>
      </c>
      <c r="I445" s="1" t="str">
        <f t="shared" si="41"/>
        <v/>
      </c>
      <c r="J445" s="1">
        <f t="shared" si="39"/>
        <v>-12.8804170412172</v>
      </c>
    </row>
    <row r="446" spans="1:10" x14ac:dyDescent="0.25">
      <c r="A446" s="1">
        <v>201.35581500000001</v>
      </c>
      <c r="B446" s="1">
        <v>35.492279048832799</v>
      </c>
      <c r="C446" s="1">
        <v>69.965805325983794</v>
      </c>
      <c r="D446" s="1">
        <v>0</v>
      </c>
      <c r="E446" s="1">
        <f t="shared" si="36"/>
        <v>200</v>
      </c>
      <c r="F446" s="1" t="str">
        <f t="shared" si="40"/>
        <v/>
      </c>
      <c r="G446" s="1">
        <f t="shared" si="37"/>
        <v>-200</v>
      </c>
      <c r="H446" s="1">
        <f t="shared" si="38"/>
        <v>200</v>
      </c>
      <c r="I446" s="1" t="str">
        <f t="shared" si="41"/>
        <v/>
      </c>
      <c r="J446" s="1">
        <f t="shared" si="39"/>
        <v>-12.8804170412172</v>
      </c>
    </row>
    <row r="447" spans="1:10" x14ac:dyDescent="0.25">
      <c r="A447" s="1">
        <v>202.72207</v>
      </c>
      <c r="B447" s="1">
        <v>35.125335359404303</v>
      </c>
      <c r="C447" s="1">
        <v>62.080760287571202</v>
      </c>
      <c r="D447" s="1">
        <v>0</v>
      </c>
      <c r="E447" s="1">
        <f t="shared" si="36"/>
        <v>200</v>
      </c>
      <c r="F447" s="1" t="str">
        <f t="shared" si="40"/>
        <v/>
      </c>
      <c r="G447" s="1">
        <f t="shared" si="37"/>
        <v>-200</v>
      </c>
      <c r="H447" s="1">
        <f t="shared" si="38"/>
        <v>200</v>
      </c>
      <c r="I447" s="1" t="str">
        <f t="shared" si="41"/>
        <v/>
      </c>
      <c r="J447" s="1">
        <f t="shared" si="39"/>
        <v>-12.8804170412172</v>
      </c>
    </row>
    <row r="448" spans="1:10" x14ac:dyDescent="0.25">
      <c r="A448" s="1">
        <v>204.09759600000001</v>
      </c>
      <c r="B448" s="1">
        <v>34.6984202598453</v>
      </c>
      <c r="C448" s="1">
        <v>66.475692768587095</v>
      </c>
      <c r="D448" s="1">
        <v>0</v>
      </c>
      <c r="E448" s="1">
        <f t="shared" si="36"/>
        <v>200</v>
      </c>
      <c r="F448" s="1" t="str">
        <f t="shared" si="40"/>
        <v/>
      </c>
      <c r="G448" s="1">
        <f t="shared" si="37"/>
        <v>-200</v>
      </c>
      <c r="H448" s="1">
        <f t="shared" si="38"/>
        <v>200</v>
      </c>
      <c r="I448" s="1" t="str">
        <f t="shared" si="41"/>
        <v/>
      </c>
      <c r="J448" s="1">
        <f t="shared" si="39"/>
        <v>-12.8804170412172</v>
      </c>
    </row>
    <row r="449" spans="1:10" x14ac:dyDescent="0.25">
      <c r="A449" s="1">
        <v>205.48245499999999</v>
      </c>
      <c r="B449" s="1">
        <v>35.470626966928101</v>
      </c>
      <c r="C449" s="1">
        <v>66.057314215925601</v>
      </c>
      <c r="D449" s="1">
        <v>0</v>
      </c>
      <c r="E449" s="1">
        <f t="shared" si="36"/>
        <v>200</v>
      </c>
      <c r="F449" s="1" t="str">
        <f t="shared" si="40"/>
        <v/>
      </c>
      <c r="G449" s="1">
        <f t="shared" si="37"/>
        <v>-200</v>
      </c>
      <c r="H449" s="1">
        <f t="shared" si="38"/>
        <v>200</v>
      </c>
      <c r="I449" s="1" t="str">
        <f t="shared" si="41"/>
        <v/>
      </c>
      <c r="J449" s="1">
        <f t="shared" si="39"/>
        <v>-12.8804170412172</v>
      </c>
    </row>
    <row r="450" spans="1:10" x14ac:dyDescent="0.25">
      <c r="A450" s="1">
        <v>206.87671</v>
      </c>
      <c r="B450" s="1">
        <v>35.544422262205103</v>
      </c>
      <c r="C450" s="1">
        <v>72.250290616223694</v>
      </c>
      <c r="D450" s="1">
        <v>0</v>
      </c>
      <c r="E450" s="1">
        <f t="shared" si="36"/>
        <v>200</v>
      </c>
      <c r="F450" s="1" t="str">
        <f t="shared" si="40"/>
        <v/>
      </c>
      <c r="G450" s="1">
        <f t="shared" si="37"/>
        <v>-200</v>
      </c>
      <c r="H450" s="1">
        <f t="shared" si="38"/>
        <v>200</v>
      </c>
      <c r="I450" s="1" t="str">
        <f t="shared" si="41"/>
        <v/>
      </c>
      <c r="J450" s="1">
        <f t="shared" si="39"/>
        <v>-12.8804170412172</v>
      </c>
    </row>
    <row r="451" spans="1:10" x14ac:dyDescent="0.25">
      <c r="A451" s="1">
        <v>208.28042600000001</v>
      </c>
      <c r="B451" s="1">
        <v>35.185975305273097</v>
      </c>
      <c r="C451" s="1">
        <v>69.401766515152701</v>
      </c>
      <c r="D451" s="1">
        <v>0</v>
      </c>
      <c r="E451" s="1">
        <f t="shared" ref="E451:E514" si="42">IF(B451&gt;0, 200, -200)</f>
        <v>200</v>
      </c>
      <c r="F451" s="1" t="str">
        <f t="shared" si="40"/>
        <v/>
      </c>
      <c r="G451" s="1">
        <f t="shared" ref="G451:G514" si="43">IF(E451&lt;0, $F$1, -200)</f>
        <v>-200</v>
      </c>
      <c r="H451" s="1">
        <f t="shared" ref="H451:H514" si="44">IF(C451&gt;0, 200, -200)</f>
        <v>200</v>
      </c>
      <c r="I451" s="1" t="str">
        <f t="shared" si="41"/>
        <v/>
      </c>
      <c r="J451" s="1">
        <f t="shared" ref="J451:J514" si="45">IF(H451&gt;0, $I$1, "")</f>
        <v>-12.8804170412172</v>
      </c>
    </row>
    <row r="452" spans="1:10" x14ac:dyDescent="0.25">
      <c r="A452" s="1">
        <v>209.693667</v>
      </c>
      <c r="B452" s="1">
        <v>34.184903411914199</v>
      </c>
      <c r="C452" s="1">
        <v>65.934352624297901</v>
      </c>
      <c r="D452" s="1">
        <v>0</v>
      </c>
      <c r="E452" s="1">
        <f t="shared" si="42"/>
        <v>200</v>
      </c>
      <c r="F452" s="1" t="str">
        <f t="shared" ref="F452:F515" si="46">IF(E452&lt;E451, C452, "")</f>
        <v/>
      </c>
      <c r="G452" s="1">
        <f t="shared" si="43"/>
        <v>-200</v>
      </c>
      <c r="H452" s="1">
        <f t="shared" si="44"/>
        <v>200</v>
      </c>
      <c r="I452" s="1" t="str">
        <f t="shared" ref="I452:I515" si="47">IF(H452&lt;H451, B452, "")</f>
        <v/>
      </c>
      <c r="J452" s="1">
        <f t="shared" si="45"/>
        <v>-12.8804170412172</v>
      </c>
    </row>
    <row r="453" spans="1:10" x14ac:dyDescent="0.25">
      <c r="A453" s="1">
        <v>211.11649600000001</v>
      </c>
      <c r="B453" s="1">
        <v>35.405696138719797</v>
      </c>
      <c r="C453" s="1">
        <v>71.0254549341158</v>
      </c>
      <c r="D453" s="1">
        <v>0</v>
      </c>
      <c r="E453" s="1">
        <f t="shared" si="42"/>
        <v>200</v>
      </c>
      <c r="F453" s="1" t="str">
        <f t="shared" si="46"/>
        <v/>
      </c>
      <c r="G453" s="1">
        <f t="shared" si="43"/>
        <v>-200</v>
      </c>
      <c r="H453" s="1">
        <f t="shared" si="44"/>
        <v>200</v>
      </c>
      <c r="I453" s="1" t="str">
        <f t="shared" si="47"/>
        <v/>
      </c>
      <c r="J453" s="1">
        <f t="shared" si="45"/>
        <v>-12.8804170412172</v>
      </c>
    </row>
    <row r="454" spans="1:10" x14ac:dyDescent="0.25">
      <c r="A454" s="1">
        <v>212.548981</v>
      </c>
      <c r="B454" s="1">
        <v>34.984244824850101</v>
      </c>
      <c r="C454" s="1">
        <v>66.550841492505498</v>
      </c>
      <c r="D454" s="1">
        <v>0</v>
      </c>
      <c r="E454" s="1">
        <f t="shared" si="42"/>
        <v>200</v>
      </c>
      <c r="F454" s="1" t="str">
        <f t="shared" si="46"/>
        <v/>
      </c>
      <c r="G454" s="1">
        <f t="shared" si="43"/>
        <v>-200</v>
      </c>
      <c r="H454" s="1">
        <f t="shared" si="44"/>
        <v>200</v>
      </c>
      <c r="I454" s="1" t="str">
        <f t="shared" si="47"/>
        <v/>
      </c>
      <c r="J454" s="1">
        <f t="shared" si="45"/>
        <v>-12.8804170412172</v>
      </c>
    </row>
    <row r="455" spans="1:10" x14ac:dyDescent="0.25">
      <c r="A455" s="1">
        <v>213.991184</v>
      </c>
      <c r="B455" s="1">
        <v>35.521349529585201</v>
      </c>
      <c r="C455" s="1">
        <v>63.597366184166297</v>
      </c>
      <c r="D455" s="1">
        <v>0</v>
      </c>
      <c r="E455" s="1">
        <f t="shared" si="42"/>
        <v>200</v>
      </c>
      <c r="F455" s="1" t="str">
        <f t="shared" si="46"/>
        <v/>
      </c>
      <c r="G455" s="1">
        <f t="shared" si="43"/>
        <v>-200</v>
      </c>
      <c r="H455" s="1">
        <f t="shared" si="44"/>
        <v>200</v>
      </c>
      <c r="I455" s="1" t="str">
        <f t="shared" si="47"/>
        <v/>
      </c>
      <c r="J455" s="1">
        <f t="shared" si="45"/>
        <v>-12.8804170412172</v>
      </c>
    </row>
    <row r="456" spans="1:10" x14ac:dyDescent="0.25">
      <c r="A456" s="1">
        <v>215.443174</v>
      </c>
      <c r="B456" s="1">
        <v>35.631008615318997</v>
      </c>
      <c r="C456" s="1">
        <v>65.501978315704093</v>
      </c>
      <c r="D456" s="1">
        <v>0</v>
      </c>
      <c r="E456" s="1">
        <f t="shared" si="42"/>
        <v>200</v>
      </c>
      <c r="F456" s="1" t="str">
        <f t="shared" si="46"/>
        <v/>
      </c>
      <c r="G456" s="1">
        <f t="shared" si="43"/>
        <v>-200</v>
      </c>
      <c r="H456" s="1">
        <f t="shared" si="44"/>
        <v>200</v>
      </c>
      <c r="I456" s="1" t="str">
        <f t="shared" si="47"/>
        <v/>
      </c>
      <c r="J456" s="1">
        <f t="shared" si="45"/>
        <v>-12.8804170412172</v>
      </c>
    </row>
    <row r="457" spans="1:10" x14ac:dyDescent="0.25">
      <c r="A457" s="1">
        <v>216.90501599999999</v>
      </c>
      <c r="B457" s="1">
        <v>34.638424353843497</v>
      </c>
      <c r="C457" s="1">
        <v>64.828282964651706</v>
      </c>
      <c r="D457" s="1">
        <v>0</v>
      </c>
      <c r="E457" s="1">
        <f t="shared" si="42"/>
        <v>200</v>
      </c>
      <c r="F457" s="1" t="str">
        <f t="shared" si="46"/>
        <v/>
      </c>
      <c r="G457" s="1">
        <f t="shared" si="43"/>
        <v>-200</v>
      </c>
      <c r="H457" s="1">
        <f t="shared" si="44"/>
        <v>200</v>
      </c>
      <c r="I457" s="1" t="str">
        <f t="shared" si="47"/>
        <v/>
      </c>
      <c r="J457" s="1">
        <f t="shared" si="45"/>
        <v>-12.8804170412172</v>
      </c>
    </row>
    <row r="458" spans="1:10" x14ac:dyDescent="0.25">
      <c r="A458" s="1">
        <v>218.376777</v>
      </c>
      <c r="B458" s="1">
        <v>34.584383005875701</v>
      </c>
      <c r="C458" s="1">
        <v>65.9441396787483</v>
      </c>
      <c r="D458" s="1">
        <v>0</v>
      </c>
      <c r="E458" s="1">
        <f t="shared" si="42"/>
        <v>200</v>
      </c>
      <c r="F458" s="1" t="str">
        <f t="shared" si="46"/>
        <v/>
      </c>
      <c r="G458" s="1">
        <f t="shared" si="43"/>
        <v>-200</v>
      </c>
      <c r="H458" s="1">
        <f t="shared" si="44"/>
        <v>200</v>
      </c>
      <c r="I458" s="1" t="str">
        <f t="shared" si="47"/>
        <v/>
      </c>
      <c r="J458" s="1">
        <f t="shared" si="45"/>
        <v>-12.8804170412172</v>
      </c>
    </row>
    <row r="459" spans="1:10" x14ac:dyDescent="0.25">
      <c r="A459" s="1">
        <v>219.85852399999999</v>
      </c>
      <c r="B459" s="1">
        <v>34.960868461747197</v>
      </c>
      <c r="C459" s="1">
        <v>66.358982550293703</v>
      </c>
      <c r="D459" s="1">
        <v>0</v>
      </c>
      <c r="E459" s="1">
        <f t="shared" si="42"/>
        <v>200</v>
      </c>
      <c r="F459" s="1" t="str">
        <f t="shared" si="46"/>
        <v/>
      </c>
      <c r="G459" s="1">
        <f t="shared" si="43"/>
        <v>-200</v>
      </c>
      <c r="H459" s="1">
        <f t="shared" si="44"/>
        <v>200</v>
      </c>
      <c r="I459" s="1" t="str">
        <f t="shared" si="47"/>
        <v/>
      </c>
      <c r="J459" s="1">
        <f t="shared" si="45"/>
        <v>-12.8804170412172</v>
      </c>
    </row>
    <row r="460" spans="1:10" x14ac:dyDescent="0.25">
      <c r="A460" s="1">
        <v>221.350325</v>
      </c>
      <c r="B460" s="1">
        <v>34.425633726502497</v>
      </c>
      <c r="C460" s="1">
        <v>65.570118056062398</v>
      </c>
      <c r="D460" s="1">
        <v>0</v>
      </c>
      <c r="E460" s="1">
        <f t="shared" si="42"/>
        <v>200</v>
      </c>
      <c r="F460" s="1" t="str">
        <f t="shared" si="46"/>
        <v/>
      </c>
      <c r="G460" s="1">
        <f t="shared" si="43"/>
        <v>-200</v>
      </c>
      <c r="H460" s="1">
        <f t="shared" si="44"/>
        <v>200</v>
      </c>
      <c r="I460" s="1" t="str">
        <f t="shared" si="47"/>
        <v/>
      </c>
      <c r="J460" s="1">
        <f t="shared" si="45"/>
        <v>-12.8804170412172</v>
      </c>
    </row>
    <row r="461" spans="1:10" x14ac:dyDescent="0.25">
      <c r="A461" s="1">
        <v>222.852248</v>
      </c>
      <c r="B461" s="1">
        <v>34.952244425024098</v>
      </c>
      <c r="C461" s="1">
        <v>67.958863510792298</v>
      </c>
      <c r="D461" s="1">
        <v>0</v>
      </c>
      <c r="E461" s="1">
        <f t="shared" si="42"/>
        <v>200</v>
      </c>
      <c r="F461" s="1" t="str">
        <f t="shared" si="46"/>
        <v/>
      </c>
      <c r="G461" s="1">
        <f t="shared" si="43"/>
        <v>-200</v>
      </c>
      <c r="H461" s="1">
        <f t="shared" si="44"/>
        <v>200</v>
      </c>
      <c r="I461" s="1" t="str">
        <f t="shared" si="47"/>
        <v/>
      </c>
      <c r="J461" s="1">
        <f t="shared" si="45"/>
        <v>-12.8804170412172</v>
      </c>
    </row>
    <row r="462" spans="1:10" x14ac:dyDescent="0.25">
      <c r="A462" s="1">
        <v>224.364363</v>
      </c>
      <c r="B462" s="1">
        <v>34.122160421519197</v>
      </c>
      <c r="C462" s="1">
        <v>70.037763277763105</v>
      </c>
      <c r="D462" s="1">
        <v>0</v>
      </c>
      <c r="E462" s="1">
        <f t="shared" si="42"/>
        <v>200</v>
      </c>
      <c r="F462" s="1" t="str">
        <f t="shared" si="46"/>
        <v/>
      </c>
      <c r="G462" s="1">
        <f t="shared" si="43"/>
        <v>-200</v>
      </c>
      <c r="H462" s="1">
        <f t="shared" si="44"/>
        <v>200</v>
      </c>
      <c r="I462" s="1" t="str">
        <f t="shared" si="47"/>
        <v/>
      </c>
      <c r="J462" s="1">
        <f t="shared" si="45"/>
        <v>-12.8804170412172</v>
      </c>
    </row>
    <row r="463" spans="1:10" x14ac:dyDescent="0.25">
      <c r="A463" s="1">
        <v>225.88673700000001</v>
      </c>
      <c r="B463" s="1">
        <v>33.556570018819002</v>
      </c>
      <c r="C463" s="1">
        <v>67.569545996049897</v>
      </c>
      <c r="D463" s="1">
        <v>0</v>
      </c>
      <c r="E463" s="1">
        <f t="shared" si="42"/>
        <v>200</v>
      </c>
      <c r="F463" s="1" t="str">
        <f t="shared" si="46"/>
        <v/>
      </c>
      <c r="G463" s="1">
        <f t="shared" si="43"/>
        <v>-200</v>
      </c>
      <c r="H463" s="1">
        <f t="shared" si="44"/>
        <v>200</v>
      </c>
      <c r="I463" s="1" t="str">
        <f t="shared" si="47"/>
        <v/>
      </c>
      <c r="J463" s="1">
        <f t="shared" si="45"/>
        <v>-12.8804170412172</v>
      </c>
    </row>
    <row r="464" spans="1:10" x14ac:dyDescent="0.25">
      <c r="A464" s="1">
        <v>227.419442</v>
      </c>
      <c r="B464" s="1">
        <v>34.265741555042403</v>
      </c>
      <c r="C464" s="1">
        <v>69.307952368059105</v>
      </c>
      <c r="D464" s="1">
        <v>0</v>
      </c>
      <c r="E464" s="1">
        <f t="shared" si="42"/>
        <v>200</v>
      </c>
      <c r="F464" s="1" t="str">
        <f t="shared" si="46"/>
        <v/>
      </c>
      <c r="G464" s="1">
        <f t="shared" si="43"/>
        <v>-200</v>
      </c>
      <c r="H464" s="1">
        <f t="shared" si="44"/>
        <v>200</v>
      </c>
      <c r="I464" s="1" t="str">
        <f t="shared" si="47"/>
        <v/>
      </c>
      <c r="J464" s="1">
        <f t="shared" si="45"/>
        <v>-12.8804170412172</v>
      </c>
    </row>
    <row r="465" spans="1:10" x14ac:dyDescent="0.25">
      <c r="A465" s="1">
        <v>228.962546</v>
      </c>
      <c r="B465" s="1">
        <v>33.7600796351621</v>
      </c>
      <c r="C465" s="1">
        <v>69.510203771875794</v>
      </c>
      <c r="D465" s="1">
        <v>0</v>
      </c>
      <c r="E465" s="1">
        <f t="shared" si="42"/>
        <v>200</v>
      </c>
      <c r="F465" s="1" t="str">
        <f t="shared" si="46"/>
        <v/>
      </c>
      <c r="G465" s="1">
        <f t="shared" si="43"/>
        <v>-200</v>
      </c>
      <c r="H465" s="1">
        <f t="shared" si="44"/>
        <v>200</v>
      </c>
      <c r="I465" s="1" t="str">
        <f t="shared" si="47"/>
        <v/>
      </c>
      <c r="J465" s="1">
        <f t="shared" si="45"/>
        <v>-12.8804170412172</v>
      </c>
    </row>
    <row r="466" spans="1:10" x14ac:dyDescent="0.25">
      <c r="A466" s="1">
        <v>230.51612</v>
      </c>
      <c r="B466" s="1">
        <v>34.250793063235797</v>
      </c>
      <c r="C466" s="1">
        <v>64.355646765015194</v>
      </c>
      <c r="D466" s="1">
        <v>0</v>
      </c>
      <c r="E466" s="1">
        <f t="shared" si="42"/>
        <v>200</v>
      </c>
      <c r="F466" s="1" t="str">
        <f t="shared" si="46"/>
        <v/>
      </c>
      <c r="G466" s="1">
        <f t="shared" si="43"/>
        <v>-200</v>
      </c>
      <c r="H466" s="1">
        <f t="shared" si="44"/>
        <v>200</v>
      </c>
      <c r="I466" s="1" t="str">
        <f t="shared" si="47"/>
        <v/>
      </c>
      <c r="J466" s="1">
        <f t="shared" si="45"/>
        <v>-12.8804170412172</v>
      </c>
    </row>
    <row r="467" spans="1:10" x14ac:dyDescent="0.25">
      <c r="A467" s="1">
        <v>232.08023600000001</v>
      </c>
      <c r="B467" s="1">
        <v>34.132839631910997</v>
      </c>
      <c r="C467" s="1">
        <v>68.692908516366501</v>
      </c>
      <c r="D467" s="1">
        <v>0</v>
      </c>
      <c r="E467" s="1">
        <f t="shared" si="42"/>
        <v>200</v>
      </c>
      <c r="F467" s="1" t="str">
        <f t="shared" si="46"/>
        <v/>
      </c>
      <c r="G467" s="1">
        <f t="shared" si="43"/>
        <v>-200</v>
      </c>
      <c r="H467" s="1">
        <f t="shared" si="44"/>
        <v>200</v>
      </c>
      <c r="I467" s="1" t="str">
        <f t="shared" si="47"/>
        <v/>
      </c>
      <c r="J467" s="1">
        <f t="shared" si="45"/>
        <v>-12.8804170412172</v>
      </c>
    </row>
    <row r="468" spans="1:10" x14ac:dyDescent="0.25">
      <c r="A468" s="1">
        <v>233.654965</v>
      </c>
      <c r="B468" s="1">
        <v>34.417969414068502</v>
      </c>
      <c r="C468" s="1">
        <v>69.457826679967098</v>
      </c>
      <c r="D468" s="1">
        <v>0</v>
      </c>
      <c r="E468" s="1">
        <f t="shared" si="42"/>
        <v>200</v>
      </c>
      <c r="F468" s="1" t="str">
        <f t="shared" si="46"/>
        <v/>
      </c>
      <c r="G468" s="1">
        <f t="shared" si="43"/>
        <v>-200</v>
      </c>
      <c r="H468" s="1">
        <f t="shared" si="44"/>
        <v>200</v>
      </c>
      <c r="I468" s="1" t="str">
        <f t="shared" si="47"/>
        <v/>
      </c>
      <c r="J468" s="1">
        <f t="shared" si="45"/>
        <v>-12.8804170412172</v>
      </c>
    </row>
    <row r="469" spans="1:10" x14ac:dyDescent="0.25">
      <c r="A469" s="1">
        <v>235.24037899999999</v>
      </c>
      <c r="B469" s="1">
        <v>33.409846160597901</v>
      </c>
      <c r="C469" s="1">
        <v>69.130125908080601</v>
      </c>
      <c r="D469" s="1">
        <v>0</v>
      </c>
      <c r="E469" s="1">
        <f t="shared" si="42"/>
        <v>200</v>
      </c>
      <c r="F469" s="1" t="str">
        <f t="shared" si="46"/>
        <v/>
      </c>
      <c r="G469" s="1">
        <f t="shared" si="43"/>
        <v>-200</v>
      </c>
      <c r="H469" s="1">
        <f t="shared" si="44"/>
        <v>200</v>
      </c>
      <c r="I469" s="1" t="str">
        <f t="shared" si="47"/>
        <v/>
      </c>
      <c r="J469" s="1">
        <f t="shared" si="45"/>
        <v>-12.8804170412172</v>
      </c>
    </row>
    <row r="470" spans="1:10" x14ac:dyDescent="0.25">
      <c r="A470" s="1">
        <v>236.83654999999999</v>
      </c>
      <c r="B470" s="1">
        <v>33.850658596834798</v>
      </c>
      <c r="C470" s="1">
        <v>73.588505008691897</v>
      </c>
      <c r="D470" s="1">
        <v>0</v>
      </c>
      <c r="E470" s="1">
        <f t="shared" si="42"/>
        <v>200</v>
      </c>
      <c r="F470" s="1" t="str">
        <f t="shared" si="46"/>
        <v/>
      </c>
      <c r="G470" s="1">
        <f t="shared" si="43"/>
        <v>-200</v>
      </c>
      <c r="H470" s="1">
        <f t="shared" si="44"/>
        <v>200</v>
      </c>
      <c r="I470" s="1" t="str">
        <f t="shared" si="47"/>
        <v/>
      </c>
      <c r="J470" s="1">
        <f t="shared" si="45"/>
        <v>-12.8804170412172</v>
      </c>
    </row>
    <row r="471" spans="1:10" x14ac:dyDescent="0.25">
      <c r="A471" s="1">
        <v>238.44355200000001</v>
      </c>
      <c r="B471" s="1">
        <v>34.110360719048899</v>
      </c>
      <c r="C471" s="1">
        <v>67.622057732086006</v>
      </c>
      <c r="D471" s="1">
        <v>0</v>
      </c>
      <c r="E471" s="1">
        <f t="shared" si="42"/>
        <v>200</v>
      </c>
      <c r="F471" s="1" t="str">
        <f t="shared" si="46"/>
        <v/>
      </c>
      <c r="G471" s="1">
        <f t="shared" si="43"/>
        <v>-200</v>
      </c>
      <c r="H471" s="1">
        <f t="shared" si="44"/>
        <v>200</v>
      </c>
      <c r="I471" s="1" t="str">
        <f t="shared" si="47"/>
        <v/>
      </c>
      <c r="J471" s="1">
        <f t="shared" si="45"/>
        <v>-12.8804170412172</v>
      </c>
    </row>
    <row r="472" spans="1:10" x14ac:dyDescent="0.25">
      <c r="A472" s="1">
        <v>240.06145799999999</v>
      </c>
      <c r="B472" s="1">
        <v>33.545363533410402</v>
      </c>
      <c r="C472" s="1">
        <v>67.577335873268694</v>
      </c>
      <c r="D472" s="1">
        <v>0</v>
      </c>
      <c r="E472" s="1">
        <f t="shared" si="42"/>
        <v>200</v>
      </c>
      <c r="F472" s="1" t="str">
        <f t="shared" si="46"/>
        <v/>
      </c>
      <c r="G472" s="1">
        <f t="shared" si="43"/>
        <v>-200</v>
      </c>
      <c r="H472" s="1">
        <f t="shared" si="44"/>
        <v>200</v>
      </c>
      <c r="I472" s="1" t="str">
        <f t="shared" si="47"/>
        <v/>
      </c>
      <c r="J472" s="1">
        <f t="shared" si="45"/>
        <v>-12.8804170412172</v>
      </c>
    </row>
    <row r="473" spans="1:10" x14ac:dyDescent="0.25">
      <c r="A473" s="1">
        <v>241.69034099999999</v>
      </c>
      <c r="B473" s="1">
        <v>33.762551750996003</v>
      </c>
      <c r="C473" s="1">
        <v>70.403947117864703</v>
      </c>
      <c r="D473" s="1">
        <v>0</v>
      </c>
      <c r="E473" s="1">
        <f t="shared" si="42"/>
        <v>200</v>
      </c>
      <c r="F473" s="1" t="str">
        <f t="shared" si="46"/>
        <v/>
      </c>
      <c r="G473" s="1">
        <f t="shared" si="43"/>
        <v>-200</v>
      </c>
      <c r="H473" s="1">
        <f t="shared" si="44"/>
        <v>200</v>
      </c>
      <c r="I473" s="1" t="str">
        <f t="shared" si="47"/>
        <v/>
      </c>
      <c r="J473" s="1">
        <f t="shared" si="45"/>
        <v>-12.8804170412172</v>
      </c>
    </row>
    <row r="474" spans="1:10" x14ac:dyDescent="0.25">
      <c r="A474" s="1">
        <v>243.330277</v>
      </c>
      <c r="B474" s="1">
        <v>33.411471726027798</v>
      </c>
      <c r="C474" s="1">
        <v>64.134515144812298</v>
      </c>
      <c r="D474" s="1">
        <v>0</v>
      </c>
      <c r="E474" s="1">
        <f t="shared" si="42"/>
        <v>200</v>
      </c>
      <c r="F474" s="1" t="str">
        <f t="shared" si="46"/>
        <v/>
      </c>
      <c r="G474" s="1">
        <f t="shared" si="43"/>
        <v>-200</v>
      </c>
      <c r="H474" s="1">
        <f t="shared" si="44"/>
        <v>200</v>
      </c>
      <c r="I474" s="1" t="str">
        <f t="shared" si="47"/>
        <v/>
      </c>
      <c r="J474" s="1">
        <f t="shared" si="45"/>
        <v>-12.8804170412172</v>
      </c>
    </row>
    <row r="475" spans="1:10" x14ac:dyDescent="0.25">
      <c r="A475" s="1">
        <v>244.98134099999999</v>
      </c>
      <c r="B475" s="1">
        <v>33.571071315370901</v>
      </c>
      <c r="C475" s="1">
        <v>67.178578214414202</v>
      </c>
      <c r="D475" s="1">
        <v>0</v>
      </c>
      <c r="E475" s="1">
        <f t="shared" si="42"/>
        <v>200</v>
      </c>
      <c r="F475" s="1" t="str">
        <f t="shared" si="46"/>
        <v/>
      </c>
      <c r="G475" s="1">
        <f t="shared" si="43"/>
        <v>-200</v>
      </c>
      <c r="H475" s="1">
        <f t="shared" si="44"/>
        <v>200</v>
      </c>
      <c r="I475" s="1" t="str">
        <f t="shared" si="47"/>
        <v/>
      </c>
      <c r="J475" s="1">
        <f t="shared" si="45"/>
        <v>-12.8804170412172</v>
      </c>
    </row>
    <row r="476" spans="1:10" x14ac:dyDescent="0.25">
      <c r="A476" s="1">
        <v>246.643607</v>
      </c>
      <c r="B476" s="1">
        <v>33.684736154865298</v>
      </c>
      <c r="C476" s="1">
        <v>71.436952334335103</v>
      </c>
      <c r="D476" s="1">
        <v>0</v>
      </c>
      <c r="E476" s="1">
        <f t="shared" si="42"/>
        <v>200</v>
      </c>
      <c r="F476" s="1" t="str">
        <f t="shared" si="46"/>
        <v/>
      </c>
      <c r="G476" s="1">
        <f t="shared" si="43"/>
        <v>-200</v>
      </c>
      <c r="H476" s="1">
        <f t="shared" si="44"/>
        <v>200</v>
      </c>
      <c r="I476" s="1" t="str">
        <f t="shared" si="47"/>
        <v/>
      </c>
      <c r="J476" s="1">
        <f t="shared" si="45"/>
        <v>-12.8804170412172</v>
      </c>
    </row>
    <row r="477" spans="1:10" x14ac:dyDescent="0.25">
      <c r="A477" s="1">
        <v>248.31715299999999</v>
      </c>
      <c r="B477" s="1">
        <v>33.205836348471699</v>
      </c>
      <c r="C477" s="1">
        <v>70.389447721081396</v>
      </c>
      <c r="D477" s="1">
        <v>0</v>
      </c>
      <c r="E477" s="1">
        <f t="shared" si="42"/>
        <v>200</v>
      </c>
      <c r="F477" s="1" t="str">
        <f t="shared" si="46"/>
        <v/>
      </c>
      <c r="G477" s="1">
        <f t="shared" si="43"/>
        <v>-200</v>
      </c>
      <c r="H477" s="1">
        <f t="shared" si="44"/>
        <v>200</v>
      </c>
      <c r="I477" s="1" t="str">
        <f t="shared" si="47"/>
        <v/>
      </c>
      <c r="J477" s="1">
        <f t="shared" si="45"/>
        <v>-12.8804170412172</v>
      </c>
    </row>
    <row r="478" spans="1:10" x14ac:dyDescent="0.25">
      <c r="A478" s="1">
        <v>250.00205399999999</v>
      </c>
      <c r="B478" s="1">
        <v>33.176251498938001</v>
      </c>
      <c r="C478" s="1">
        <v>65.458068809511502</v>
      </c>
      <c r="D478" s="1">
        <v>0</v>
      </c>
      <c r="E478" s="1">
        <f t="shared" si="42"/>
        <v>200</v>
      </c>
      <c r="F478" s="1" t="str">
        <f t="shared" si="46"/>
        <v/>
      </c>
      <c r="G478" s="1">
        <f t="shared" si="43"/>
        <v>-200</v>
      </c>
      <c r="H478" s="1">
        <f t="shared" si="44"/>
        <v>200</v>
      </c>
      <c r="I478" s="1" t="str">
        <f t="shared" si="47"/>
        <v/>
      </c>
      <c r="J478" s="1">
        <f t="shared" si="45"/>
        <v>-12.8804170412172</v>
      </c>
    </row>
    <row r="479" spans="1:10" x14ac:dyDescent="0.25">
      <c r="A479" s="1">
        <v>251.698387</v>
      </c>
      <c r="B479" s="1">
        <v>32.500368279334701</v>
      </c>
      <c r="C479" s="1">
        <v>69.525133362482507</v>
      </c>
      <c r="D479" s="1">
        <v>0</v>
      </c>
      <c r="E479" s="1">
        <f t="shared" si="42"/>
        <v>200</v>
      </c>
      <c r="F479" s="1" t="str">
        <f t="shared" si="46"/>
        <v/>
      </c>
      <c r="G479" s="1">
        <f t="shared" si="43"/>
        <v>-200</v>
      </c>
      <c r="H479" s="1">
        <f t="shared" si="44"/>
        <v>200</v>
      </c>
      <c r="I479" s="1" t="str">
        <f t="shared" si="47"/>
        <v/>
      </c>
      <c r="J479" s="1">
        <f t="shared" si="45"/>
        <v>-12.8804170412172</v>
      </c>
    </row>
    <row r="480" spans="1:10" x14ac:dyDescent="0.25">
      <c r="A480" s="1">
        <v>253.40623099999999</v>
      </c>
      <c r="B480" s="1">
        <v>32.671449530656197</v>
      </c>
      <c r="C480" s="1">
        <v>66.679356989989799</v>
      </c>
      <c r="D480" s="1">
        <v>0</v>
      </c>
      <c r="E480" s="1">
        <f t="shared" si="42"/>
        <v>200</v>
      </c>
      <c r="F480" s="1" t="str">
        <f t="shared" si="46"/>
        <v/>
      </c>
      <c r="G480" s="1">
        <f t="shared" si="43"/>
        <v>-200</v>
      </c>
      <c r="H480" s="1">
        <f t="shared" si="44"/>
        <v>200</v>
      </c>
      <c r="I480" s="1" t="str">
        <f t="shared" si="47"/>
        <v/>
      </c>
      <c r="J480" s="1">
        <f t="shared" si="45"/>
        <v>-12.8804170412172</v>
      </c>
    </row>
    <row r="481" spans="1:10" x14ac:dyDescent="0.25">
      <c r="A481" s="1">
        <v>255.12566200000001</v>
      </c>
      <c r="B481" s="1">
        <v>33.405443397375898</v>
      </c>
      <c r="C481" s="1">
        <v>70.320140986857496</v>
      </c>
      <c r="D481" s="1">
        <v>0</v>
      </c>
      <c r="E481" s="1">
        <f t="shared" si="42"/>
        <v>200</v>
      </c>
      <c r="F481" s="1" t="str">
        <f t="shared" si="46"/>
        <v/>
      </c>
      <c r="G481" s="1">
        <f t="shared" si="43"/>
        <v>-200</v>
      </c>
      <c r="H481" s="1">
        <f t="shared" si="44"/>
        <v>200</v>
      </c>
      <c r="I481" s="1" t="str">
        <f t="shared" si="47"/>
        <v/>
      </c>
      <c r="J481" s="1">
        <f t="shared" si="45"/>
        <v>-12.8804170412172</v>
      </c>
    </row>
    <row r="482" spans="1:10" x14ac:dyDescent="0.25">
      <c r="A482" s="1">
        <v>256.85676100000001</v>
      </c>
      <c r="B482" s="1">
        <v>32.569756764588497</v>
      </c>
      <c r="C482" s="1">
        <v>69.5722596444717</v>
      </c>
      <c r="D482" s="1">
        <v>0</v>
      </c>
      <c r="E482" s="1">
        <f t="shared" si="42"/>
        <v>200</v>
      </c>
      <c r="F482" s="1" t="str">
        <f t="shared" si="46"/>
        <v/>
      </c>
      <c r="G482" s="1">
        <f t="shared" si="43"/>
        <v>-200</v>
      </c>
      <c r="H482" s="1">
        <f t="shared" si="44"/>
        <v>200</v>
      </c>
      <c r="I482" s="1" t="str">
        <f t="shared" si="47"/>
        <v/>
      </c>
      <c r="J482" s="1">
        <f t="shared" si="45"/>
        <v>-12.8804170412172</v>
      </c>
    </row>
    <row r="483" spans="1:10" x14ac:dyDescent="0.25">
      <c r="A483" s="1">
        <v>258.599605</v>
      </c>
      <c r="B483" s="1">
        <v>32.038495285298602</v>
      </c>
      <c r="C483" s="1">
        <v>74.635439998124895</v>
      </c>
      <c r="D483" s="1">
        <v>0</v>
      </c>
      <c r="E483" s="1">
        <f t="shared" si="42"/>
        <v>200</v>
      </c>
      <c r="F483" s="1" t="str">
        <f t="shared" si="46"/>
        <v/>
      </c>
      <c r="G483" s="1">
        <f t="shared" si="43"/>
        <v>-200</v>
      </c>
      <c r="H483" s="1">
        <f t="shared" si="44"/>
        <v>200</v>
      </c>
      <c r="I483" s="1" t="str">
        <f t="shared" si="47"/>
        <v/>
      </c>
      <c r="J483" s="1">
        <f t="shared" si="45"/>
        <v>-12.8804170412172</v>
      </c>
    </row>
    <row r="484" spans="1:10" x14ac:dyDescent="0.25">
      <c r="A484" s="1">
        <v>260.35427499999997</v>
      </c>
      <c r="B484" s="1">
        <v>32.887015064147</v>
      </c>
      <c r="C484" s="1">
        <v>58.718847791070999</v>
      </c>
      <c r="D484" s="1">
        <v>0</v>
      </c>
      <c r="E484" s="1">
        <f t="shared" si="42"/>
        <v>200</v>
      </c>
      <c r="F484" s="1" t="str">
        <f t="shared" si="46"/>
        <v/>
      </c>
      <c r="G484" s="1">
        <f t="shared" si="43"/>
        <v>-200</v>
      </c>
      <c r="H484" s="1">
        <f t="shared" si="44"/>
        <v>200</v>
      </c>
      <c r="I484" s="1" t="str">
        <f t="shared" si="47"/>
        <v/>
      </c>
      <c r="J484" s="1">
        <f t="shared" si="45"/>
        <v>-12.8804170412172</v>
      </c>
    </row>
    <row r="485" spans="1:10" x14ac:dyDescent="0.25">
      <c r="A485" s="1">
        <v>262.12085100000002</v>
      </c>
      <c r="B485" s="1">
        <v>32.831596758900901</v>
      </c>
      <c r="C485" s="1">
        <v>70.178782586825207</v>
      </c>
      <c r="D485" s="1">
        <v>0</v>
      </c>
      <c r="E485" s="1">
        <f t="shared" si="42"/>
        <v>200</v>
      </c>
      <c r="F485" s="1" t="str">
        <f t="shared" si="46"/>
        <v/>
      </c>
      <c r="G485" s="1">
        <f t="shared" si="43"/>
        <v>-200</v>
      </c>
      <c r="H485" s="1">
        <f t="shared" si="44"/>
        <v>200</v>
      </c>
      <c r="I485" s="1" t="str">
        <f t="shared" si="47"/>
        <v/>
      </c>
      <c r="J485" s="1">
        <f t="shared" si="45"/>
        <v>-12.8804170412172</v>
      </c>
    </row>
    <row r="486" spans="1:10" x14ac:dyDescent="0.25">
      <c r="A486" s="1">
        <v>263.89941399999998</v>
      </c>
      <c r="B486" s="1">
        <v>31.927844315541702</v>
      </c>
      <c r="C486" s="1">
        <v>66.459307880430202</v>
      </c>
      <c r="D486" s="1">
        <v>0</v>
      </c>
      <c r="E486" s="1">
        <f t="shared" si="42"/>
        <v>200</v>
      </c>
      <c r="F486" s="1" t="str">
        <f t="shared" si="46"/>
        <v/>
      </c>
      <c r="G486" s="1">
        <f t="shared" si="43"/>
        <v>-200</v>
      </c>
      <c r="H486" s="1">
        <f t="shared" si="44"/>
        <v>200</v>
      </c>
      <c r="I486" s="1" t="str">
        <f t="shared" si="47"/>
        <v/>
      </c>
      <c r="J486" s="1">
        <f t="shared" si="45"/>
        <v>-12.8804170412172</v>
      </c>
    </row>
    <row r="487" spans="1:10" x14ac:dyDescent="0.25">
      <c r="A487" s="1">
        <v>265.690045</v>
      </c>
      <c r="B487" s="1">
        <v>32.766121124688503</v>
      </c>
      <c r="C487" s="1">
        <v>70.302543851160706</v>
      </c>
      <c r="D487" s="1">
        <v>0</v>
      </c>
      <c r="E487" s="1">
        <f t="shared" si="42"/>
        <v>200</v>
      </c>
      <c r="F487" s="1" t="str">
        <f t="shared" si="46"/>
        <v/>
      </c>
      <c r="G487" s="1">
        <f t="shared" si="43"/>
        <v>-200</v>
      </c>
      <c r="H487" s="1">
        <f t="shared" si="44"/>
        <v>200</v>
      </c>
      <c r="I487" s="1" t="str">
        <f t="shared" si="47"/>
        <v/>
      </c>
      <c r="J487" s="1">
        <f t="shared" si="45"/>
        <v>-12.8804170412172</v>
      </c>
    </row>
    <row r="488" spans="1:10" x14ac:dyDescent="0.25">
      <c r="A488" s="1">
        <v>267.49282599999998</v>
      </c>
      <c r="B488" s="1">
        <v>32.4878958644668</v>
      </c>
      <c r="C488" s="1">
        <v>73.999618583172193</v>
      </c>
      <c r="D488" s="1">
        <v>0</v>
      </c>
      <c r="E488" s="1">
        <f t="shared" si="42"/>
        <v>200</v>
      </c>
      <c r="F488" s="1" t="str">
        <f t="shared" si="46"/>
        <v/>
      </c>
      <c r="G488" s="1">
        <f t="shared" si="43"/>
        <v>-200</v>
      </c>
      <c r="H488" s="1">
        <f t="shared" si="44"/>
        <v>200</v>
      </c>
      <c r="I488" s="1" t="str">
        <f t="shared" si="47"/>
        <v/>
      </c>
      <c r="J488" s="1">
        <f t="shared" si="45"/>
        <v>-12.8804170412172</v>
      </c>
    </row>
    <row r="489" spans="1:10" x14ac:dyDescent="0.25">
      <c r="A489" s="1">
        <v>269.307839</v>
      </c>
      <c r="B489" s="1">
        <v>32.610129265677998</v>
      </c>
      <c r="C489" s="1">
        <v>68.817604094920696</v>
      </c>
      <c r="D489" s="1">
        <v>0</v>
      </c>
      <c r="E489" s="1">
        <f t="shared" si="42"/>
        <v>200</v>
      </c>
      <c r="F489" s="1" t="str">
        <f t="shared" si="46"/>
        <v/>
      </c>
      <c r="G489" s="1">
        <f t="shared" si="43"/>
        <v>-200</v>
      </c>
      <c r="H489" s="1">
        <f t="shared" si="44"/>
        <v>200</v>
      </c>
      <c r="I489" s="1" t="str">
        <f t="shared" si="47"/>
        <v/>
      </c>
      <c r="J489" s="1">
        <f t="shared" si="45"/>
        <v>-12.8804170412172</v>
      </c>
    </row>
    <row r="490" spans="1:10" x14ac:dyDescent="0.25">
      <c r="A490" s="1">
        <v>271.13516800000002</v>
      </c>
      <c r="B490" s="1">
        <v>32.002032622492202</v>
      </c>
      <c r="C490" s="1">
        <v>67.132679084126707</v>
      </c>
      <c r="D490" s="1">
        <v>0</v>
      </c>
      <c r="E490" s="1">
        <f t="shared" si="42"/>
        <v>200</v>
      </c>
      <c r="F490" s="1" t="str">
        <f t="shared" si="46"/>
        <v/>
      </c>
      <c r="G490" s="1">
        <f t="shared" si="43"/>
        <v>-200</v>
      </c>
      <c r="H490" s="1">
        <f t="shared" si="44"/>
        <v>200</v>
      </c>
      <c r="I490" s="1" t="str">
        <f t="shared" si="47"/>
        <v/>
      </c>
      <c r="J490" s="1">
        <f t="shared" si="45"/>
        <v>-12.8804170412172</v>
      </c>
    </row>
    <row r="491" spans="1:10" x14ac:dyDescent="0.25">
      <c r="A491" s="1">
        <v>272.974895</v>
      </c>
      <c r="B491" s="1">
        <v>31.609990515182101</v>
      </c>
      <c r="C491" s="1">
        <v>67.374684482855599</v>
      </c>
      <c r="D491" s="1">
        <v>0</v>
      </c>
      <c r="E491" s="1">
        <f t="shared" si="42"/>
        <v>200</v>
      </c>
      <c r="F491" s="1" t="str">
        <f t="shared" si="46"/>
        <v/>
      </c>
      <c r="G491" s="1">
        <f t="shared" si="43"/>
        <v>-200</v>
      </c>
      <c r="H491" s="1">
        <f t="shared" si="44"/>
        <v>200</v>
      </c>
      <c r="I491" s="1" t="str">
        <f t="shared" si="47"/>
        <v/>
      </c>
      <c r="J491" s="1">
        <f t="shared" si="45"/>
        <v>-12.8804170412172</v>
      </c>
    </row>
    <row r="492" spans="1:10" x14ac:dyDescent="0.25">
      <c r="A492" s="1">
        <v>274.82710500000002</v>
      </c>
      <c r="B492" s="1">
        <v>31.039652920107201</v>
      </c>
      <c r="C492" s="1">
        <v>72.638868933594395</v>
      </c>
      <c r="D492" s="1">
        <v>0</v>
      </c>
      <c r="E492" s="1">
        <f t="shared" si="42"/>
        <v>200</v>
      </c>
      <c r="F492" s="1" t="str">
        <f t="shared" si="46"/>
        <v/>
      </c>
      <c r="G492" s="1">
        <f t="shared" si="43"/>
        <v>-200</v>
      </c>
      <c r="H492" s="1">
        <f t="shared" si="44"/>
        <v>200</v>
      </c>
      <c r="I492" s="1" t="str">
        <f t="shared" si="47"/>
        <v/>
      </c>
      <c r="J492" s="1">
        <f t="shared" si="45"/>
        <v>-12.8804170412172</v>
      </c>
    </row>
    <row r="493" spans="1:10" x14ac:dyDescent="0.25">
      <c r="A493" s="1">
        <v>276.69188400000002</v>
      </c>
      <c r="B493" s="1">
        <v>31.366118996060901</v>
      </c>
      <c r="C493" s="1">
        <v>71.0264583722536</v>
      </c>
      <c r="D493" s="1">
        <v>0</v>
      </c>
      <c r="E493" s="1">
        <f t="shared" si="42"/>
        <v>200</v>
      </c>
      <c r="F493" s="1" t="str">
        <f t="shared" si="46"/>
        <v/>
      </c>
      <c r="G493" s="1">
        <f t="shared" si="43"/>
        <v>-200</v>
      </c>
      <c r="H493" s="1">
        <f t="shared" si="44"/>
        <v>200</v>
      </c>
      <c r="I493" s="1" t="str">
        <f t="shared" si="47"/>
        <v/>
      </c>
      <c r="J493" s="1">
        <f t="shared" si="45"/>
        <v>-12.8804170412172</v>
      </c>
    </row>
    <row r="494" spans="1:10" x14ac:dyDescent="0.25">
      <c r="A494" s="1">
        <v>278.56931500000002</v>
      </c>
      <c r="B494" s="1">
        <v>31.238322862733199</v>
      </c>
      <c r="C494" s="1">
        <v>74.665951587527502</v>
      </c>
      <c r="D494" s="1">
        <v>0</v>
      </c>
      <c r="E494" s="1">
        <f t="shared" si="42"/>
        <v>200</v>
      </c>
      <c r="F494" s="1" t="str">
        <f t="shared" si="46"/>
        <v/>
      </c>
      <c r="G494" s="1">
        <f t="shared" si="43"/>
        <v>-200</v>
      </c>
      <c r="H494" s="1">
        <f t="shared" si="44"/>
        <v>200</v>
      </c>
      <c r="I494" s="1" t="str">
        <f t="shared" si="47"/>
        <v/>
      </c>
      <c r="J494" s="1">
        <f t="shared" si="45"/>
        <v>-12.8804170412172</v>
      </c>
    </row>
    <row r="495" spans="1:10" x14ac:dyDescent="0.25">
      <c r="A495" s="1">
        <v>280.45948499999997</v>
      </c>
      <c r="B495" s="1">
        <v>31.471650299565599</v>
      </c>
      <c r="C495" s="1">
        <v>72.368324922620602</v>
      </c>
      <c r="D495" s="1">
        <v>0</v>
      </c>
      <c r="E495" s="1">
        <f t="shared" si="42"/>
        <v>200</v>
      </c>
      <c r="F495" s="1" t="str">
        <f t="shared" si="46"/>
        <v/>
      </c>
      <c r="G495" s="1">
        <f t="shared" si="43"/>
        <v>-200</v>
      </c>
      <c r="H495" s="1">
        <f t="shared" si="44"/>
        <v>200</v>
      </c>
      <c r="I495" s="1" t="str">
        <f t="shared" si="47"/>
        <v/>
      </c>
      <c r="J495" s="1">
        <f t="shared" si="45"/>
        <v>-12.8804170412172</v>
      </c>
    </row>
    <row r="496" spans="1:10" x14ac:dyDescent="0.25">
      <c r="A496" s="1">
        <v>282.362481</v>
      </c>
      <c r="B496" s="1">
        <v>31.2497552763251</v>
      </c>
      <c r="C496" s="1">
        <v>72.453700952672605</v>
      </c>
      <c r="D496" s="1">
        <v>0</v>
      </c>
      <c r="E496" s="1">
        <f t="shared" si="42"/>
        <v>200</v>
      </c>
      <c r="F496" s="1" t="str">
        <f t="shared" si="46"/>
        <v/>
      </c>
      <c r="G496" s="1">
        <f t="shared" si="43"/>
        <v>-200</v>
      </c>
      <c r="H496" s="1">
        <f t="shared" si="44"/>
        <v>200</v>
      </c>
      <c r="I496" s="1" t="str">
        <f t="shared" si="47"/>
        <v/>
      </c>
      <c r="J496" s="1">
        <f t="shared" si="45"/>
        <v>-12.8804170412172</v>
      </c>
    </row>
    <row r="497" spans="1:10" x14ac:dyDescent="0.25">
      <c r="A497" s="1">
        <v>284.278389</v>
      </c>
      <c r="B497" s="1">
        <v>31.596164967987701</v>
      </c>
      <c r="C497" s="1">
        <v>71.965432019772905</v>
      </c>
      <c r="D497" s="1">
        <v>0</v>
      </c>
      <c r="E497" s="1">
        <f t="shared" si="42"/>
        <v>200</v>
      </c>
      <c r="F497" s="1" t="str">
        <f t="shared" si="46"/>
        <v/>
      </c>
      <c r="G497" s="1">
        <f t="shared" si="43"/>
        <v>-200</v>
      </c>
      <c r="H497" s="1">
        <f t="shared" si="44"/>
        <v>200</v>
      </c>
      <c r="I497" s="1" t="str">
        <f t="shared" si="47"/>
        <v/>
      </c>
      <c r="J497" s="1">
        <f t="shared" si="45"/>
        <v>-12.8804170412172</v>
      </c>
    </row>
    <row r="498" spans="1:10" x14ac:dyDescent="0.25">
      <c r="A498" s="1">
        <v>286.20729599999999</v>
      </c>
      <c r="B498" s="1">
        <v>32.135207502439698</v>
      </c>
      <c r="C498" s="1">
        <v>72.257462311542895</v>
      </c>
      <c r="D498" s="1">
        <v>0</v>
      </c>
      <c r="E498" s="1">
        <f t="shared" si="42"/>
        <v>200</v>
      </c>
      <c r="F498" s="1" t="str">
        <f t="shared" si="46"/>
        <v/>
      </c>
      <c r="G498" s="1">
        <f t="shared" si="43"/>
        <v>-200</v>
      </c>
      <c r="H498" s="1">
        <f t="shared" si="44"/>
        <v>200</v>
      </c>
      <c r="I498" s="1" t="str">
        <f t="shared" si="47"/>
        <v/>
      </c>
      <c r="J498" s="1">
        <f t="shared" si="45"/>
        <v>-12.8804170412172</v>
      </c>
    </row>
    <row r="499" spans="1:10" x14ac:dyDescent="0.25">
      <c r="A499" s="1">
        <v>288.149293</v>
      </c>
      <c r="B499" s="1">
        <v>30.467697911080901</v>
      </c>
      <c r="C499" s="1">
        <v>72.766126063280396</v>
      </c>
      <c r="D499" s="1">
        <v>0</v>
      </c>
      <c r="E499" s="1">
        <f t="shared" si="42"/>
        <v>200</v>
      </c>
      <c r="F499" s="1" t="str">
        <f t="shared" si="46"/>
        <v/>
      </c>
      <c r="G499" s="1">
        <f t="shared" si="43"/>
        <v>-200</v>
      </c>
      <c r="H499" s="1">
        <f t="shared" si="44"/>
        <v>200</v>
      </c>
      <c r="I499" s="1" t="str">
        <f t="shared" si="47"/>
        <v/>
      </c>
      <c r="J499" s="1">
        <f t="shared" si="45"/>
        <v>-12.8804170412172</v>
      </c>
    </row>
    <row r="500" spans="1:10" x14ac:dyDescent="0.25">
      <c r="A500" s="1">
        <v>290.104466</v>
      </c>
      <c r="B500" s="1">
        <v>31.681480146964201</v>
      </c>
      <c r="C500" s="1">
        <v>65.492695302944298</v>
      </c>
      <c r="D500" s="1">
        <v>0</v>
      </c>
      <c r="E500" s="1">
        <f t="shared" si="42"/>
        <v>200</v>
      </c>
      <c r="F500" s="1" t="str">
        <f t="shared" si="46"/>
        <v/>
      </c>
      <c r="G500" s="1">
        <f t="shared" si="43"/>
        <v>-200</v>
      </c>
      <c r="H500" s="1">
        <f t="shared" si="44"/>
        <v>200</v>
      </c>
      <c r="I500" s="1" t="str">
        <f t="shared" si="47"/>
        <v/>
      </c>
      <c r="J500" s="1">
        <f t="shared" si="45"/>
        <v>-12.8804170412172</v>
      </c>
    </row>
    <row r="501" spans="1:10" x14ac:dyDescent="0.25">
      <c r="A501" s="1">
        <v>292.07290499999999</v>
      </c>
      <c r="B501" s="1">
        <v>30.815598117577899</v>
      </c>
      <c r="C501" s="1">
        <v>69.792426791327898</v>
      </c>
      <c r="D501" s="1">
        <v>0</v>
      </c>
      <c r="E501" s="1">
        <f t="shared" si="42"/>
        <v>200</v>
      </c>
      <c r="F501" s="1" t="str">
        <f t="shared" si="46"/>
        <v/>
      </c>
      <c r="G501" s="1">
        <f t="shared" si="43"/>
        <v>-200</v>
      </c>
      <c r="H501" s="1">
        <f t="shared" si="44"/>
        <v>200</v>
      </c>
      <c r="I501" s="1" t="str">
        <f t="shared" si="47"/>
        <v/>
      </c>
      <c r="J501" s="1">
        <f t="shared" si="45"/>
        <v>-12.8804170412172</v>
      </c>
    </row>
    <row r="502" spans="1:10" x14ac:dyDescent="0.25">
      <c r="A502" s="1">
        <v>294.05470100000002</v>
      </c>
      <c r="B502" s="1">
        <v>31.2213213775517</v>
      </c>
      <c r="C502" s="1">
        <v>75.036842098876804</v>
      </c>
      <c r="D502" s="1">
        <v>0</v>
      </c>
      <c r="E502" s="1">
        <f t="shared" si="42"/>
        <v>200</v>
      </c>
      <c r="F502" s="1" t="str">
        <f t="shared" si="46"/>
        <v/>
      </c>
      <c r="G502" s="1">
        <f t="shared" si="43"/>
        <v>-200</v>
      </c>
      <c r="H502" s="1">
        <f t="shared" si="44"/>
        <v>200</v>
      </c>
      <c r="I502" s="1" t="str">
        <f t="shared" si="47"/>
        <v/>
      </c>
      <c r="J502" s="1">
        <f t="shared" si="45"/>
        <v>-12.8804170412172</v>
      </c>
    </row>
    <row r="503" spans="1:10" x14ac:dyDescent="0.25">
      <c r="A503" s="1">
        <v>296.04994399999998</v>
      </c>
      <c r="B503" s="1">
        <v>31.010516163288202</v>
      </c>
      <c r="C503" s="1">
        <v>68.281085597451394</v>
      </c>
      <c r="D503" s="1">
        <v>0</v>
      </c>
      <c r="E503" s="1">
        <f t="shared" si="42"/>
        <v>200</v>
      </c>
      <c r="F503" s="1" t="str">
        <f t="shared" si="46"/>
        <v/>
      </c>
      <c r="G503" s="1">
        <f t="shared" si="43"/>
        <v>-200</v>
      </c>
      <c r="H503" s="1">
        <f t="shared" si="44"/>
        <v>200</v>
      </c>
      <c r="I503" s="1" t="str">
        <f t="shared" si="47"/>
        <v/>
      </c>
      <c r="J503" s="1">
        <f t="shared" si="45"/>
        <v>-12.8804170412172</v>
      </c>
    </row>
    <row r="504" spans="1:10" x14ac:dyDescent="0.25">
      <c r="A504" s="1">
        <v>298.05872499999998</v>
      </c>
      <c r="B504" s="1">
        <v>31.230386745472899</v>
      </c>
      <c r="C504" s="1">
        <v>70.361660096494106</v>
      </c>
      <c r="D504" s="1">
        <v>0</v>
      </c>
      <c r="E504" s="1">
        <f t="shared" si="42"/>
        <v>200</v>
      </c>
      <c r="F504" s="1" t="str">
        <f t="shared" si="46"/>
        <v/>
      </c>
      <c r="G504" s="1">
        <f t="shared" si="43"/>
        <v>-200</v>
      </c>
      <c r="H504" s="1">
        <f t="shared" si="44"/>
        <v>200</v>
      </c>
      <c r="I504" s="1" t="str">
        <f t="shared" si="47"/>
        <v/>
      </c>
      <c r="J504" s="1">
        <f t="shared" si="45"/>
        <v>-12.8804170412172</v>
      </c>
    </row>
    <row r="505" spans="1:10" x14ac:dyDescent="0.25">
      <c r="A505" s="1">
        <v>300.08113600000001</v>
      </c>
      <c r="B505" s="1">
        <v>30.6174441006169</v>
      </c>
      <c r="C505" s="1">
        <v>72.225545136513801</v>
      </c>
      <c r="D505" s="1">
        <v>0</v>
      </c>
      <c r="E505" s="1">
        <f t="shared" si="42"/>
        <v>200</v>
      </c>
      <c r="F505" s="1" t="str">
        <f t="shared" si="46"/>
        <v/>
      </c>
      <c r="G505" s="1">
        <f t="shared" si="43"/>
        <v>-200</v>
      </c>
      <c r="H505" s="1">
        <f t="shared" si="44"/>
        <v>200</v>
      </c>
      <c r="I505" s="1" t="str">
        <f t="shared" si="47"/>
        <v/>
      </c>
      <c r="J505" s="1">
        <f t="shared" si="45"/>
        <v>-12.8804170412172</v>
      </c>
    </row>
    <row r="506" spans="1:10" x14ac:dyDescent="0.25">
      <c r="A506" s="1">
        <v>302.11727000000002</v>
      </c>
      <c r="B506" s="1">
        <v>29.903400565386299</v>
      </c>
      <c r="C506" s="1">
        <v>72.472482690117701</v>
      </c>
      <c r="D506" s="1">
        <v>0</v>
      </c>
      <c r="E506" s="1">
        <f t="shared" si="42"/>
        <v>200</v>
      </c>
      <c r="F506" s="1" t="str">
        <f t="shared" si="46"/>
        <v/>
      </c>
      <c r="G506" s="1">
        <f t="shared" si="43"/>
        <v>-200</v>
      </c>
      <c r="H506" s="1">
        <f t="shared" si="44"/>
        <v>200</v>
      </c>
      <c r="I506" s="1" t="str">
        <f t="shared" si="47"/>
        <v/>
      </c>
      <c r="J506" s="1">
        <f t="shared" si="45"/>
        <v>-12.8804170412172</v>
      </c>
    </row>
    <row r="507" spans="1:10" x14ac:dyDescent="0.25">
      <c r="A507" s="1">
        <v>304.16721899999999</v>
      </c>
      <c r="B507" s="1">
        <v>31.2456739685997</v>
      </c>
      <c r="C507" s="1">
        <v>68.034022175396103</v>
      </c>
      <c r="D507" s="1">
        <v>0</v>
      </c>
      <c r="E507" s="1">
        <f t="shared" si="42"/>
        <v>200</v>
      </c>
      <c r="F507" s="1" t="str">
        <f t="shared" si="46"/>
        <v/>
      </c>
      <c r="G507" s="1">
        <f t="shared" si="43"/>
        <v>-200</v>
      </c>
      <c r="H507" s="1">
        <f t="shared" si="44"/>
        <v>200</v>
      </c>
      <c r="I507" s="1" t="str">
        <f t="shared" si="47"/>
        <v/>
      </c>
      <c r="J507" s="1">
        <f t="shared" si="45"/>
        <v>-12.8804170412172</v>
      </c>
    </row>
    <row r="508" spans="1:10" x14ac:dyDescent="0.25">
      <c r="A508" s="1">
        <v>306.23107800000002</v>
      </c>
      <c r="B508" s="1">
        <v>30.874669294367699</v>
      </c>
      <c r="C508" s="1">
        <v>70.674426818234494</v>
      </c>
      <c r="D508" s="1">
        <v>0</v>
      </c>
      <c r="E508" s="1">
        <f t="shared" si="42"/>
        <v>200</v>
      </c>
      <c r="F508" s="1" t="str">
        <f t="shared" si="46"/>
        <v/>
      </c>
      <c r="G508" s="1">
        <f t="shared" si="43"/>
        <v>-200</v>
      </c>
      <c r="H508" s="1">
        <f t="shared" si="44"/>
        <v>200</v>
      </c>
      <c r="I508" s="1" t="str">
        <f t="shared" si="47"/>
        <v/>
      </c>
      <c r="J508" s="1">
        <f t="shared" si="45"/>
        <v>-12.8804170412172</v>
      </c>
    </row>
    <row r="509" spans="1:10" x14ac:dyDescent="0.25">
      <c r="A509" s="1">
        <v>308.308941</v>
      </c>
      <c r="B509" s="1">
        <v>30.465758424089401</v>
      </c>
      <c r="C509" s="1">
        <v>74.719358708578895</v>
      </c>
      <c r="D509" s="1">
        <v>0</v>
      </c>
      <c r="E509" s="1">
        <f t="shared" si="42"/>
        <v>200</v>
      </c>
      <c r="F509" s="1" t="str">
        <f t="shared" si="46"/>
        <v/>
      </c>
      <c r="G509" s="1">
        <f t="shared" si="43"/>
        <v>-200</v>
      </c>
      <c r="H509" s="1">
        <f t="shared" si="44"/>
        <v>200</v>
      </c>
      <c r="I509" s="1" t="str">
        <f t="shared" si="47"/>
        <v/>
      </c>
      <c r="J509" s="1">
        <f t="shared" si="45"/>
        <v>-12.8804170412172</v>
      </c>
    </row>
    <row r="510" spans="1:10" x14ac:dyDescent="0.25">
      <c r="A510" s="1">
        <v>310.40090300000003</v>
      </c>
      <c r="B510" s="1">
        <v>30.38289236308</v>
      </c>
      <c r="C510" s="1">
        <v>72.654183453361199</v>
      </c>
      <c r="D510" s="1">
        <v>0</v>
      </c>
      <c r="E510" s="1">
        <f t="shared" si="42"/>
        <v>200</v>
      </c>
      <c r="F510" s="1" t="str">
        <f t="shared" si="46"/>
        <v/>
      </c>
      <c r="G510" s="1">
        <f t="shared" si="43"/>
        <v>-200</v>
      </c>
      <c r="H510" s="1">
        <f t="shared" si="44"/>
        <v>200</v>
      </c>
      <c r="I510" s="1" t="str">
        <f t="shared" si="47"/>
        <v/>
      </c>
      <c r="J510" s="1">
        <f t="shared" si="45"/>
        <v>-12.8804170412172</v>
      </c>
    </row>
    <row r="511" spans="1:10" x14ac:dyDescent="0.25">
      <c r="A511" s="1">
        <v>312.50706000000002</v>
      </c>
      <c r="B511" s="1">
        <v>30.8004602454224</v>
      </c>
      <c r="C511" s="1">
        <v>73.860590562053602</v>
      </c>
      <c r="D511" s="1">
        <v>0</v>
      </c>
      <c r="E511" s="1">
        <f t="shared" si="42"/>
        <v>200</v>
      </c>
      <c r="F511" s="1" t="str">
        <f t="shared" si="46"/>
        <v/>
      </c>
      <c r="G511" s="1">
        <f t="shared" si="43"/>
        <v>-200</v>
      </c>
      <c r="H511" s="1">
        <f t="shared" si="44"/>
        <v>200</v>
      </c>
      <c r="I511" s="1" t="str">
        <f t="shared" si="47"/>
        <v/>
      </c>
      <c r="J511" s="1">
        <f t="shared" si="45"/>
        <v>-12.8804170412172</v>
      </c>
    </row>
    <row r="512" spans="1:10" x14ac:dyDescent="0.25">
      <c r="A512" s="1">
        <v>314.62750699999998</v>
      </c>
      <c r="B512" s="1">
        <v>31.054793685177899</v>
      </c>
      <c r="C512" s="1">
        <v>70.180827121822205</v>
      </c>
      <c r="D512" s="1">
        <v>0</v>
      </c>
      <c r="E512" s="1">
        <f t="shared" si="42"/>
        <v>200</v>
      </c>
      <c r="F512" s="1" t="str">
        <f t="shared" si="46"/>
        <v/>
      </c>
      <c r="G512" s="1">
        <f t="shared" si="43"/>
        <v>-200</v>
      </c>
      <c r="H512" s="1">
        <f t="shared" si="44"/>
        <v>200</v>
      </c>
      <c r="I512" s="1" t="str">
        <f t="shared" si="47"/>
        <v/>
      </c>
      <c r="J512" s="1">
        <f t="shared" si="45"/>
        <v>-12.8804170412172</v>
      </c>
    </row>
    <row r="513" spans="1:10" x14ac:dyDescent="0.25">
      <c r="A513" s="1">
        <v>316.76234199999999</v>
      </c>
      <c r="B513" s="1">
        <v>29.394303165377199</v>
      </c>
      <c r="C513" s="1">
        <v>74.379931305642401</v>
      </c>
      <c r="D513" s="1">
        <v>0</v>
      </c>
      <c r="E513" s="1">
        <f t="shared" si="42"/>
        <v>200</v>
      </c>
      <c r="F513" s="1" t="str">
        <f t="shared" si="46"/>
        <v/>
      </c>
      <c r="G513" s="1">
        <f t="shared" si="43"/>
        <v>-200</v>
      </c>
      <c r="H513" s="1">
        <f t="shared" si="44"/>
        <v>200</v>
      </c>
      <c r="I513" s="1" t="str">
        <f t="shared" si="47"/>
        <v/>
      </c>
      <c r="J513" s="1">
        <f t="shared" si="45"/>
        <v>-12.8804170412172</v>
      </c>
    </row>
    <row r="514" spans="1:10" x14ac:dyDescent="0.25">
      <c r="A514" s="1">
        <v>318.91166199999998</v>
      </c>
      <c r="B514" s="1">
        <v>30.347064134746098</v>
      </c>
      <c r="C514" s="1">
        <v>73.951081521523406</v>
      </c>
      <c r="D514" s="1">
        <v>0</v>
      </c>
      <c r="E514" s="1">
        <f t="shared" si="42"/>
        <v>200</v>
      </c>
      <c r="F514" s="1" t="str">
        <f t="shared" si="46"/>
        <v/>
      </c>
      <c r="G514" s="1">
        <f t="shared" si="43"/>
        <v>-200</v>
      </c>
      <c r="H514" s="1">
        <f t="shared" si="44"/>
        <v>200</v>
      </c>
      <c r="I514" s="1" t="str">
        <f t="shared" si="47"/>
        <v/>
      </c>
      <c r="J514" s="1">
        <f t="shared" si="45"/>
        <v>-12.8804170412172</v>
      </c>
    </row>
    <row r="515" spans="1:10" x14ac:dyDescent="0.25">
      <c r="A515" s="1">
        <v>321.07556699999998</v>
      </c>
      <c r="B515" s="1">
        <v>30.647939667744801</v>
      </c>
      <c r="C515" s="1">
        <v>74.2113980221216</v>
      </c>
      <c r="D515" s="1">
        <v>0</v>
      </c>
      <c r="E515" s="1">
        <f t="shared" ref="E515:E578" si="48">IF(B515&gt;0, 200, -200)</f>
        <v>200</v>
      </c>
      <c r="F515" s="1" t="str">
        <f t="shared" si="46"/>
        <v/>
      </c>
      <c r="G515" s="1">
        <f t="shared" ref="G515:G578" si="49">IF(E515&lt;0, $F$1, -200)</f>
        <v>-200</v>
      </c>
      <c r="H515" s="1">
        <f t="shared" ref="H515:H578" si="50">IF(C515&gt;0, 200, -200)</f>
        <v>200</v>
      </c>
      <c r="I515" s="1" t="str">
        <f t="shared" si="47"/>
        <v/>
      </c>
      <c r="J515" s="1">
        <f t="shared" ref="J515:J578" si="51">IF(H515&gt;0, $I$1, "")</f>
        <v>-12.8804170412172</v>
      </c>
    </row>
    <row r="516" spans="1:10" x14ac:dyDescent="0.25">
      <c r="A516" s="1">
        <v>323.25415400000003</v>
      </c>
      <c r="B516" s="1">
        <v>29.3838578034553</v>
      </c>
      <c r="C516" s="1">
        <v>73.341852835952096</v>
      </c>
      <c r="D516" s="1">
        <v>0</v>
      </c>
      <c r="E516" s="1">
        <f t="shared" si="48"/>
        <v>200</v>
      </c>
      <c r="F516" s="1" t="str">
        <f t="shared" ref="F516:F579" si="52">IF(E516&lt;E515, C516, "")</f>
        <v/>
      </c>
      <c r="G516" s="1">
        <f t="shared" si="49"/>
        <v>-200</v>
      </c>
      <c r="H516" s="1">
        <f t="shared" si="50"/>
        <v>200</v>
      </c>
      <c r="I516" s="1" t="str">
        <f t="shared" ref="I516:I579" si="53">IF(H516&lt;H515, B516, "")</f>
        <v/>
      </c>
      <c r="J516" s="1">
        <f t="shared" si="51"/>
        <v>-12.8804170412172</v>
      </c>
    </row>
    <row r="517" spans="1:10" x14ac:dyDescent="0.25">
      <c r="A517" s="1">
        <v>325.44752299999999</v>
      </c>
      <c r="B517" s="1">
        <v>29.439694431231</v>
      </c>
      <c r="C517" s="1">
        <v>75.039801822974198</v>
      </c>
      <c r="D517" s="1">
        <v>0</v>
      </c>
      <c r="E517" s="1">
        <f t="shared" si="48"/>
        <v>200</v>
      </c>
      <c r="F517" s="1" t="str">
        <f t="shared" si="52"/>
        <v/>
      </c>
      <c r="G517" s="1">
        <f t="shared" si="49"/>
        <v>-200</v>
      </c>
      <c r="H517" s="1">
        <f t="shared" si="50"/>
        <v>200</v>
      </c>
      <c r="I517" s="1" t="str">
        <f t="shared" si="53"/>
        <v/>
      </c>
      <c r="J517" s="1">
        <f t="shared" si="51"/>
        <v>-12.8804170412172</v>
      </c>
    </row>
    <row r="518" spans="1:10" x14ac:dyDescent="0.25">
      <c r="A518" s="1">
        <v>327.65577500000001</v>
      </c>
      <c r="B518" s="1">
        <v>29.292655851212299</v>
      </c>
      <c r="C518" s="1">
        <v>73.795773812799595</v>
      </c>
      <c r="D518" s="1">
        <v>0</v>
      </c>
      <c r="E518" s="1">
        <f t="shared" si="48"/>
        <v>200</v>
      </c>
      <c r="F518" s="1" t="str">
        <f t="shared" si="52"/>
        <v/>
      </c>
      <c r="G518" s="1">
        <f t="shared" si="49"/>
        <v>-200</v>
      </c>
      <c r="H518" s="1">
        <f t="shared" si="50"/>
        <v>200</v>
      </c>
      <c r="I518" s="1" t="str">
        <f t="shared" si="53"/>
        <v/>
      </c>
      <c r="J518" s="1">
        <f t="shared" si="51"/>
        <v>-12.8804170412172</v>
      </c>
    </row>
    <row r="519" spans="1:10" x14ac:dyDescent="0.25">
      <c r="A519" s="1">
        <v>329.87900999999999</v>
      </c>
      <c r="B519" s="1">
        <v>29.142597269096299</v>
      </c>
      <c r="C519" s="1">
        <v>72.905053930107101</v>
      </c>
      <c r="D519" s="1">
        <v>0</v>
      </c>
      <c r="E519" s="1">
        <f t="shared" si="48"/>
        <v>200</v>
      </c>
      <c r="F519" s="1" t="str">
        <f t="shared" si="52"/>
        <v/>
      </c>
      <c r="G519" s="1">
        <f t="shared" si="49"/>
        <v>-200</v>
      </c>
      <c r="H519" s="1">
        <f t="shared" si="50"/>
        <v>200</v>
      </c>
      <c r="I519" s="1" t="str">
        <f t="shared" si="53"/>
        <v/>
      </c>
      <c r="J519" s="1">
        <f t="shared" si="51"/>
        <v>-12.8804170412172</v>
      </c>
    </row>
    <row r="520" spans="1:10" x14ac:dyDescent="0.25">
      <c r="A520" s="1">
        <v>332.11733099999998</v>
      </c>
      <c r="B520" s="1">
        <v>29.500870774928401</v>
      </c>
      <c r="C520" s="1">
        <v>75.484290262560904</v>
      </c>
      <c r="D520" s="1">
        <v>0</v>
      </c>
      <c r="E520" s="1">
        <f t="shared" si="48"/>
        <v>200</v>
      </c>
      <c r="F520" s="1" t="str">
        <f t="shared" si="52"/>
        <v/>
      </c>
      <c r="G520" s="1">
        <f t="shared" si="49"/>
        <v>-200</v>
      </c>
      <c r="H520" s="1">
        <f t="shared" si="50"/>
        <v>200</v>
      </c>
      <c r="I520" s="1" t="str">
        <f t="shared" si="53"/>
        <v/>
      </c>
      <c r="J520" s="1">
        <f t="shared" si="51"/>
        <v>-12.8804170412172</v>
      </c>
    </row>
    <row r="521" spans="1:10" x14ac:dyDescent="0.25">
      <c r="A521" s="1">
        <v>334.37083899999999</v>
      </c>
      <c r="B521" s="1">
        <v>29.691927588406099</v>
      </c>
      <c r="C521" s="1">
        <v>74.546802082988293</v>
      </c>
      <c r="D521" s="1">
        <v>0</v>
      </c>
      <c r="E521" s="1">
        <f t="shared" si="48"/>
        <v>200</v>
      </c>
      <c r="F521" s="1" t="str">
        <f t="shared" si="52"/>
        <v/>
      </c>
      <c r="G521" s="1">
        <f t="shared" si="49"/>
        <v>-200</v>
      </c>
      <c r="H521" s="1">
        <f t="shared" si="50"/>
        <v>200</v>
      </c>
      <c r="I521" s="1" t="str">
        <f t="shared" si="53"/>
        <v/>
      </c>
      <c r="J521" s="1">
        <f t="shared" si="51"/>
        <v>-12.8804170412172</v>
      </c>
    </row>
    <row r="522" spans="1:10" x14ac:dyDescent="0.25">
      <c r="A522" s="1">
        <v>336.63963799999999</v>
      </c>
      <c r="B522" s="1">
        <v>29.1192909498189</v>
      </c>
      <c r="C522" s="1">
        <v>71.729228222733497</v>
      </c>
      <c r="D522" s="1">
        <v>0</v>
      </c>
      <c r="E522" s="1">
        <f t="shared" si="48"/>
        <v>200</v>
      </c>
      <c r="F522" s="1" t="str">
        <f t="shared" si="52"/>
        <v/>
      </c>
      <c r="G522" s="1">
        <f t="shared" si="49"/>
        <v>-200</v>
      </c>
      <c r="H522" s="1">
        <f t="shared" si="50"/>
        <v>200</v>
      </c>
      <c r="I522" s="1" t="str">
        <f t="shared" si="53"/>
        <v/>
      </c>
      <c r="J522" s="1">
        <f t="shared" si="51"/>
        <v>-12.8804170412172</v>
      </c>
    </row>
    <row r="523" spans="1:10" x14ac:dyDescent="0.25">
      <c r="A523" s="1">
        <v>338.923832</v>
      </c>
      <c r="B523" s="1">
        <v>29.421606348644701</v>
      </c>
      <c r="C523" s="1">
        <v>72.824317110522102</v>
      </c>
      <c r="D523" s="1">
        <v>0</v>
      </c>
      <c r="E523" s="1">
        <f t="shared" si="48"/>
        <v>200</v>
      </c>
      <c r="F523" s="1" t="str">
        <f t="shared" si="52"/>
        <v/>
      </c>
      <c r="G523" s="1">
        <f t="shared" si="49"/>
        <v>-200</v>
      </c>
      <c r="H523" s="1">
        <f t="shared" si="50"/>
        <v>200</v>
      </c>
      <c r="I523" s="1" t="str">
        <f t="shared" si="53"/>
        <v/>
      </c>
      <c r="J523" s="1">
        <f t="shared" si="51"/>
        <v>-12.8804170412172</v>
      </c>
    </row>
    <row r="524" spans="1:10" x14ac:dyDescent="0.25">
      <c r="A524" s="1">
        <v>341.223524</v>
      </c>
      <c r="B524" s="1">
        <v>29.959761815765301</v>
      </c>
      <c r="C524" s="1">
        <v>71.960328368170494</v>
      </c>
      <c r="D524" s="1">
        <v>0</v>
      </c>
      <c r="E524" s="1">
        <f t="shared" si="48"/>
        <v>200</v>
      </c>
      <c r="F524" s="1" t="str">
        <f t="shared" si="52"/>
        <v/>
      </c>
      <c r="G524" s="1">
        <f t="shared" si="49"/>
        <v>-200</v>
      </c>
      <c r="H524" s="1">
        <f t="shared" si="50"/>
        <v>200</v>
      </c>
      <c r="I524" s="1" t="str">
        <f t="shared" si="53"/>
        <v/>
      </c>
      <c r="J524" s="1">
        <f t="shared" si="51"/>
        <v>-12.8804170412172</v>
      </c>
    </row>
    <row r="525" spans="1:10" x14ac:dyDescent="0.25">
      <c r="A525" s="1">
        <v>343.53881999999999</v>
      </c>
      <c r="B525" s="1">
        <v>29.2197930156266</v>
      </c>
      <c r="C525" s="1">
        <v>71.091290228381098</v>
      </c>
      <c r="D525" s="1">
        <v>0</v>
      </c>
      <c r="E525" s="1">
        <f t="shared" si="48"/>
        <v>200</v>
      </c>
      <c r="F525" s="1" t="str">
        <f t="shared" si="52"/>
        <v/>
      </c>
      <c r="G525" s="1">
        <f t="shared" si="49"/>
        <v>-200</v>
      </c>
      <c r="H525" s="1">
        <f t="shared" si="50"/>
        <v>200</v>
      </c>
      <c r="I525" s="1" t="str">
        <f t="shared" si="53"/>
        <v/>
      </c>
      <c r="J525" s="1">
        <f t="shared" si="51"/>
        <v>-12.8804170412172</v>
      </c>
    </row>
    <row r="526" spans="1:10" x14ac:dyDescent="0.25">
      <c r="A526" s="1">
        <v>345.86982699999999</v>
      </c>
      <c r="B526" s="1">
        <v>28.7971874686585</v>
      </c>
      <c r="C526" s="1">
        <v>73.786374266160493</v>
      </c>
      <c r="D526" s="1">
        <v>0</v>
      </c>
      <c r="E526" s="1">
        <f t="shared" si="48"/>
        <v>200</v>
      </c>
      <c r="F526" s="1" t="str">
        <f t="shared" si="52"/>
        <v/>
      </c>
      <c r="G526" s="1">
        <f t="shared" si="49"/>
        <v>-200</v>
      </c>
      <c r="H526" s="1">
        <f t="shared" si="50"/>
        <v>200</v>
      </c>
      <c r="I526" s="1" t="str">
        <f t="shared" si="53"/>
        <v/>
      </c>
      <c r="J526" s="1">
        <f t="shared" si="51"/>
        <v>-12.8804170412172</v>
      </c>
    </row>
    <row r="527" spans="1:10" x14ac:dyDescent="0.25">
      <c r="A527" s="1">
        <v>348.21665000000002</v>
      </c>
      <c r="B527" s="1">
        <v>28.8885380203488</v>
      </c>
      <c r="C527" s="1">
        <v>75.138707957776006</v>
      </c>
      <c r="D527" s="1">
        <v>0</v>
      </c>
      <c r="E527" s="1">
        <f t="shared" si="48"/>
        <v>200</v>
      </c>
      <c r="F527" s="1" t="str">
        <f t="shared" si="52"/>
        <v/>
      </c>
      <c r="G527" s="1">
        <f t="shared" si="49"/>
        <v>-200</v>
      </c>
      <c r="H527" s="1">
        <f t="shared" si="50"/>
        <v>200</v>
      </c>
      <c r="I527" s="1" t="str">
        <f t="shared" si="53"/>
        <v/>
      </c>
      <c r="J527" s="1">
        <f t="shared" si="51"/>
        <v>-12.8804170412172</v>
      </c>
    </row>
    <row r="528" spans="1:10" x14ac:dyDescent="0.25">
      <c r="A528" s="1">
        <v>350.57939599999997</v>
      </c>
      <c r="B528" s="1">
        <v>29.137498340214002</v>
      </c>
      <c r="C528" s="1">
        <v>69.262341169536697</v>
      </c>
      <c r="D528" s="1">
        <v>0</v>
      </c>
      <c r="E528" s="1">
        <f t="shared" si="48"/>
        <v>200</v>
      </c>
      <c r="F528" s="1" t="str">
        <f t="shared" si="52"/>
        <v/>
      </c>
      <c r="G528" s="1">
        <f t="shared" si="49"/>
        <v>-200</v>
      </c>
      <c r="H528" s="1">
        <f t="shared" si="50"/>
        <v>200</v>
      </c>
      <c r="I528" s="1" t="str">
        <f t="shared" si="53"/>
        <v/>
      </c>
      <c r="J528" s="1">
        <f t="shared" si="51"/>
        <v>-12.8804170412172</v>
      </c>
    </row>
    <row r="529" spans="1:10" x14ac:dyDescent="0.25">
      <c r="A529" s="1">
        <v>352.95817499999998</v>
      </c>
      <c r="B529" s="1">
        <v>28.8827011315934</v>
      </c>
      <c r="C529" s="1">
        <v>73.028412042273899</v>
      </c>
      <c r="D529" s="1">
        <v>0</v>
      </c>
      <c r="E529" s="1">
        <f t="shared" si="48"/>
        <v>200</v>
      </c>
      <c r="F529" s="1" t="str">
        <f t="shared" si="52"/>
        <v/>
      </c>
      <c r="G529" s="1">
        <f t="shared" si="49"/>
        <v>-200</v>
      </c>
      <c r="H529" s="1">
        <f t="shared" si="50"/>
        <v>200</v>
      </c>
      <c r="I529" s="1" t="str">
        <f t="shared" si="53"/>
        <v/>
      </c>
      <c r="J529" s="1">
        <f t="shared" si="51"/>
        <v>-12.8804170412172</v>
      </c>
    </row>
    <row r="530" spans="1:10" x14ac:dyDescent="0.25">
      <c r="A530" s="1">
        <v>355.353094</v>
      </c>
      <c r="B530" s="1">
        <v>29.1357576670651</v>
      </c>
      <c r="C530" s="1">
        <v>74.007927724378703</v>
      </c>
      <c r="D530" s="1">
        <v>0</v>
      </c>
      <c r="E530" s="1">
        <f t="shared" si="48"/>
        <v>200</v>
      </c>
      <c r="F530" s="1" t="str">
        <f t="shared" si="52"/>
        <v/>
      </c>
      <c r="G530" s="1">
        <f t="shared" si="49"/>
        <v>-200</v>
      </c>
      <c r="H530" s="1">
        <f t="shared" si="50"/>
        <v>200</v>
      </c>
      <c r="I530" s="1" t="str">
        <f t="shared" si="53"/>
        <v/>
      </c>
      <c r="J530" s="1">
        <f t="shared" si="51"/>
        <v>-12.8804170412172</v>
      </c>
    </row>
    <row r="531" spans="1:10" x14ac:dyDescent="0.25">
      <c r="A531" s="1">
        <v>357.76426400000003</v>
      </c>
      <c r="B531" s="1">
        <v>28.601246448609199</v>
      </c>
      <c r="C531" s="1">
        <v>74.0731450618716</v>
      </c>
      <c r="D531" s="1">
        <v>0</v>
      </c>
      <c r="E531" s="1">
        <f t="shared" si="48"/>
        <v>200</v>
      </c>
      <c r="F531" s="1" t="str">
        <f t="shared" si="52"/>
        <v/>
      </c>
      <c r="G531" s="1">
        <f t="shared" si="49"/>
        <v>-200</v>
      </c>
      <c r="H531" s="1">
        <f t="shared" si="50"/>
        <v>200</v>
      </c>
      <c r="I531" s="1" t="str">
        <f t="shared" si="53"/>
        <v/>
      </c>
      <c r="J531" s="1">
        <f t="shared" si="51"/>
        <v>-12.8804170412172</v>
      </c>
    </row>
    <row r="532" spans="1:10" x14ac:dyDescent="0.25">
      <c r="A532" s="1">
        <v>360.19179400000002</v>
      </c>
      <c r="B532" s="1">
        <v>28.6990761751346</v>
      </c>
      <c r="C532" s="1">
        <v>73.337417885524005</v>
      </c>
      <c r="D532" s="1">
        <v>0</v>
      </c>
      <c r="E532" s="1">
        <f t="shared" si="48"/>
        <v>200</v>
      </c>
      <c r="F532" s="1" t="str">
        <f t="shared" si="52"/>
        <v/>
      </c>
      <c r="G532" s="1">
        <f t="shared" si="49"/>
        <v>-200</v>
      </c>
      <c r="H532" s="1">
        <f t="shared" si="50"/>
        <v>200</v>
      </c>
      <c r="I532" s="1" t="str">
        <f t="shared" si="53"/>
        <v/>
      </c>
      <c r="J532" s="1">
        <f t="shared" si="51"/>
        <v>-12.8804170412172</v>
      </c>
    </row>
    <row r="533" spans="1:10" x14ac:dyDescent="0.25">
      <c r="A533" s="1">
        <v>362.63579499999997</v>
      </c>
      <c r="B533" s="1">
        <v>28.909332088439399</v>
      </c>
      <c r="C533" s="1">
        <v>73.500558828321502</v>
      </c>
      <c r="D533" s="1">
        <v>0</v>
      </c>
      <c r="E533" s="1">
        <f t="shared" si="48"/>
        <v>200</v>
      </c>
      <c r="F533" s="1" t="str">
        <f t="shared" si="52"/>
        <v/>
      </c>
      <c r="G533" s="1">
        <f t="shared" si="49"/>
        <v>-200</v>
      </c>
      <c r="H533" s="1">
        <f t="shared" si="50"/>
        <v>200</v>
      </c>
      <c r="I533" s="1" t="str">
        <f t="shared" si="53"/>
        <v/>
      </c>
      <c r="J533" s="1">
        <f t="shared" si="51"/>
        <v>-12.8804170412172</v>
      </c>
    </row>
    <row r="534" spans="1:10" x14ac:dyDescent="0.25">
      <c r="A534" s="1">
        <v>365.09638000000001</v>
      </c>
      <c r="B534" s="1">
        <v>28.3520698150984</v>
      </c>
      <c r="C534" s="1">
        <v>75.706991051007293</v>
      </c>
      <c r="D534" s="1">
        <v>0</v>
      </c>
      <c r="E534" s="1">
        <f t="shared" si="48"/>
        <v>200</v>
      </c>
      <c r="F534" s="1" t="str">
        <f t="shared" si="52"/>
        <v/>
      </c>
      <c r="G534" s="1">
        <f t="shared" si="49"/>
        <v>-200</v>
      </c>
      <c r="H534" s="1">
        <f t="shared" si="50"/>
        <v>200</v>
      </c>
      <c r="I534" s="1" t="str">
        <f t="shared" si="53"/>
        <v/>
      </c>
      <c r="J534" s="1">
        <f t="shared" si="51"/>
        <v>-12.8804170412172</v>
      </c>
    </row>
    <row r="535" spans="1:10" x14ac:dyDescent="0.25">
      <c r="A535" s="1">
        <v>367.57366000000002</v>
      </c>
      <c r="B535" s="1">
        <v>28.8529811802183</v>
      </c>
      <c r="C535" s="1">
        <v>73.496596715492601</v>
      </c>
      <c r="D535" s="1">
        <v>0</v>
      </c>
      <c r="E535" s="1">
        <f t="shared" si="48"/>
        <v>200</v>
      </c>
      <c r="F535" s="1" t="str">
        <f t="shared" si="52"/>
        <v/>
      </c>
      <c r="G535" s="1">
        <f t="shared" si="49"/>
        <v>-200</v>
      </c>
      <c r="H535" s="1">
        <f t="shared" si="50"/>
        <v>200</v>
      </c>
      <c r="I535" s="1" t="str">
        <f t="shared" si="53"/>
        <v/>
      </c>
      <c r="J535" s="1">
        <f t="shared" si="51"/>
        <v>-12.8804170412172</v>
      </c>
    </row>
    <row r="536" spans="1:10" x14ac:dyDescent="0.25">
      <c r="A536" s="1">
        <v>370.06774899999999</v>
      </c>
      <c r="B536" s="1">
        <v>28.900675068141201</v>
      </c>
      <c r="C536" s="1">
        <v>74.623525672482998</v>
      </c>
      <c r="D536" s="1">
        <v>0</v>
      </c>
      <c r="E536" s="1">
        <f t="shared" si="48"/>
        <v>200</v>
      </c>
      <c r="F536" s="1" t="str">
        <f t="shared" si="52"/>
        <v/>
      </c>
      <c r="G536" s="1">
        <f t="shared" si="49"/>
        <v>-200</v>
      </c>
      <c r="H536" s="1">
        <f t="shared" si="50"/>
        <v>200</v>
      </c>
      <c r="I536" s="1" t="str">
        <f t="shared" si="53"/>
        <v/>
      </c>
      <c r="J536" s="1">
        <f t="shared" si="51"/>
        <v>-12.8804170412172</v>
      </c>
    </row>
    <row r="537" spans="1:10" x14ac:dyDescent="0.25">
      <c r="A537" s="1">
        <v>372.57876199999998</v>
      </c>
      <c r="B537" s="1">
        <v>28.344045897961202</v>
      </c>
      <c r="C537" s="1">
        <v>75.223687314614196</v>
      </c>
      <c r="D537" s="1">
        <v>0</v>
      </c>
      <c r="E537" s="1">
        <f t="shared" si="48"/>
        <v>200</v>
      </c>
      <c r="F537" s="1" t="str">
        <f t="shared" si="52"/>
        <v/>
      </c>
      <c r="G537" s="1">
        <f t="shared" si="49"/>
        <v>-200</v>
      </c>
      <c r="H537" s="1">
        <f t="shared" si="50"/>
        <v>200</v>
      </c>
      <c r="I537" s="1" t="str">
        <f t="shared" si="53"/>
        <v/>
      </c>
      <c r="J537" s="1">
        <f t="shared" si="51"/>
        <v>-12.8804170412172</v>
      </c>
    </row>
    <row r="538" spans="1:10" x14ac:dyDescent="0.25">
      <c r="A538" s="1">
        <v>375.10681199999999</v>
      </c>
      <c r="B538" s="1">
        <v>28.5527377317954</v>
      </c>
      <c r="C538" s="1">
        <v>73.630008293585007</v>
      </c>
      <c r="D538" s="1">
        <v>0</v>
      </c>
      <c r="E538" s="1">
        <f t="shared" si="48"/>
        <v>200</v>
      </c>
      <c r="F538" s="1" t="str">
        <f t="shared" si="52"/>
        <v/>
      </c>
      <c r="G538" s="1">
        <f t="shared" si="49"/>
        <v>-200</v>
      </c>
      <c r="H538" s="1">
        <f t="shared" si="50"/>
        <v>200</v>
      </c>
      <c r="I538" s="1" t="str">
        <f t="shared" si="53"/>
        <v/>
      </c>
      <c r="J538" s="1">
        <f t="shared" si="51"/>
        <v>-12.8804170412172</v>
      </c>
    </row>
    <row r="539" spans="1:10" x14ac:dyDescent="0.25">
      <c r="A539" s="1">
        <v>377.652016</v>
      </c>
      <c r="B539" s="1">
        <v>28.097501266309401</v>
      </c>
      <c r="C539" s="1">
        <v>75.262666248395007</v>
      </c>
      <c r="D539" s="1">
        <v>0</v>
      </c>
      <c r="E539" s="1">
        <f t="shared" si="48"/>
        <v>200</v>
      </c>
      <c r="F539" s="1" t="str">
        <f t="shared" si="52"/>
        <v/>
      </c>
      <c r="G539" s="1">
        <f t="shared" si="49"/>
        <v>-200</v>
      </c>
      <c r="H539" s="1">
        <f t="shared" si="50"/>
        <v>200</v>
      </c>
      <c r="I539" s="1" t="str">
        <f t="shared" si="53"/>
        <v/>
      </c>
      <c r="J539" s="1">
        <f t="shared" si="51"/>
        <v>-12.8804170412172</v>
      </c>
    </row>
    <row r="540" spans="1:10" x14ac:dyDescent="0.25">
      <c r="A540" s="1">
        <v>380.21449000000001</v>
      </c>
      <c r="B540" s="1">
        <v>27.661369400558598</v>
      </c>
      <c r="C540" s="1">
        <v>75.326578385968205</v>
      </c>
      <c r="D540" s="1">
        <v>0</v>
      </c>
      <c r="E540" s="1">
        <f t="shared" si="48"/>
        <v>200</v>
      </c>
      <c r="F540" s="1" t="str">
        <f t="shared" si="52"/>
        <v/>
      </c>
      <c r="G540" s="1">
        <f t="shared" si="49"/>
        <v>-200</v>
      </c>
      <c r="H540" s="1">
        <f t="shared" si="50"/>
        <v>200</v>
      </c>
      <c r="I540" s="1" t="str">
        <f t="shared" si="53"/>
        <v/>
      </c>
      <c r="J540" s="1">
        <f t="shared" si="51"/>
        <v>-12.8804170412172</v>
      </c>
    </row>
    <row r="541" spans="1:10" x14ac:dyDescent="0.25">
      <c r="A541" s="1">
        <v>382.79435100000001</v>
      </c>
      <c r="B541" s="1">
        <v>28.290877259438499</v>
      </c>
      <c r="C541" s="1">
        <v>76.7343795964469</v>
      </c>
      <c r="D541" s="1">
        <v>0</v>
      </c>
      <c r="E541" s="1">
        <f t="shared" si="48"/>
        <v>200</v>
      </c>
      <c r="F541" s="1" t="str">
        <f t="shared" si="52"/>
        <v/>
      </c>
      <c r="G541" s="1">
        <f t="shared" si="49"/>
        <v>-200</v>
      </c>
      <c r="H541" s="1">
        <f t="shared" si="50"/>
        <v>200</v>
      </c>
      <c r="I541" s="1" t="str">
        <f t="shared" si="53"/>
        <v/>
      </c>
      <c r="J541" s="1">
        <f t="shared" si="51"/>
        <v>-12.8804170412172</v>
      </c>
    </row>
    <row r="542" spans="1:10" x14ac:dyDescent="0.25">
      <c r="A542" s="1">
        <v>385.39171700000003</v>
      </c>
      <c r="B542" s="1">
        <v>28.651567176479698</v>
      </c>
      <c r="C542" s="1">
        <v>74.830722628449806</v>
      </c>
      <c r="D542" s="1">
        <v>0</v>
      </c>
      <c r="E542" s="1">
        <f t="shared" si="48"/>
        <v>200</v>
      </c>
      <c r="F542" s="1" t="str">
        <f t="shared" si="52"/>
        <v/>
      </c>
      <c r="G542" s="1">
        <f t="shared" si="49"/>
        <v>-200</v>
      </c>
      <c r="H542" s="1">
        <f t="shared" si="50"/>
        <v>200</v>
      </c>
      <c r="I542" s="1" t="str">
        <f t="shared" si="53"/>
        <v/>
      </c>
      <c r="J542" s="1">
        <f t="shared" si="51"/>
        <v>-12.8804170412172</v>
      </c>
    </row>
    <row r="543" spans="1:10" x14ac:dyDescent="0.25">
      <c r="A543" s="1">
        <v>388.00670700000001</v>
      </c>
      <c r="B543" s="1">
        <v>28.117578682001501</v>
      </c>
      <c r="C543" s="1">
        <v>78.571309903390301</v>
      </c>
      <c r="D543" s="1">
        <v>0</v>
      </c>
      <c r="E543" s="1">
        <f t="shared" si="48"/>
        <v>200</v>
      </c>
      <c r="F543" s="1" t="str">
        <f t="shared" si="52"/>
        <v/>
      </c>
      <c r="G543" s="1">
        <f t="shared" si="49"/>
        <v>-200</v>
      </c>
      <c r="H543" s="1">
        <f t="shared" si="50"/>
        <v>200</v>
      </c>
      <c r="I543" s="1" t="str">
        <f t="shared" si="53"/>
        <v/>
      </c>
      <c r="J543" s="1">
        <f t="shared" si="51"/>
        <v>-12.8804170412172</v>
      </c>
    </row>
    <row r="544" spans="1:10" x14ac:dyDescent="0.25">
      <c r="A544" s="1">
        <v>390.63943999999998</v>
      </c>
      <c r="B544" s="1">
        <v>28.036944506702099</v>
      </c>
      <c r="C544" s="1">
        <v>76.397637376253797</v>
      </c>
      <c r="D544" s="1">
        <v>0</v>
      </c>
      <c r="E544" s="1">
        <f t="shared" si="48"/>
        <v>200</v>
      </c>
      <c r="F544" s="1" t="str">
        <f t="shared" si="52"/>
        <v/>
      </c>
      <c r="G544" s="1">
        <f t="shared" si="49"/>
        <v>-200</v>
      </c>
      <c r="H544" s="1">
        <f t="shared" si="50"/>
        <v>200</v>
      </c>
      <c r="I544" s="1" t="str">
        <f t="shared" si="53"/>
        <v/>
      </c>
      <c r="J544" s="1">
        <f t="shared" si="51"/>
        <v>-12.8804170412172</v>
      </c>
    </row>
    <row r="545" spans="1:10" x14ac:dyDescent="0.25">
      <c r="A545" s="1">
        <v>393.29003699999998</v>
      </c>
      <c r="B545" s="1">
        <v>27.5929434539465</v>
      </c>
      <c r="C545" s="1">
        <v>75.632896921198906</v>
      </c>
      <c r="D545" s="1">
        <v>0</v>
      </c>
      <c r="E545" s="1">
        <f t="shared" si="48"/>
        <v>200</v>
      </c>
      <c r="F545" s="1" t="str">
        <f t="shared" si="52"/>
        <v/>
      </c>
      <c r="G545" s="1">
        <f t="shared" si="49"/>
        <v>-200</v>
      </c>
      <c r="H545" s="1">
        <f t="shared" si="50"/>
        <v>200</v>
      </c>
      <c r="I545" s="1" t="str">
        <f t="shared" si="53"/>
        <v/>
      </c>
      <c r="J545" s="1">
        <f t="shared" si="51"/>
        <v>-12.8804170412172</v>
      </c>
    </row>
    <row r="546" spans="1:10" x14ac:dyDescent="0.25">
      <c r="A546" s="1">
        <v>395.95862</v>
      </c>
      <c r="B546" s="1">
        <v>27.123669617834999</v>
      </c>
      <c r="C546" s="1">
        <v>79.511512872523198</v>
      </c>
      <c r="D546" s="1">
        <v>0</v>
      </c>
      <c r="E546" s="1">
        <f t="shared" si="48"/>
        <v>200</v>
      </c>
      <c r="F546" s="1" t="str">
        <f t="shared" si="52"/>
        <v/>
      </c>
      <c r="G546" s="1">
        <f t="shared" si="49"/>
        <v>-200</v>
      </c>
      <c r="H546" s="1">
        <f t="shared" si="50"/>
        <v>200</v>
      </c>
      <c r="I546" s="1" t="str">
        <f t="shared" si="53"/>
        <v/>
      </c>
      <c r="J546" s="1">
        <f t="shared" si="51"/>
        <v>-12.8804170412172</v>
      </c>
    </row>
    <row r="547" spans="1:10" x14ac:dyDescent="0.25">
      <c r="A547" s="1">
        <v>398.645309</v>
      </c>
      <c r="B547" s="1">
        <v>28.086330326708701</v>
      </c>
      <c r="C547" s="1">
        <v>77.266886169263302</v>
      </c>
      <c r="D547" s="1">
        <v>0</v>
      </c>
      <c r="E547" s="1">
        <f t="shared" si="48"/>
        <v>200</v>
      </c>
      <c r="F547" s="1" t="str">
        <f t="shared" si="52"/>
        <v/>
      </c>
      <c r="G547" s="1">
        <f t="shared" si="49"/>
        <v>-200</v>
      </c>
      <c r="H547" s="1">
        <f t="shared" si="50"/>
        <v>200</v>
      </c>
      <c r="I547" s="1" t="str">
        <f t="shared" si="53"/>
        <v/>
      </c>
      <c r="J547" s="1">
        <f t="shared" si="51"/>
        <v>-12.8804170412172</v>
      </c>
    </row>
    <row r="548" spans="1:10" x14ac:dyDescent="0.25">
      <c r="A548" s="1">
        <v>401.35022800000002</v>
      </c>
      <c r="B548" s="1">
        <v>28.0154246988625</v>
      </c>
      <c r="C548" s="1">
        <v>77.370089674790293</v>
      </c>
      <c r="D548" s="1">
        <v>0</v>
      </c>
      <c r="E548" s="1">
        <f t="shared" si="48"/>
        <v>200</v>
      </c>
      <c r="F548" s="1" t="str">
        <f t="shared" si="52"/>
        <v/>
      </c>
      <c r="G548" s="1">
        <f t="shared" si="49"/>
        <v>-200</v>
      </c>
      <c r="H548" s="1">
        <f t="shared" si="50"/>
        <v>200</v>
      </c>
      <c r="I548" s="1" t="str">
        <f t="shared" si="53"/>
        <v/>
      </c>
      <c r="J548" s="1">
        <f t="shared" si="51"/>
        <v>-12.8804170412172</v>
      </c>
    </row>
    <row r="549" spans="1:10" x14ac:dyDescent="0.25">
      <c r="A549" s="1">
        <v>404.07350100000002</v>
      </c>
      <c r="B549" s="1">
        <v>27.4302912163229</v>
      </c>
      <c r="C549" s="1">
        <v>75.013205836619804</v>
      </c>
      <c r="D549" s="1">
        <v>0</v>
      </c>
      <c r="E549" s="1">
        <f t="shared" si="48"/>
        <v>200</v>
      </c>
      <c r="F549" s="1" t="str">
        <f t="shared" si="52"/>
        <v/>
      </c>
      <c r="G549" s="1">
        <f t="shared" si="49"/>
        <v>-200</v>
      </c>
      <c r="H549" s="1">
        <f t="shared" si="50"/>
        <v>200</v>
      </c>
      <c r="I549" s="1" t="str">
        <f t="shared" si="53"/>
        <v/>
      </c>
      <c r="J549" s="1">
        <f t="shared" si="51"/>
        <v>-12.8804170412172</v>
      </c>
    </row>
    <row r="550" spans="1:10" x14ac:dyDescent="0.25">
      <c r="A550" s="1">
        <v>406.81525199999999</v>
      </c>
      <c r="B550" s="1">
        <v>27.613135426352599</v>
      </c>
      <c r="C550" s="1">
        <v>74.739888419566498</v>
      </c>
      <c r="D550" s="1">
        <v>0</v>
      </c>
      <c r="E550" s="1">
        <f t="shared" si="48"/>
        <v>200</v>
      </c>
      <c r="F550" s="1" t="str">
        <f t="shared" si="52"/>
        <v/>
      </c>
      <c r="G550" s="1">
        <f t="shared" si="49"/>
        <v>-200</v>
      </c>
      <c r="H550" s="1">
        <f t="shared" si="50"/>
        <v>200</v>
      </c>
      <c r="I550" s="1" t="str">
        <f t="shared" si="53"/>
        <v/>
      </c>
      <c r="J550" s="1">
        <f t="shared" si="51"/>
        <v>-12.8804170412172</v>
      </c>
    </row>
    <row r="551" spans="1:10" x14ac:dyDescent="0.25">
      <c r="A551" s="1">
        <v>409.57560599999999</v>
      </c>
      <c r="B551" s="1">
        <v>27.126920521099201</v>
      </c>
      <c r="C551" s="1">
        <v>75.848857825546006</v>
      </c>
      <c r="D551" s="1">
        <v>0</v>
      </c>
      <c r="E551" s="1">
        <f t="shared" si="48"/>
        <v>200</v>
      </c>
      <c r="F551" s="1" t="str">
        <f t="shared" si="52"/>
        <v/>
      </c>
      <c r="G551" s="1">
        <f t="shared" si="49"/>
        <v>-200</v>
      </c>
      <c r="H551" s="1">
        <f t="shared" si="50"/>
        <v>200</v>
      </c>
      <c r="I551" s="1" t="str">
        <f t="shared" si="53"/>
        <v/>
      </c>
      <c r="J551" s="1">
        <f t="shared" si="51"/>
        <v>-12.8804170412172</v>
      </c>
    </row>
    <row r="552" spans="1:10" x14ac:dyDescent="0.25">
      <c r="A552" s="1">
        <v>412.35469000000001</v>
      </c>
      <c r="B552" s="1">
        <v>27.386072641236002</v>
      </c>
      <c r="C552" s="1">
        <v>76.7947696970935</v>
      </c>
      <c r="D552" s="1">
        <v>0</v>
      </c>
      <c r="E552" s="1">
        <f t="shared" si="48"/>
        <v>200</v>
      </c>
      <c r="F552" s="1" t="str">
        <f t="shared" si="52"/>
        <v/>
      </c>
      <c r="G552" s="1">
        <f t="shared" si="49"/>
        <v>-200</v>
      </c>
      <c r="H552" s="1">
        <f t="shared" si="50"/>
        <v>200</v>
      </c>
      <c r="I552" s="1" t="str">
        <f t="shared" si="53"/>
        <v/>
      </c>
      <c r="J552" s="1">
        <f t="shared" si="51"/>
        <v>-12.8804170412172</v>
      </c>
    </row>
    <row r="553" spans="1:10" x14ac:dyDescent="0.25">
      <c r="A553" s="1">
        <v>415.15263199999998</v>
      </c>
      <c r="B553" s="1">
        <v>27.225060012106301</v>
      </c>
      <c r="C553" s="1">
        <v>74.604437740600204</v>
      </c>
      <c r="D553" s="1">
        <v>0</v>
      </c>
      <c r="E553" s="1">
        <f t="shared" si="48"/>
        <v>200</v>
      </c>
      <c r="F553" s="1" t="str">
        <f t="shared" si="52"/>
        <v/>
      </c>
      <c r="G553" s="1">
        <f t="shared" si="49"/>
        <v>-200</v>
      </c>
      <c r="H553" s="1">
        <f t="shared" si="50"/>
        <v>200</v>
      </c>
      <c r="I553" s="1" t="str">
        <f t="shared" si="53"/>
        <v/>
      </c>
      <c r="J553" s="1">
        <f t="shared" si="51"/>
        <v>-12.8804170412172</v>
      </c>
    </row>
    <row r="554" spans="1:10" x14ac:dyDescent="0.25">
      <c r="A554" s="1">
        <v>417.96955800000001</v>
      </c>
      <c r="B554" s="1">
        <v>27.164560469601899</v>
      </c>
      <c r="C554" s="1">
        <v>77.701668344681096</v>
      </c>
      <c r="D554" s="1">
        <v>0</v>
      </c>
      <c r="E554" s="1">
        <f t="shared" si="48"/>
        <v>200</v>
      </c>
      <c r="F554" s="1" t="str">
        <f t="shared" si="52"/>
        <v/>
      </c>
      <c r="G554" s="1">
        <f t="shared" si="49"/>
        <v>-200</v>
      </c>
      <c r="H554" s="1">
        <f t="shared" si="50"/>
        <v>200</v>
      </c>
      <c r="I554" s="1" t="str">
        <f t="shared" si="53"/>
        <v/>
      </c>
      <c r="J554" s="1">
        <f t="shared" si="51"/>
        <v>-12.8804170412172</v>
      </c>
    </row>
    <row r="555" spans="1:10" x14ac:dyDescent="0.25">
      <c r="A555" s="1">
        <v>420.80559699999998</v>
      </c>
      <c r="B555" s="1">
        <v>27.0076867731979</v>
      </c>
      <c r="C555" s="1">
        <v>78.630949259237099</v>
      </c>
      <c r="D555" s="1">
        <v>0</v>
      </c>
      <c r="E555" s="1">
        <f t="shared" si="48"/>
        <v>200</v>
      </c>
      <c r="F555" s="1" t="str">
        <f t="shared" si="52"/>
        <v/>
      </c>
      <c r="G555" s="1">
        <f t="shared" si="49"/>
        <v>-200</v>
      </c>
      <c r="H555" s="1">
        <f t="shared" si="50"/>
        <v>200</v>
      </c>
      <c r="I555" s="1" t="str">
        <f t="shared" si="53"/>
        <v/>
      </c>
      <c r="J555" s="1">
        <f t="shared" si="51"/>
        <v>-12.8804170412172</v>
      </c>
    </row>
    <row r="556" spans="1:10" x14ac:dyDescent="0.25">
      <c r="A556" s="1">
        <v>423.66088000000002</v>
      </c>
      <c r="B556" s="1">
        <v>27.296396892276999</v>
      </c>
      <c r="C556" s="1">
        <v>77.940961939839895</v>
      </c>
      <c r="D556" s="1">
        <v>0</v>
      </c>
      <c r="E556" s="1">
        <f t="shared" si="48"/>
        <v>200</v>
      </c>
      <c r="F556" s="1" t="str">
        <f t="shared" si="52"/>
        <v/>
      </c>
      <c r="G556" s="1">
        <f t="shared" si="49"/>
        <v>-200</v>
      </c>
      <c r="H556" s="1">
        <f t="shared" si="50"/>
        <v>200</v>
      </c>
      <c r="I556" s="1" t="str">
        <f t="shared" si="53"/>
        <v/>
      </c>
      <c r="J556" s="1">
        <f t="shared" si="51"/>
        <v>-12.8804170412172</v>
      </c>
    </row>
    <row r="557" spans="1:10" x14ac:dyDescent="0.25">
      <c r="A557" s="1">
        <v>426.53553699999998</v>
      </c>
      <c r="B557" s="1">
        <v>27.002166763690301</v>
      </c>
      <c r="C557" s="1">
        <v>76.299724333126903</v>
      </c>
      <c r="D557" s="1">
        <v>0</v>
      </c>
      <c r="E557" s="1">
        <f t="shared" si="48"/>
        <v>200</v>
      </c>
      <c r="F557" s="1" t="str">
        <f t="shared" si="52"/>
        <v/>
      </c>
      <c r="G557" s="1">
        <f t="shared" si="49"/>
        <v>-200</v>
      </c>
      <c r="H557" s="1">
        <f t="shared" si="50"/>
        <v>200</v>
      </c>
      <c r="I557" s="1" t="str">
        <f t="shared" si="53"/>
        <v/>
      </c>
      <c r="J557" s="1">
        <f t="shared" si="51"/>
        <v>-12.8804170412172</v>
      </c>
    </row>
    <row r="558" spans="1:10" x14ac:dyDescent="0.25">
      <c r="A558" s="1">
        <v>429.42969900000003</v>
      </c>
      <c r="B558" s="1">
        <v>26.9007182923364</v>
      </c>
      <c r="C558" s="1">
        <v>78.176543633200197</v>
      </c>
      <c r="D558" s="1">
        <v>0</v>
      </c>
      <c r="E558" s="1">
        <f t="shared" si="48"/>
        <v>200</v>
      </c>
      <c r="F558" s="1" t="str">
        <f t="shared" si="52"/>
        <v/>
      </c>
      <c r="G558" s="1">
        <f t="shared" si="49"/>
        <v>-200</v>
      </c>
      <c r="H558" s="1">
        <f t="shared" si="50"/>
        <v>200</v>
      </c>
      <c r="I558" s="1" t="str">
        <f t="shared" si="53"/>
        <v/>
      </c>
      <c r="J558" s="1">
        <f t="shared" si="51"/>
        <v>-12.8804170412172</v>
      </c>
    </row>
    <row r="559" spans="1:10" x14ac:dyDescent="0.25">
      <c r="A559" s="1">
        <v>432.34349900000001</v>
      </c>
      <c r="B559" s="1">
        <v>27.436154144485101</v>
      </c>
      <c r="C559" s="1">
        <v>78.272699301570299</v>
      </c>
      <c r="D559" s="1">
        <v>0</v>
      </c>
      <c r="E559" s="1">
        <f t="shared" si="48"/>
        <v>200</v>
      </c>
      <c r="F559" s="1" t="str">
        <f t="shared" si="52"/>
        <v/>
      </c>
      <c r="G559" s="1">
        <f t="shared" si="49"/>
        <v>-200</v>
      </c>
      <c r="H559" s="1">
        <f t="shared" si="50"/>
        <v>200</v>
      </c>
      <c r="I559" s="1" t="str">
        <f t="shared" si="53"/>
        <v/>
      </c>
      <c r="J559" s="1">
        <f t="shared" si="51"/>
        <v>-12.8804170412172</v>
      </c>
    </row>
    <row r="560" spans="1:10" x14ac:dyDescent="0.25">
      <c r="A560" s="1">
        <v>435.27706899999998</v>
      </c>
      <c r="B560" s="1">
        <v>27.000430759910699</v>
      </c>
      <c r="C560" s="1">
        <v>76.979923253601598</v>
      </c>
      <c r="D560" s="1">
        <v>0</v>
      </c>
      <c r="E560" s="1">
        <f t="shared" si="48"/>
        <v>200</v>
      </c>
      <c r="F560" s="1" t="str">
        <f t="shared" si="52"/>
        <v/>
      </c>
      <c r="G560" s="1">
        <f t="shared" si="49"/>
        <v>-200</v>
      </c>
      <c r="H560" s="1">
        <f t="shared" si="50"/>
        <v>200</v>
      </c>
      <c r="I560" s="1" t="str">
        <f t="shared" si="53"/>
        <v/>
      </c>
      <c r="J560" s="1">
        <f t="shared" si="51"/>
        <v>-12.8804170412172</v>
      </c>
    </row>
    <row r="561" spans="1:10" x14ac:dyDescent="0.25">
      <c r="A561" s="1">
        <v>438.23054500000001</v>
      </c>
      <c r="B561" s="1">
        <v>26.744866929397901</v>
      </c>
      <c r="C561" s="1">
        <v>77.313306669128707</v>
      </c>
      <c r="D561" s="1">
        <v>0</v>
      </c>
      <c r="E561" s="1">
        <f t="shared" si="48"/>
        <v>200</v>
      </c>
      <c r="F561" s="1" t="str">
        <f t="shared" si="52"/>
        <v/>
      </c>
      <c r="G561" s="1">
        <f t="shared" si="49"/>
        <v>-200</v>
      </c>
      <c r="H561" s="1">
        <f t="shared" si="50"/>
        <v>200</v>
      </c>
      <c r="I561" s="1" t="str">
        <f t="shared" si="53"/>
        <v/>
      </c>
      <c r="J561" s="1">
        <f t="shared" si="51"/>
        <v>-12.8804170412172</v>
      </c>
    </row>
    <row r="562" spans="1:10" x14ac:dyDescent="0.25">
      <c r="A562" s="1">
        <v>441.20406100000002</v>
      </c>
      <c r="B562" s="1">
        <v>27.083909861477899</v>
      </c>
      <c r="C562" s="1">
        <v>78.447777994351995</v>
      </c>
      <c r="D562" s="1">
        <v>0</v>
      </c>
      <c r="E562" s="1">
        <f t="shared" si="48"/>
        <v>200</v>
      </c>
      <c r="F562" s="1" t="str">
        <f t="shared" si="52"/>
        <v/>
      </c>
      <c r="G562" s="1">
        <f t="shared" si="49"/>
        <v>-200</v>
      </c>
      <c r="H562" s="1">
        <f t="shared" si="50"/>
        <v>200</v>
      </c>
      <c r="I562" s="1" t="str">
        <f t="shared" si="53"/>
        <v/>
      </c>
      <c r="J562" s="1">
        <f t="shared" si="51"/>
        <v>-12.8804170412172</v>
      </c>
    </row>
    <row r="563" spans="1:10" x14ac:dyDescent="0.25">
      <c r="A563" s="1">
        <v>444.19775299999998</v>
      </c>
      <c r="B563" s="1">
        <v>26.7996530842113</v>
      </c>
      <c r="C563" s="1">
        <v>76.248097089198595</v>
      </c>
      <c r="D563" s="1">
        <v>0</v>
      </c>
      <c r="E563" s="1">
        <f t="shared" si="48"/>
        <v>200</v>
      </c>
      <c r="F563" s="1" t="str">
        <f t="shared" si="52"/>
        <v/>
      </c>
      <c r="G563" s="1">
        <f t="shared" si="49"/>
        <v>-200</v>
      </c>
      <c r="H563" s="1">
        <f t="shared" si="50"/>
        <v>200</v>
      </c>
      <c r="I563" s="1" t="str">
        <f t="shared" si="53"/>
        <v/>
      </c>
      <c r="J563" s="1">
        <f t="shared" si="51"/>
        <v>-12.8804170412172</v>
      </c>
    </row>
    <row r="564" spans="1:10" x14ac:dyDescent="0.25">
      <c r="A564" s="1">
        <v>447.21175899999997</v>
      </c>
      <c r="B564" s="1">
        <v>26.419285651321498</v>
      </c>
      <c r="C564" s="1">
        <v>76.459138445935807</v>
      </c>
      <c r="D564" s="1">
        <v>0</v>
      </c>
      <c r="E564" s="1">
        <f t="shared" si="48"/>
        <v>200</v>
      </c>
      <c r="F564" s="1" t="str">
        <f t="shared" si="52"/>
        <v/>
      </c>
      <c r="G564" s="1">
        <f t="shared" si="49"/>
        <v>-200</v>
      </c>
      <c r="H564" s="1">
        <f t="shared" si="50"/>
        <v>200</v>
      </c>
      <c r="I564" s="1" t="str">
        <f t="shared" si="53"/>
        <v/>
      </c>
      <c r="J564" s="1">
        <f t="shared" si="51"/>
        <v>-12.8804170412172</v>
      </c>
    </row>
    <row r="565" spans="1:10" x14ac:dyDescent="0.25">
      <c r="A565" s="1">
        <v>450.24621500000001</v>
      </c>
      <c r="B565" s="1">
        <v>26.0017216809796</v>
      </c>
      <c r="C565" s="1">
        <v>77.070181563071202</v>
      </c>
      <c r="D565" s="1">
        <v>0</v>
      </c>
      <c r="E565" s="1">
        <f t="shared" si="48"/>
        <v>200</v>
      </c>
      <c r="F565" s="1" t="str">
        <f t="shared" si="52"/>
        <v/>
      </c>
      <c r="G565" s="1">
        <f t="shared" si="49"/>
        <v>-200</v>
      </c>
      <c r="H565" s="1">
        <f t="shared" si="50"/>
        <v>200</v>
      </c>
      <c r="I565" s="1" t="str">
        <f t="shared" si="53"/>
        <v/>
      </c>
      <c r="J565" s="1">
        <f t="shared" si="51"/>
        <v>-12.8804170412172</v>
      </c>
    </row>
    <row r="566" spans="1:10" x14ac:dyDescent="0.25">
      <c r="A566" s="1">
        <v>453.30126000000001</v>
      </c>
      <c r="B566" s="1">
        <v>26.2393897798319</v>
      </c>
      <c r="C566" s="1">
        <v>77.185891275108403</v>
      </c>
      <c r="D566" s="1">
        <v>0</v>
      </c>
      <c r="E566" s="1">
        <f t="shared" si="48"/>
        <v>200</v>
      </c>
      <c r="F566" s="1" t="str">
        <f t="shared" si="52"/>
        <v/>
      </c>
      <c r="G566" s="1">
        <f t="shared" si="49"/>
        <v>-200</v>
      </c>
      <c r="H566" s="1">
        <f t="shared" si="50"/>
        <v>200</v>
      </c>
      <c r="I566" s="1" t="str">
        <f t="shared" si="53"/>
        <v/>
      </c>
      <c r="J566" s="1">
        <f t="shared" si="51"/>
        <v>-12.8804170412172</v>
      </c>
    </row>
    <row r="567" spans="1:10" x14ac:dyDescent="0.25">
      <c r="A567" s="1">
        <v>456.37703499999998</v>
      </c>
      <c r="B567" s="1">
        <v>26.2316548814538</v>
      </c>
      <c r="C567" s="1">
        <v>81.028668423425998</v>
      </c>
      <c r="D567" s="1">
        <v>0</v>
      </c>
      <c r="E567" s="1">
        <f t="shared" si="48"/>
        <v>200</v>
      </c>
      <c r="F567" s="1" t="str">
        <f t="shared" si="52"/>
        <v/>
      </c>
      <c r="G567" s="1">
        <f t="shared" si="49"/>
        <v>-200</v>
      </c>
      <c r="H567" s="1">
        <f t="shared" si="50"/>
        <v>200</v>
      </c>
      <c r="I567" s="1" t="str">
        <f t="shared" si="53"/>
        <v/>
      </c>
      <c r="J567" s="1">
        <f t="shared" si="51"/>
        <v>-12.8804170412172</v>
      </c>
    </row>
    <row r="568" spans="1:10" x14ac:dyDescent="0.25">
      <c r="A568" s="1">
        <v>459.47368</v>
      </c>
      <c r="B568" s="1">
        <v>26.023465882663</v>
      </c>
      <c r="C568" s="1">
        <v>77.2362732107933</v>
      </c>
      <c r="D568" s="1">
        <v>0</v>
      </c>
      <c r="E568" s="1">
        <f t="shared" si="48"/>
        <v>200</v>
      </c>
      <c r="F568" s="1" t="str">
        <f t="shared" si="52"/>
        <v/>
      </c>
      <c r="G568" s="1">
        <f t="shared" si="49"/>
        <v>-200</v>
      </c>
      <c r="H568" s="1">
        <f t="shared" si="50"/>
        <v>200</v>
      </c>
      <c r="I568" s="1" t="str">
        <f t="shared" si="53"/>
        <v/>
      </c>
      <c r="J568" s="1">
        <f t="shared" si="51"/>
        <v>-12.8804170412172</v>
      </c>
    </row>
    <row r="569" spans="1:10" x14ac:dyDescent="0.25">
      <c r="A569" s="1">
        <v>462.59133700000001</v>
      </c>
      <c r="B569" s="1">
        <v>25.945718194929601</v>
      </c>
      <c r="C569" s="1">
        <v>80.552452935469205</v>
      </c>
      <c r="D569" s="1">
        <v>0</v>
      </c>
      <c r="E569" s="1">
        <f t="shared" si="48"/>
        <v>200</v>
      </c>
      <c r="F569" s="1" t="str">
        <f t="shared" si="52"/>
        <v/>
      </c>
      <c r="G569" s="1">
        <f t="shared" si="49"/>
        <v>-200</v>
      </c>
      <c r="H569" s="1">
        <f t="shared" si="50"/>
        <v>200</v>
      </c>
      <c r="I569" s="1" t="str">
        <f t="shared" si="53"/>
        <v/>
      </c>
      <c r="J569" s="1">
        <f t="shared" si="51"/>
        <v>-12.8804170412172</v>
      </c>
    </row>
    <row r="570" spans="1:10" x14ac:dyDescent="0.25">
      <c r="A570" s="1">
        <v>465.73014799999999</v>
      </c>
      <c r="B570" s="1">
        <v>26.329326868764699</v>
      </c>
      <c r="C570" s="1">
        <v>79.805646256538907</v>
      </c>
      <c r="D570" s="1">
        <v>0</v>
      </c>
      <c r="E570" s="1">
        <f t="shared" si="48"/>
        <v>200</v>
      </c>
      <c r="F570" s="1" t="str">
        <f t="shared" si="52"/>
        <v/>
      </c>
      <c r="G570" s="1">
        <f t="shared" si="49"/>
        <v>-200</v>
      </c>
      <c r="H570" s="1">
        <f t="shared" si="50"/>
        <v>200</v>
      </c>
      <c r="I570" s="1" t="str">
        <f t="shared" si="53"/>
        <v/>
      </c>
      <c r="J570" s="1">
        <f t="shared" si="51"/>
        <v>-12.8804170412172</v>
      </c>
    </row>
    <row r="571" spans="1:10" x14ac:dyDescent="0.25">
      <c r="A571" s="1">
        <v>468.89025600000002</v>
      </c>
      <c r="B571" s="1">
        <v>26.350148630858499</v>
      </c>
      <c r="C571" s="1">
        <v>79.047451889359195</v>
      </c>
      <c r="D571" s="1">
        <v>0</v>
      </c>
      <c r="E571" s="1">
        <f t="shared" si="48"/>
        <v>200</v>
      </c>
      <c r="F571" s="1" t="str">
        <f t="shared" si="52"/>
        <v/>
      </c>
      <c r="G571" s="1">
        <f t="shared" si="49"/>
        <v>-200</v>
      </c>
      <c r="H571" s="1">
        <f t="shared" si="50"/>
        <v>200</v>
      </c>
      <c r="I571" s="1" t="str">
        <f t="shared" si="53"/>
        <v/>
      </c>
      <c r="J571" s="1">
        <f t="shared" si="51"/>
        <v>-12.8804170412172</v>
      </c>
    </row>
    <row r="572" spans="1:10" x14ac:dyDescent="0.25">
      <c r="A572" s="1">
        <v>472.07180699999998</v>
      </c>
      <c r="B572" s="1">
        <v>25.695120544408901</v>
      </c>
      <c r="C572" s="1">
        <v>77.902565707037198</v>
      </c>
      <c r="D572" s="1">
        <v>0</v>
      </c>
      <c r="E572" s="1">
        <f t="shared" si="48"/>
        <v>200</v>
      </c>
      <c r="F572" s="1" t="str">
        <f t="shared" si="52"/>
        <v/>
      </c>
      <c r="G572" s="1">
        <f t="shared" si="49"/>
        <v>-200</v>
      </c>
      <c r="H572" s="1">
        <f t="shared" si="50"/>
        <v>200</v>
      </c>
      <c r="I572" s="1" t="str">
        <f t="shared" si="53"/>
        <v/>
      </c>
      <c r="J572" s="1">
        <f t="shared" si="51"/>
        <v>-12.8804170412172</v>
      </c>
    </row>
    <row r="573" spans="1:10" x14ac:dyDescent="0.25">
      <c r="A573" s="1">
        <v>475.274945</v>
      </c>
      <c r="B573" s="1">
        <v>25.637723683782099</v>
      </c>
      <c r="C573" s="1">
        <v>80.830210474163906</v>
      </c>
      <c r="D573" s="1">
        <v>0</v>
      </c>
      <c r="E573" s="1">
        <f t="shared" si="48"/>
        <v>200</v>
      </c>
      <c r="F573" s="1" t="str">
        <f t="shared" si="52"/>
        <v/>
      </c>
      <c r="G573" s="1">
        <f t="shared" si="49"/>
        <v>-200</v>
      </c>
      <c r="H573" s="1">
        <f t="shared" si="50"/>
        <v>200</v>
      </c>
      <c r="I573" s="1" t="str">
        <f t="shared" si="53"/>
        <v/>
      </c>
      <c r="J573" s="1">
        <f t="shared" si="51"/>
        <v>-12.8804170412172</v>
      </c>
    </row>
    <row r="574" spans="1:10" x14ac:dyDescent="0.25">
      <c r="A574" s="1">
        <v>478.499818</v>
      </c>
      <c r="B574" s="1">
        <v>25.963823514135601</v>
      </c>
      <c r="C574" s="1">
        <v>79.764973786712304</v>
      </c>
      <c r="D574" s="1">
        <v>0</v>
      </c>
      <c r="E574" s="1">
        <f t="shared" si="48"/>
        <v>200</v>
      </c>
      <c r="F574" s="1" t="str">
        <f t="shared" si="52"/>
        <v/>
      </c>
      <c r="G574" s="1">
        <f t="shared" si="49"/>
        <v>-200</v>
      </c>
      <c r="H574" s="1">
        <f t="shared" si="50"/>
        <v>200</v>
      </c>
      <c r="I574" s="1" t="str">
        <f t="shared" si="53"/>
        <v/>
      </c>
      <c r="J574" s="1">
        <f t="shared" si="51"/>
        <v>-12.8804170412172</v>
      </c>
    </row>
    <row r="575" spans="1:10" x14ac:dyDescent="0.25">
      <c r="A575" s="1">
        <v>481.74657200000001</v>
      </c>
      <c r="B575" s="1">
        <v>25.671966734467102</v>
      </c>
      <c r="C575" s="1">
        <v>78.099781843599004</v>
      </c>
      <c r="D575" s="1">
        <v>0</v>
      </c>
      <c r="E575" s="1">
        <f t="shared" si="48"/>
        <v>200</v>
      </c>
      <c r="F575" s="1" t="str">
        <f t="shared" si="52"/>
        <v/>
      </c>
      <c r="G575" s="1">
        <f t="shared" si="49"/>
        <v>-200</v>
      </c>
      <c r="H575" s="1">
        <f t="shared" si="50"/>
        <v>200</v>
      </c>
      <c r="I575" s="1" t="str">
        <f t="shared" si="53"/>
        <v/>
      </c>
      <c r="J575" s="1">
        <f t="shared" si="51"/>
        <v>-12.8804170412172</v>
      </c>
    </row>
    <row r="576" spans="1:10" x14ac:dyDescent="0.25">
      <c r="A576" s="1">
        <v>485.015356</v>
      </c>
      <c r="B576" s="1">
        <v>25.586668207620399</v>
      </c>
      <c r="C576" s="1">
        <v>78.482939306194496</v>
      </c>
      <c r="D576" s="1">
        <v>0</v>
      </c>
      <c r="E576" s="1">
        <f t="shared" si="48"/>
        <v>200</v>
      </c>
      <c r="F576" s="1" t="str">
        <f t="shared" si="52"/>
        <v/>
      </c>
      <c r="G576" s="1">
        <f t="shared" si="49"/>
        <v>-200</v>
      </c>
      <c r="H576" s="1">
        <f t="shared" si="50"/>
        <v>200</v>
      </c>
      <c r="I576" s="1" t="str">
        <f t="shared" si="53"/>
        <v/>
      </c>
      <c r="J576" s="1">
        <f t="shared" si="51"/>
        <v>-12.8804170412172</v>
      </c>
    </row>
    <row r="577" spans="1:10" x14ac:dyDescent="0.25">
      <c r="A577" s="1">
        <v>488.30632000000003</v>
      </c>
      <c r="B577" s="1">
        <v>25.427071993274598</v>
      </c>
      <c r="C577" s="1">
        <v>79.671721625814399</v>
      </c>
      <c r="D577" s="1">
        <v>0</v>
      </c>
      <c r="E577" s="1">
        <f t="shared" si="48"/>
        <v>200</v>
      </c>
      <c r="F577" s="1" t="str">
        <f t="shared" si="52"/>
        <v/>
      </c>
      <c r="G577" s="1">
        <f t="shared" si="49"/>
        <v>-200</v>
      </c>
      <c r="H577" s="1">
        <f t="shared" si="50"/>
        <v>200</v>
      </c>
      <c r="I577" s="1" t="str">
        <f t="shared" si="53"/>
        <v/>
      </c>
      <c r="J577" s="1">
        <f t="shared" si="51"/>
        <v>-12.8804170412172</v>
      </c>
    </row>
    <row r="578" spans="1:10" x14ac:dyDescent="0.25">
      <c r="A578" s="1">
        <v>491.61961400000001</v>
      </c>
      <c r="B578" s="1">
        <v>25.367907714808702</v>
      </c>
      <c r="C578" s="1">
        <v>80.456780077657697</v>
      </c>
      <c r="D578" s="1">
        <v>0</v>
      </c>
      <c r="E578" s="1">
        <f t="shared" si="48"/>
        <v>200</v>
      </c>
      <c r="F578" s="1" t="str">
        <f t="shared" si="52"/>
        <v/>
      </c>
      <c r="G578" s="1">
        <f t="shared" si="49"/>
        <v>-200</v>
      </c>
      <c r="H578" s="1">
        <f t="shared" si="50"/>
        <v>200</v>
      </c>
      <c r="I578" s="1" t="str">
        <f t="shared" si="53"/>
        <v/>
      </c>
      <c r="J578" s="1">
        <f t="shared" si="51"/>
        <v>-12.8804170412172</v>
      </c>
    </row>
    <row r="579" spans="1:10" x14ac:dyDescent="0.25">
      <c r="A579" s="1">
        <v>494.95539000000002</v>
      </c>
      <c r="B579" s="1">
        <v>25.504449247569099</v>
      </c>
      <c r="C579" s="1">
        <v>79.505753922447099</v>
      </c>
      <c r="D579" s="1">
        <v>0</v>
      </c>
      <c r="E579" s="1">
        <f t="shared" ref="E579:E642" si="54">IF(B579&gt;0, 200, -200)</f>
        <v>200</v>
      </c>
      <c r="F579" s="1" t="str">
        <f t="shared" si="52"/>
        <v/>
      </c>
      <c r="G579" s="1">
        <f t="shared" ref="G579:G642" si="55">IF(E579&lt;0, $F$1, -200)</f>
        <v>-200</v>
      </c>
      <c r="H579" s="1">
        <f t="shared" ref="H579:H642" si="56">IF(C579&gt;0, 200, -200)</f>
        <v>200</v>
      </c>
      <c r="I579" s="1" t="str">
        <f t="shared" si="53"/>
        <v/>
      </c>
      <c r="J579" s="1">
        <f t="shared" ref="J579:J642" si="57">IF(H579&gt;0, $I$1, "")</f>
        <v>-12.8804170412172</v>
      </c>
    </row>
    <row r="580" spans="1:10" x14ac:dyDescent="0.25">
      <c r="A580" s="1">
        <v>498.31380000000001</v>
      </c>
      <c r="B580" s="1">
        <v>25.334757977828001</v>
      </c>
      <c r="C580" s="1">
        <v>77.650010862883605</v>
      </c>
      <c r="D580" s="1">
        <v>0</v>
      </c>
      <c r="E580" s="1">
        <f t="shared" si="54"/>
        <v>200</v>
      </c>
      <c r="F580" s="1" t="str">
        <f t="shared" ref="F580:F643" si="58">IF(E580&lt;E579, C580, "")</f>
        <v/>
      </c>
      <c r="G580" s="1">
        <f t="shared" si="55"/>
        <v>-200</v>
      </c>
      <c r="H580" s="1">
        <f t="shared" si="56"/>
        <v>200</v>
      </c>
      <c r="I580" s="1" t="str">
        <f t="shared" ref="I580:I643" si="59">IF(H580&lt;H579, B580, "")</f>
        <v/>
      </c>
      <c r="J580" s="1">
        <f t="shared" si="57"/>
        <v>-12.8804170412172</v>
      </c>
    </row>
    <row r="581" spans="1:10" x14ac:dyDescent="0.25">
      <c r="A581" s="1">
        <v>501.694997</v>
      </c>
      <c r="B581" s="1">
        <v>25.508832076756601</v>
      </c>
      <c r="C581" s="1">
        <v>79.507854332878694</v>
      </c>
      <c r="D581" s="1">
        <v>0</v>
      </c>
      <c r="E581" s="1">
        <f t="shared" si="54"/>
        <v>200</v>
      </c>
      <c r="F581" s="1" t="str">
        <f t="shared" si="58"/>
        <v/>
      </c>
      <c r="G581" s="1">
        <f t="shared" si="55"/>
        <v>-200</v>
      </c>
      <c r="H581" s="1">
        <f t="shared" si="56"/>
        <v>200</v>
      </c>
      <c r="I581" s="1" t="str">
        <f t="shared" si="59"/>
        <v/>
      </c>
      <c r="J581" s="1">
        <f t="shared" si="57"/>
        <v>-12.8804170412172</v>
      </c>
    </row>
    <row r="582" spans="1:10" x14ac:dyDescent="0.25">
      <c r="A582" s="1">
        <v>505.09913699999998</v>
      </c>
      <c r="B582" s="1">
        <v>25.441933982638002</v>
      </c>
      <c r="C582" s="1">
        <v>79.841671364123997</v>
      </c>
      <c r="D582" s="1">
        <v>0</v>
      </c>
      <c r="E582" s="1">
        <f t="shared" si="54"/>
        <v>200</v>
      </c>
      <c r="F582" s="1" t="str">
        <f t="shared" si="58"/>
        <v/>
      </c>
      <c r="G582" s="1">
        <f t="shared" si="55"/>
        <v>-200</v>
      </c>
      <c r="H582" s="1">
        <f t="shared" si="56"/>
        <v>200</v>
      </c>
      <c r="I582" s="1" t="str">
        <f t="shared" si="59"/>
        <v/>
      </c>
      <c r="J582" s="1">
        <f t="shared" si="57"/>
        <v>-12.8804170412172</v>
      </c>
    </row>
    <row r="583" spans="1:10" x14ac:dyDescent="0.25">
      <c r="A583" s="1">
        <v>508.52637499999997</v>
      </c>
      <c r="B583" s="1">
        <v>25.116171658806401</v>
      </c>
      <c r="C583" s="1">
        <v>81.577692581646403</v>
      </c>
      <c r="D583" s="1">
        <v>0</v>
      </c>
      <c r="E583" s="1">
        <f t="shared" si="54"/>
        <v>200</v>
      </c>
      <c r="F583" s="1" t="str">
        <f t="shared" si="58"/>
        <v/>
      </c>
      <c r="G583" s="1">
        <f t="shared" si="55"/>
        <v>-200</v>
      </c>
      <c r="H583" s="1">
        <f t="shared" si="56"/>
        <v>200</v>
      </c>
      <c r="I583" s="1" t="str">
        <f t="shared" si="59"/>
        <v/>
      </c>
      <c r="J583" s="1">
        <f t="shared" si="57"/>
        <v>-12.8804170412172</v>
      </c>
    </row>
    <row r="584" spans="1:10" x14ac:dyDescent="0.25">
      <c r="A584" s="1">
        <v>511.97686800000002</v>
      </c>
      <c r="B584" s="1">
        <v>25.142438895049601</v>
      </c>
      <c r="C584" s="1">
        <v>79.814432087322999</v>
      </c>
      <c r="D584" s="1">
        <v>0</v>
      </c>
      <c r="E584" s="1">
        <f t="shared" si="54"/>
        <v>200</v>
      </c>
      <c r="F584" s="1" t="str">
        <f t="shared" si="58"/>
        <v/>
      </c>
      <c r="G584" s="1">
        <f t="shared" si="55"/>
        <v>-200</v>
      </c>
      <c r="H584" s="1">
        <f t="shared" si="56"/>
        <v>200</v>
      </c>
      <c r="I584" s="1" t="str">
        <f t="shared" si="59"/>
        <v/>
      </c>
      <c r="J584" s="1">
        <f t="shared" si="57"/>
        <v>-12.8804170412172</v>
      </c>
    </row>
    <row r="585" spans="1:10" x14ac:dyDescent="0.25">
      <c r="A585" s="1">
        <v>515.45077300000003</v>
      </c>
      <c r="B585" s="1">
        <v>25.1385788964709</v>
      </c>
      <c r="C585" s="1">
        <v>81.695778583184705</v>
      </c>
      <c r="D585" s="1">
        <v>0</v>
      </c>
      <c r="E585" s="1">
        <f t="shared" si="54"/>
        <v>200</v>
      </c>
      <c r="F585" s="1" t="str">
        <f t="shared" si="58"/>
        <v/>
      </c>
      <c r="G585" s="1">
        <f t="shared" si="55"/>
        <v>-200</v>
      </c>
      <c r="H585" s="1">
        <f t="shared" si="56"/>
        <v>200</v>
      </c>
      <c r="I585" s="1" t="str">
        <f t="shared" si="59"/>
        <v/>
      </c>
      <c r="J585" s="1">
        <f t="shared" si="57"/>
        <v>-12.8804170412172</v>
      </c>
    </row>
    <row r="586" spans="1:10" x14ac:dyDescent="0.25">
      <c r="A586" s="1">
        <v>518.94825000000003</v>
      </c>
      <c r="B586" s="1">
        <v>25.181889810198498</v>
      </c>
      <c r="C586" s="1">
        <v>78.544259849034106</v>
      </c>
      <c r="D586" s="1">
        <v>0</v>
      </c>
      <c r="E586" s="1">
        <f t="shared" si="54"/>
        <v>200</v>
      </c>
      <c r="F586" s="1" t="str">
        <f t="shared" si="58"/>
        <v/>
      </c>
      <c r="G586" s="1">
        <f t="shared" si="55"/>
        <v>-200</v>
      </c>
      <c r="H586" s="1">
        <f t="shared" si="56"/>
        <v>200</v>
      </c>
      <c r="I586" s="1" t="str">
        <f t="shared" si="59"/>
        <v/>
      </c>
      <c r="J586" s="1">
        <f t="shared" si="57"/>
        <v>-12.8804170412172</v>
      </c>
    </row>
    <row r="587" spans="1:10" x14ac:dyDescent="0.25">
      <c r="A587" s="1">
        <v>522.46945800000003</v>
      </c>
      <c r="B587" s="1">
        <v>24.684582015669701</v>
      </c>
      <c r="C587" s="1">
        <v>80.010484401002998</v>
      </c>
      <c r="D587" s="1">
        <v>0</v>
      </c>
      <c r="E587" s="1">
        <f t="shared" si="54"/>
        <v>200</v>
      </c>
      <c r="F587" s="1" t="str">
        <f t="shared" si="58"/>
        <v/>
      </c>
      <c r="G587" s="1">
        <f t="shared" si="55"/>
        <v>-200</v>
      </c>
      <c r="H587" s="1">
        <f t="shared" si="56"/>
        <v>200</v>
      </c>
      <c r="I587" s="1" t="str">
        <f t="shared" si="59"/>
        <v/>
      </c>
      <c r="J587" s="1">
        <f t="shared" si="57"/>
        <v>-12.8804170412172</v>
      </c>
    </row>
    <row r="588" spans="1:10" x14ac:dyDescent="0.25">
      <c r="A588" s="1">
        <v>526.01455799999997</v>
      </c>
      <c r="B588" s="1">
        <v>24.857481044723201</v>
      </c>
      <c r="C588" s="1">
        <v>79.206419119359694</v>
      </c>
      <c r="D588" s="1">
        <v>0</v>
      </c>
      <c r="E588" s="1">
        <f t="shared" si="54"/>
        <v>200</v>
      </c>
      <c r="F588" s="1" t="str">
        <f t="shared" si="58"/>
        <v/>
      </c>
      <c r="G588" s="1">
        <f t="shared" si="55"/>
        <v>-200</v>
      </c>
      <c r="H588" s="1">
        <f t="shared" si="56"/>
        <v>200</v>
      </c>
      <c r="I588" s="1" t="str">
        <f t="shared" si="59"/>
        <v/>
      </c>
      <c r="J588" s="1">
        <f t="shared" si="57"/>
        <v>-12.8804170412172</v>
      </c>
    </row>
    <row r="589" spans="1:10" x14ac:dyDescent="0.25">
      <c r="A589" s="1">
        <v>529.58371299999999</v>
      </c>
      <c r="B589" s="1">
        <v>24.880173799112601</v>
      </c>
      <c r="C589" s="1">
        <v>81.359204493855799</v>
      </c>
      <c r="D589" s="1">
        <v>0</v>
      </c>
      <c r="E589" s="1">
        <f t="shared" si="54"/>
        <v>200</v>
      </c>
      <c r="F589" s="1" t="str">
        <f t="shared" si="58"/>
        <v/>
      </c>
      <c r="G589" s="1">
        <f t="shared" si="55"/>
        <v>-200</v>
      </c>
      <c r="H589" s="1">
        <f t="shared" si="56"/>
        <v>200</v>
      </c>
      <c r="I589" s="1" t="str">
        <f t="shared" si="59"/>
        <v/>
      </c>
      <c r="J589" s="1">
        <f t="shared" si="57"/>
        <v>-12.8804170412172</v>
      </c>
    </row>
    <row r="590" spans="1:10" x14ac:dyDescent="0.25">
      <c r="A590" s="1">
        <v>533.17708600000003</v>
      </c>
      <c r="B590" s="1">
        <v>24.481230271650698</v>
      </c>
      <c r="C590" s="1">
        <v>78.427605790469798</v>
      </c>
      <c r="D590" s="1">
        <v>0</v>
      </c>
      <c r="E590" s="1">
        <f t="shared" si="54"/>
        <v>200</v>
      </c>
      <c r="F590" s="1" t="str">
        <f t="shared" si="58"/>
        <v/>
      </c>
      <c r="G590" s="1">
        <f t="shared" si="55"/>
        <v>-200</v>
      </c>
      <c r="H590" s="1">
        <f t="shared" si="56"/>
        <v>200</v>
      </c>
      <c r="I590" s="1" t="str">
        <f t="shared" si="59"/>
        <v/>
      </c>
      <c r="J590" s="1">
        <f t="shared" si="57"/>
        <v>-12.8804170412172</v>
      </c>
    </row>
    <row r="591" spans="1:10" x14ac:dyDescent="0.25">
      <c r="A591" s="1">
        <v>536.79484000000002</v>
      </c>
      <c r="B591" s="1">
        <v>24.712646087693901</v>
      </c>
      <c r="C591" s="1">
        <v>80.987332544243799</v>
      </c>
      <c r="D591" s="1">
        <v>0</v>
      </c>
      <c r="E591" s="1">
        <f t="shared" si="54"/>
        <v>200</v>
      </c>
      <c r="F591" s="1" t="str">
        <f t="shared" si="58"/>
        <v/>
      </c>
      <c r="G591" s="1">
        <f t="shared" si="55"/>
        <v>-200</v>
      </c>
      <c r="H591" s="1">
        <f t="shared" si="56"/>
        <v>200</v>
      </c>
      <c r="I591" s="1" t="str">
        <f t="shared" si="59"/>
        <v/>
      </c>
      <c r="J591" s="1">
        <f t="shared" si="57"/>
        <v>-12.8804170412172</v>
      </c>
    </row>
    <row r="592" spans="1:10" x14ac:dyDescent="0.25">
      <c r="A592" s="1">
        <v>540.43714299999999</v>
      </c>
      <c r="B592" s="1">
        <v>24.545638320723899</v>
      </c>
      <c r="C592" s="1">
        <v>79.389189491545906</v>
      </c>
      <c r="D592" s="1">
        <v>0</v>
      </c>
      <c r="E592" s="1">
        <f t="shared" si="54"/>
        <v>200</v>
      </c>
      <c r="F592" s="1" t="str">
        <f t="shared" si="58"/>
        <v/>
      </c>
      <c r="G592" s="1">
        <f t="shared" si="55"/>
        <v>-200</v>
      </c>
      <c r="H592" s="1">
        <f t="shared" si="56"/>
        <v>200</v>
      </c>
      <c r="I592" s="1" t="str">
        <f t="shared" si="59"/>
        <v/>
      </c>
      <c r="J592" s="1">
        <f t="shared" si="57"/>
        <v>-12.8804170412172</v>
      </c>
    </row>
    <row r="593" spans="1:10" x14ac:dyDescent="0.25">
      <c r="A593" s="1">
        <v>544.10415899999998</v>
      </c>
      <c r="B593" s="1">
        <v>24.4979654859332</v>
      </c>
      <c r="C593" s="1">
        <v>80.625182351144602</v>
      </c>
      <c r="D593" s="1">
        <v>0</v>
      </c>
      <c r="E593" s="1">
        <f t="shared" si="54"/>
        <v>200</v>
      </c>
      <c r="F593" s="1" t="str">
        <f t="shared" si="58"/>
        <v/>
      </c>
      <c r="G593" s="1">
        <f t="shared" si="55"/>
        <v>-200</v>
      </c>
      <c r="H593" s="1">
        <f t="shared" si="56"/>
        <v>200</v>
      </c>
      <c r="I593" s="1" t="str">
        <f t="shared" si="59"/>
        <v/>
      </c>
      <c r="J593" s="1">
        <f t="shared" si="57"/>
        <v>-12.8804170412172</v>
      </c>
    </row>
    <row r="594" spans="1:10" x14ac:dyDescent="0.25">
      <c r="A594" s="1">
        <v>547.79605700000002</v>
      </c>
      <c r="B594" s="1">
        <v>24.285578070760899</v>
      </c>
      <c r="C594" s="1">
        <v>76.419033371035496</v>
      </c>
      <c r="D594" s="1">
        <v>0</v>
      </c>
      <c r="E594" s="1">
        <f t="shared" si="54"/>
        <v>200</v>
      </c>
      <c r="F594" s="1" t="str">
        <f t="shared" si="58"/>
        <v/>
      </c>
      <c r="G594" s="1">
        <f t="shared" si="55"/>
        <v>-200</v>
      </c>
      <c r="H594" s="1">
        <f t="shared" si="56"/>
        <v>200</v>
      </c>
      <c r="I594" s="1" t="str">
        <f t="shared" si="59"/>
        <v/>
      </c>
      <c r="J594" s="1">
        <f t="shared" si="57"/>
        <v>-12.8804170412172</v>
      </c>
    </row>
    <row r="595" spans="1:10" x14ac:dyDescent="0.25">
      <c r="A595" s="1">
        <v>551.51300500000002</v>
      </c>
      <c r="B595" s="1">
        <v>24.330616682377901</v>
      </c>
      <c r="C595" s="1">
        <v>79.875988387693994</v>
      </c>
      <c r="D595" s="1">
        <v>0</v>
      </c>
      <c r="E595" s="1">
        <f t="shared" si="54"/>
        <v>200</v>
      </c>
      <c r="F595" s="1" t="str">
        <f t="shared" si="58"/>
        <v/>
      </c>
      <c r="G595" s="1">
        <f t="shared" si="55"/>
        <v>-200</v>
      </c>
      <c r="H595" s="1">
        <f t="shared" si="56"/>
        <v>200</v>
      </c>
      <c r="I595" s="1" t="str">
        <f t="shared" si="59"/>
        <v/>
      </c>
      <c r="J595" s="1">
        <f t="shared" si="57"/>
        <v>-12.8804170412172</v>
      </c>
    </row>
    <row r="596" spans="1:10" x14ac:dyDescent="0.25">
      <c r="A596" s="1">
        <v>555.25517400000001</v>
      </c>
      <c r="B596" s="1">
        <v>24.2336562925457</v>
      </c>
      <c r="C596" s="1">
        <v>81.650746439933101</v>
      </c>
      <c r="D596" s="1">
        <v>0</v>
      </c>
      <c r="E596" s="1">
        <f t="shared" si="54"/>
        <v>200</v>
      </c>
      <c r="F596" s="1" t="str">
        <f t="shared" si="58"/>
        <v/>
      </c>
      <c r="G596" s="1">
        <f t="shared" si="55"/>
        <v>-200</v>
      </c>
      <c r="H596" s="1">
        <f t="shared" si="56"/>
        <v>200</v>
      </c>
      <c r="I596" s="1" t="str">
        <f t="shared" si="59"/>
        <v/>
      </c>
      <c r="J596" s="1">
        <f t="shared" si="57"/>
        <v>-12.8804170412172</v>
      </c>
    </row>
    <row r="597" spans="1:10" x14ac:dyDescent="0.25">
      <c r="A597" s="1">
        <v>559.02273500000001</v>
      </c>
      <c r="B597" s="1">
        <v>24.2460527455418</v>
      </c>
      <c r="C597" s="1">
        <v>80.799006445064805</v>
      </c>
      <c r="D597" s="1">
        <v>0</v>
      </c>
      <c r="E597" s="1">
        <f t="shared" si="54"/>
        <v>200</v>
      </c>
      <c r="F597" s="1" t="str">
        <f t="shared" si="58"/>
        <v/>
      </c>
      <c r="G597" s="1">
        <f t="shared" si="55"/>
        <v>-200</v>
      </c>
      <c r="H597" s="1">
        <f t="shared" si="56"/>
        <v>200</v>
      </c>
      <c r="I597" s="1" t="str">
        <f t="shared" si="59"/>
        <v/>
      </c>
      <c r="J597" s="1">
        <f t="shared" si="57"/>
        <v>-12.8804170412172</v>
      </c>
    </row>
    <row r="598" spans="1:10" x14ac:dyDescent="0.25">
      <c r="A598" s="1">
        <v>562.81585900000005</v>
      </c>
      <c r="B598" s="1">
        <v>24.304409610223601</v>
      </c>
      <c r="C598" s="1">
        <v>81.154325021954804</v>
      </c>
      <c r="D598" s="1">
        <v>0</v>
      </c>
      <c r="E598" s="1">
        <f t="shared" si="54"/>
        <v>200</v>
      </c>
      <c r="F598" s="1" t="str">
        <f t="shared" si="58"/>
        <v/>
      </c>
      <c r="G598" s="1">
        <f t="shared" si="55"/>
        <v>-200</v>
      </c>
      <c r="H598" s="1">
        <f t="shared" si="56"/>
        <v>200</v>
      </c>
      <c r="I598" s="1" t="str">
        <f t="shared" si="59"/>
        <v/>
      </c>
      <c r="J598" s="1">
        <f t="shared" si="57"/>
        <v>-12.8804170412172</v>
      </c>
    </row>
    <row r="599" spans="1:10" x14ac:dyDescent="0.25">
      <c r="A599" s="1">
        <v>566.63472100000001</v>
      </c>
      <c r="B599" s="1">
        <v>24.148266529189499</v>
      </c>
      <c r="C599" s="1">
        <v>81.446004849618106</v>
      </c>
      <c r="D599" s="1">
        <v>0</v>
      </c>
      <c r="E599" s="1">
        <f t="shared" si="54"/>
        <v>200</v>
      </c>
      <c r="F599" s="1" t="str">
        <f t="shared" si="58"/>
        <v/>
      </c>
      <c r="G599" s="1">
        <f t="shared" si="55"/>
        <v>-200</v>
      </c>
      <c r="H599" s="1">
        <f t="shared" si="56"/>
        <v>200</v>
      </c>
      <c r="I599" s="1" t="str">
        <f t="shared" si="59"/>
        <v/>
      </c>
      <c r="J599" s="1">
        <f t="shared" si="57"/>
        <v>-12.8804170412172</v>
      </c>
    </row>
    <row r="600" spans="1:10" x14ac:dyDescent="0.25">
      <c r="A600" s="1">
        <v>570.47949500000004</v>
      </c>
      <c r="B600" s="1">
        <v>23.9445671065154</v>
      </c>
      <c r="C600" s="1">
        <v>82.275295717203406</v>
      </c>
      <c r="D600" s="1">
        <v>0</v>
      </c>
      <c r="E600" s="1">
        <f t="shared" si="54"/>
        <v>200</v>
      </c>
      <c r="F600" s="1" t="str">
        <f t="shared" si="58"/>
        <v/>
      </c>
      <c r="G600" s="1">
        <f t="shared" si="55"/>
        <v>-200</v>
      </c>
      <c r="H600" s="1">
        <f t="shared" si="56"/>
        <v>200</v>
      </c>
      <c r="I600" s="1" t="str">
        <f t="shared" si="59"/>
        <v/>
      </c>
      <c r="J600" s="1">
        <f t="shared" si="57"/>
        <v>-12.8804170412172</v>
      </c>
    </row>
    <row r="601" spans="1:10" x14ac:dyDescent="0.25">
      <c r="A601" s="1">
        <v>574.35035700000003</v>
      </c>
      <c r="B601" s="1">
        <v>23.958351724865199</v>
      </c>
      <c r="C601" s="1">
        <v>82.782654812517606</v>
      </c>
      <c r="D601" s="1">
        <v>0</v>
      </c>
      <c r="E601" s="1">
        <f t="shared" si="54"/>
        <v>200</v>
      </c>
      <c r="F601" s="1" t="str">
        <f t="shared" si="58"/>
        <v/>
      </c>
      <c r="G601" s="1">
        <f t="shared" si="55"/>
        <v>-200</v>
      </c>
      <c r="H601" s="1">
        <f t="shared" si="56"/>
        <v>200</v>
      </c>
      <c r="I601" s="1" t="str">
        <f t="shared" si="59"/>
        <v/>
      </c>
      <c r="J601" s="1">
        <f t="shared" si="57"/>
        <v>-12.8804170412172</v>
      </c>
    </row>
    <row r="602" spans="1:10" x14ac:dyDescent="0.25">
      <c r="A602" s="1">
        <v>578.24748399999999</v>
      </c>
      <c r="B602" s="1">
        <v>24.201595968533901</v>
      </c>
      <c r="C602" s="1">
        <v>83.545314165392796</v>
      </c>
      <c r="D602" s="1">
        <v>0</v>
      </c>
      <c r="E602" s="1">
        <f t="shared" si="54"/>
        <v>200</v>
      </c>
      <c r="F602" s="1" t="str">
        <f t="shared" si="58"/>
        <v/>
      </c>
      <c r="G602" s="1">
        <f t="shared" si="55"/>
        <v>-200</v>
      </c>
      <c r="H602" s="1">
        <f t="shared" si="56"/>
        <v>200</v>
      </c>
      <c r="I602" s="1" t="str">
        <f t="shared" si="59"/>
        <v/>
      </c>
      <c r="J602" s="1">
        <f t="shared" si="57"/>
        <v>-12.8804170412172</v>
      </c>
    </row>
    <row r="603" spans="1:10" x14ac:dyDescent="0.25">
      <c r="A603" s="1">
        <v>582.17105400000003</v>
      </c>
      <c r="B603" s="1">
        <v>23.857241091882202</v>
      </c>
      <c r="C603" s="1">
        <v>81.528240848051098</v>
      </c>
      <c r="D603" s="1">
        <v>0</v>
      </c>
      <c r="E603" s="1">
        <f t="shared" si="54"/>
        <v>200</v>
      </c>
      <c r="F603" s="1" t="str">
        <f t="shared" si="58"/>
        <v/>
      </c>
      <c r="G603" s="1">
        <f t="shared" si="55"/>
        <v>-200</v>
      </c>
      <c r="H603" s="1">
        <f t="shared" si="56"/>
        <v>200</v>
      </c>
      <c r="I603" s="1" t="str">
        <f t="shared" si="59"/>
        <v/>
      </c>
      <c r="J603" s="1">
        <f t="shared" si="57"/>
        <v>-12.8804170412172</v>
      </c>
    </row>
    <row r="604" spans="1:10" x14ac:dyDescent="0.25">
      <c r="A604" s="1">
        <v>586.12124600000004</v>
      </c>
      <c r="B604" s="1">
        <v>24.179719734609701</v>
      </c>
      <c r="C604" s="1">
        <v>81.643129810090599</v>
      </c>
      <c r="D604" s="1">
        <v>0</v>
      </c>
      <c r="E604" s="1">
        <f t="shared" si="54"/>
        <v>200</v>
      </c>
      <c r="F604" s="1" t="str">
        <f t="shared" si="58"/>
        <v/>
      </c>
      <c r="G604" s="1">
        <f t="shared" si="55"/>
        <v>-200</v>
      </c>
      <c r="H604" s="1">
        <f t="shared" si="56"/>
        <v>200</v>
      </c>
      <c r="I604" s="1" t="str">
        <f t="shared" si="59"/>
        <v/>
      </c>
      <c r="J604" s="1">
        <f t="shared" si="57"/>
        <v>-12.8804170412172</v>
      </c>
    </row>
    <row r="605" spans="1:10" x14ac:dyDescent="0.25">
      <c r="A605" s="1">
        <v>590.09824100000003</v>
      </c>
      <c r="B605" s="1">
        <v>23.558260966240798</v>
      </c>
      <c r="C605" s="1">
        <v>82.311316356193501</v>
      </c>
      <c r="D605" s="1">
        <v>0</v>
      </c>
      <c r="E605" s="1">
        <f t="shared" si="54"/>
        <v>200</v>
      </c>
      <c r="F605" s="1" t="str">
        <f t="shared" si="58"/>
        <v/>
      </c>
      <c r="G605" s="1">
        <f t="shared" si="55"/>
        <v>-200</v>
      </c>
      <c r="H605" s="1">
        <f t="shared" si="56"/>
        <v>200</v>
      </c>
      <c r="I605" s="1" t="str">
        <f t="shared" si="59"/>
        <v/>
      </c>
      <c r="J605" s="1">
        <f t="shared" si="57"/>
        <v>-12.8804170412172</v>
      </c>
    </row>
    <row r="606" spans="1:10" x14ac:dyDescent="0.25">
      <c r="A606" s="1">
        <v>594.10222199999998</v>
      </c>
      <c r="B606" s="1">
        <v>23.489382796201301</v>
      </c>
      <c r="C606" s="1">
        <v>81.327110186095396</v>
      </c>
      <c r="D606" s="1">
        <v>0</v>
      </c>
      <c r="E606" s="1">
        <f t="shared" si="54"/>
        <v>200</v>
      </c>
      <c r="F606" s="1" t="str">
        <f t="shared" si="58"/>
        <v/>
      </c>
      <c r="G606" s="1">
        <f t="shared" si="55"/>
        <v>-200</v>
      </c>
      <c r="H606" s="1">
        <f t="shared" si="56"/>
        <v>200</v>
      </c>
      <c r="I606" s="1" t="str">
        <f t="shared" si="59"/>
        <v/>
      </c>
      <c r="J606" s="1">
        <f t="shared" si="57"/>
        <v>-12.8804170412172</v>
      </c>
    </row>
    <row r="607" spans="1:10" x14ac:dyDescent="0.25">
      <c r="A607" s="1">
        <v>598.13337100000001</v>
      </c>
      <c r="B607" s="1">
        <v>23.500791574485199</v>
      </c>
      <c r="C607" s="1">
        <v>81.032781827956399</v>
      </c>
      <c r="D607" s="1">
        <v>0</v>
      </c>
      <c r="E607" s="1">
        <f t="shared" si="54"/>
        <v>200</v>
      </c>
      <c r="F607" s="1" t="str">
        <f t="shared" si="58"/>
        <v/>
      </c>
      <c r="G607" s="1">
        <f t="shared" si="55"/>
        <v>-200</v>
      </c>
      <c r="H607" s="1">
        <f t="shared" si="56"/>
        <v>200</v>
      </c>
      <c r="I607" s="1" t="str">
        <f t="shared" si="59"/>
        <v/>
      </c>
      <c r="J607" s="1">
        <f t="shared" si="57"/>
        <v>-12.8804170412172</v>
      </c>
    </row>
    <row r="608" spans="1:10" x14ac:dyDescent="0.25">
      <c r="A608" s="1">
        <v>602.19187199999999</v>
      </c>
      <c r="B608" s="1">
        <v>23.591013015439898</v>
      </c>
      <c r="C608" s="1">
        <v>81.079262217555197</v>
      </c>
      <c r="D608" s="1">
        <v>0</v>
      </c>
      <c r="E608" s="1">
        <f t="shared" si="54"/>
        <v>200</v>
      </c>
      <c r="F608" s="1" t="str">
        <f t="shared" si="58"/>
        <v/>
      </c>
      <c r="G608" s="1">
        <f t="shared" si="55"/>
        <v>-200</v>
      </c>
      <c r="H608" s="1">
        <f t="shared" si="56"/>
        <v>200</v>
      </c>
      <c r="I608" s="1" t="str">
        <f t="shared" si="59"/>
        <v/>
      </c>
      <c r="J608" s="1">
        <f t="shared" si="57"/>
        <v>-12.8804170412172</v>
      </c>
    </row>
    <row r="609" spans="1:10" x14ac:dyDescent="0.25">
      <c r="A609" s="1">
        <v>606.27791100000002</v>
      </c>
      <c r="B609" s="1">
        <v>23.5908642392098</v>
      </c>
      <c r="C609" s="1">
        <v>82.631485391577499</v>
      </c>
      <c r="D609" s="1">
        <v>0</v>
      </c>
      <c r="E609" s="1">
        <f t="shared" si="54"/>
        <v>200</v>
      </c>
      <c r="F609" s="1" t="str">
        <f t="shared" si="58"/>
        <v/>
      </c>
      <c r="G609" s="1">
        <f t="shared" si="55"/>
        <v>-200</v>
      </c>
      <c r="H609" s="1">
        <f t="shared" si="56"/>
        <v>200</v>
      </c>
      <c r="I609" s="1" t="str">
        <f t="shared" si="59"/>
        <v/>
      </c>
      <c r="J609" s="1">
        <f t="shared" si="57"/>
        <v>-12.8804170412172</v>
      </c>
    </row>
    <row r="610" spans="1:10" x14ac:dyDescent="0.25">
      <c r="A610" s="1">
        <v>610.39167499999996</v>
      </c>
      <c r="B610" s="1">
        <v>23.466730873624101</v>
      </c>
      <c r="C610" s="1">
        <v>81.611625005109204</v>
      </c>
      <c r="D610" s="1">
        <v>0</v>
      </c>
      <c r="E610" s="1">
        <f t="shared" si="54"/>
        <v>200</v>
      </c>
      <c r="F610" s="1" t="str">
        <f t="shared" si="58"/>
        <v/>
      </c>
      <c r="G610" s="1">
        <f t="shared" si="55"/>
        <v>-200</v>
      </c>
      <c r="H610" s="1">
        <f t="shared" si="56"/>
        <v>200</v>
      </c>
      <c r="I610" s="1" t="str">
        <f t="shared" si="59"/>
        <v/>
      </c>
      <c r="J610" s="1">
        <f t="shared" si="57"/>
        <v>-12.8804170412172</v>
      </c>
    </row>
    <row r="611" spans="1:10" x14ac:dyDescent="0.25">
      <c r="A611" s="1">
        <v>614.53335200000004</v>
      </c>
      <c r="B611" s="1">
        <v>23.4467487001405</v>
      </c>
      <c r="C611" s="1">
        <v>81.090170022627504</v>
      </c>
      <c r="D611" s="1">
        <v>0</v>
      </c>
      <c r="E611" s="1">
        <f t="shared" si="54"/>
        <v>200</v>
      </c>
      <c r="F611" s="1" t="str">
        <f t="shared" si="58"/>
        <v/>
      </c>
      <c r="G611" s="1">
        <f t="shared" si="55"/>
        <v>-200</v>
      </c>
      <c r="H611" s="1">
        <f t="shared" si="56"/>
        <v>200</v>
      </c>
      <c r="I611" s="1" t="str">
        <f t="shared" si="59"/>
        <v/>
      </c>
      <c r="J611" s="1">
        <f t="shared" si="57"/>
        <v>-12.8804170412172</v>
      </c>
    </row>
    <row r="612" spans="1:10" x14ac:dyDescent="0.25">
      <c r="A612" s="1">
        <v>618.70313099999998</v>
      </c>
      <c r="B612" s="1">
        <v>23.118859128930801</v>
      </c>
      <c r="C612" s="1">
        <v>82.961871426460107</v>
      </c>
      <c r="D612" s="1">
        <v>0</v>
      </c>
      <c r="E612" s="1">
        <f t="shared" si="54"/>
        <v>200</v>
      </c>
      <c r="F612" s="1" t="str">
        <f t="shared" si="58"/>
        <v/>
      </c>
      <c r="G612" s="1">
        <f t="shared" si="55"/>
        <v>-200</v>
      </c>
      <c r="H612" s="1">
        <f t="shared" si="56"/>
        <v>200</v>
      </c>
      <c r="I612" s="1" t="str">
        <f t="shared" si="59"/>
        <v/>
      </c>
      <c r="J612" s="1">
        <f t="shared" si="57"/>
        <v>-12.8804170412172</v>
      </c>
    </row>
    <row r="613" spans="1:10" x14ac:dyDescent="0.25">
      <c r="A613" s="1">
        <v>622.90120400000001</v>
      </c>
      <c r="B613" s="1">
        <v>22.867939466834201</v>
      </c>
      <c r="C613" s="1">
        <v>81.956861380005705</v>
      </c>
      <c r="D613" s="1">
        <v>0</v>
      </c>
      <c r="E613" s="1">
        <f t="shared" si="54"/>
        <v>200</v>
      </c>
      <c r="F613" s="1" t="str">
        <f t="shared" si="58"/>
        <v/>
      </c>
      <c r="G613" s="1">
        <f t="shared" si="55"/>
        <v>-200</v>
      </c>
      <c r="H613" s="1">
        <f t="shared" si="56"/>
        <v>200</v>
      </c>
      <c r="I613" s="1" t="str">
        <f t="shared" si="59"/>
        <v/>
      </c>
      <c r="J613" s="1">
        <f t="shared" si="57"/>
        <v>-12.8804170412172</v>
      </c>
    </row>
    <row r="614" spans="1:10" x14ac:dyDescent="0.25">
      <c r="A614" s="1">
        <v>627.12776199999996</v>
      </c>
      <c r="B614" s="1">
        <v>22.978152476061702</v>
      </c>
      <c r="C614" s="1">
        <v>82.083099478260394</v>
      </c>
      <c r="D614" s="1">
        <v>0</v>
      </c>
      <c r="E614" s="1">
        <f t="shared" si="54"/>
        <v>200</v>
      </c>
      <c r="F614" s="1" t="str">
        <f t="shared" si="58"/>
        <v/>
      </c>
      <c r="G614" s="1">
        <f t="shared" si="55"/>
        <v>-200</v>
      </c>
      <c r="H614" s="1">
        <f t="shared" si="56"/>
        <v>200</v>
      </c>
      <c r="I614" s="1" t="str">
        <f t="shared" si="59"/>
        <v/>
      </c>
      <c r="J614" s="1">
        <f t="shared" si="57"/>
        <v>-12.8804170412172</v>
      </c>
    </row>
    <row r="615" spans="1:10" x14ac:dyDescent="0.25">
      <c r="A615" s="1">
        <v>631.38299800000004</v>
      </c>
      <c r="B615" s="1">
        <v>23.137536820634999</v>
      </c>
      <c r="C615" s="1">
        <v>82.536293362388307</v>
      </c>
      <c r="D615" s="1">
        <v>0</v>
      </c>
      <c r="E615" s="1">
        <f t="shared" si="54"/>
        <v>200</v>
      </c>
      <c r="F615" s="1" t="str">
        <f t="shared" si="58"/>
        <v/>
      </c>
      <c r="G615" s="1">
        <f t="shared" si="55"/>
        <v>-200</v>
      </c>
      <c r="H615" s="1">
        <f t="shared" si="56"/>
        <v>200</v>
      </c>
      <c r="I615" s="1" t="str">
        <f t="shared" si="59"/>
        <v/>
      </c>
      <c r="J615" s="1">
        <f t="shared" si="57"/>
        <v>-12.8804170412172</v>
      </c>
    </row>
    <row r="616" spans="1:10" x14ac:dyDescent="0.25">
      <c r="A616" s="1">
        <v>635.66710699999999</v>
      </c>
      <c r="B616" s="1">
        <v>22.894888700465302</v>
      </c>
      <c r="C616" s="1">
        <v>80.545326052535501</v>
      </c>
      <c r="D616" s="1">
        <v>0</v>
      </c>
      <c r="E616" s="1">
        <f t="shared" si="54"/>
        <v>200</v>
      </c>
      <c r="F616" s="1" t="str">
        <f t="shared" si="58"/>
        <v/>
      </c>
      <c r="G616" s="1">
        <f t="shared" si="55"/>
        <v>-200</v>
      </c>
      <c r="H616" s="1">
        <f t="shared" si="56"/>
        <v>200</v>
      </c>
      <c r="I616" s="1" t="str">
        <f t="shared" si="59"/>
        <v/>
      </c>
      <c r="J616" s="1">
        <f t="shared" si="57"/>
        <v>-12.8804170412172</v>
      </c>
    </row>
    <row r="617" spans="1:10" x14ac:dyDescent="0.25">
      <c r="A617" s="1">
        <v>639.98028499999998</v>
      </c>
      <c r="B617" s="1">
        <v>22.776156653097001</v>
      </c>
      <c r="C617" s="1">
        <v>84.018759084848099</v>
      </c>
      <c r="D617" s="1">
        <v>0</v>
      </c>
      <c r="E617" s="1">
        <f t="shared" si="54"/>
        <v>200</v>
      </c>
      <c r="F617" s="1" t="str">
        <f t="shared" si="58"/>
        <v/>
      </c>
      <c r="G617" s="1">
        <f t="shared" si="55"/>
        <v>-200</v>
      </c>
      <c r="H617" s="1">
        <f t="shared" si="56"/>
        <v>200</v>
      </c>
      <c r="I617" s="1" t="str">
        <f t="shared" si="59"/>
        <v/>
      </c>
      <c r="J617" s="1">
        <f t="shared" si="57"/>
        <v>-12.8804170412172</v>
      </c>
    </row>
    <row r="618" spans="1:10" x14ac:dyDescent="0.25">
      <c r="A618" s="1">
        <v>644.32272899999998</v>
      </c>
      <c r="B618" s="1">
        <v>22.8287657508317</v>
      </c>
      <c r="C618" s="1">
        <v>82.810809343718901</v>
      </c>
      <c r="D618" s="1">
        <v>0</v>
      </c>
      <c r="E618" s="1">
        <f t="shared" si="54"/>
        <v>200</v>
      </c>
      <c r="F618" s="1" t="str">
        <f t="shared" si="58"/>
        <v/>
      </c>
      <c r="G618" s="1">
        <f t="shared" si="55"/>
        <v>-200</v>
      </c>
      <c r="H618" s="1">
        <f t="shared" si="56"/>
        <v>200</v>
      </c>
      <c r="I618" s="1" t="str">
        <f t="shared" si="59"/>
        <v/>
      </c>
      <c r="J618" s="1">
        <f t="shared" si="57"/>
        <v>-12.8804170412172</v>
      </c>
    </row>
    <row r="619" spans="1:10" x14ac:dyDescent="0.25">
      <c r="A619" s="1">
        <v>648.69463800000005</v>
      </c>
      <c r="B619" s="1">
        <v>22.880876173767199</v>
      </c>
      <c r="C619" s="1">
        <v>82.535674919667997</v>
      </c>
      <c r="D619" s="1">
        <v>0</v>
      </c>
      <c r="E619" s="1">
        <f t="shared" si="54"/>
        <v>200</v>
      </c>
      <c r="F619" s="1" t="str">
        <f t="shared" si="58"/>
        <v/>
      </c>
      <c r="G619" s="1">
        <f t="shared" si="55"/>
        <v>-200</v>
      </c>
      <c r="H619" s="1">
        <f t="shared" si="56"/>
        <v>200</v>
      </c>
      <c r="I619" s="1" t="str">
        <f t="shared" si="59"/>
        <v/>
      </c>
      <c r="J619" s="1">
        <f t="shared" si="57"/>
        <v>-12.8804170412172</v>
      </c>
    </row>
    <row r="620" spans="1:10" x14ac:dyDescent="0.25">
      <c r="A620" s="1">
        <v>653.09621100000004</v>
      </c>
      <c r="B620" s="1">
        <v>22.7680103177712</v>
      </c>
      <c r="C620" s="1">
        <v>83.930293447264205</v>
      </c>
      <c r="D620" s="1">
        <v>0</v>
      </c>
      <c r="E620" s="1">
        <f t="shared" si="54"/>
        <v>200</v>
      </c>
      <c r="F620" s="1" t="str">
        <f t="shared" si="58"/>
        <v/>
      </c>
      <c r="G620" s="1">
        <f t="shared" si="55"/>
        <v>-200</v>
      </c>
      <c r="H620" s="1">
        <f t="shared" si="56"/>
        <v>200</v>
      </c>
      <c r="I620" s="1" t="str">
        <f t="shared" si="59"/>
        <v/>
      </c>
      <c r="J620" s="1">
        <f t="shared" si="57"/>
        <v>-12.8804170412172</v>
      </c>
    </row>
    <row r="621" spans="1:10" x14ac:dyDescent="0.25">
      <c r="A621" s="1">
        <v>657.52764999999999</v>
      </c>
      <c r="B621" s="1">
        <v>22.6972431190554</v>
      </c>
      <c r="C621" s="1">
        <v>80.6199662110036</v>
      </c>
      <c r="D621" s="1">
        <v>0</v>
      </c>
      <c r="E621" s="1">
        <f t="shared" si="54"/>
        <v>200</v>
      </c>
      <c r="F621" s="1" t="str">
        <f t="shared" si="58"/>
        <v/>
      </c>
      <c r="G621" s="1">
        <f t="shared" si="55"/>
        <v>-200</v>
      </c>
      <c r="H621" s="1">
        <f t="shared" si="56"/>
        <v>200</v>
      </c>
      <c r="I621" s="1" t="str">
        <f t="shared" si="59"/>
        <v/>
      </c>
      <c r="J621" s="1">
        <f t="shared" si="57"/>
        <v>-12.8804170412172</v>
      </c>
    </row>
    <row r="622" spans="1:10" x14ac:dyDescent="0.25">
      <c r="A622" s="1">
        <v>661.98915799999997</v>
      </c>
      <c r="B622" s="1">
        <v>22.594308064595701</v>
      </c>
      <c r="C622" s="1">
        <v>84.217159209211104</v>
      </c>
      <c r="D622" s="1">
        <v>0</v>
      </c>
      <c r="E622" s="1">
        <f t="shared" si="54"/>
        <v>200</v>
      </c>
      <c r="F622" s="1" t="str">
        <f t="shared" si="58"/>
        <v/>
      </c>
      <c r="G622" s="1">
        <f t="shared" si="55"/>
        <v>-200</v>
      </c>
      <c r="H622" s="1">
        <f t="shared" si="56"/>
        <v>200</v>
      </c>
      <c r="I622" s="1" t="str">
        <f t="shared" si="59"/>
        <v/>
      </c>
      <c r="J622" s="1">
        <f t="shared" si="57"/>
        <v>-12.8804170412172</v>
      </c>
    </row>
    <row r="623" spans="1:10" x14ac:dyDescent="0.25">
      <c r="A623" s="1">
        <v>666.48093800000004</v>
      </c>
      <c r="B623" s="1">
        <v>22.5453287171018</v>
      </c>
      <c r="C623" s="1">
        <v>83.579281000892095</v>
      </c>
      <c r="D623" s="1">
        <v>0</v>
      </c>
      <c r="E623" s="1">
        <f t="shared" si="54"/>
        <v>200</v>
      </c>
      <c r="F623" s="1" t="str">
        <f t="shared" si="58"/>
        <v/>
      </c>
      <c r="G623" s="1">
        <f t="shared" si="55"/>
        <v>-200</v>
      </c>
      <c r="H623" s="1">
        <f t="shared" si="56"/>
        <v>200</v>
      </c>
      <c r="I623" s="1" t="str">
        <f t="shared" si="59"/>
        <v/>
      </c>
      <c r="J623" s="1">
        <f t="shared" si="57"/>
        <v>-12.8804170412172</v>
      </c>
    </row>
    <row r="624" spans="1:10" x14ac:dyDescent="0.25">
      <c r="A624" s="1">
        <v>671.003197</v>
      </c>
      <c r="B624" s="1">
        <v>22.655167195596</v>
      </c>
      <c r="C624" s="1">
        <v>82.444446861054502</v>
      </c>
      <c r="D624" s="1">
        <v>0</v>
      </c>
      <c r="E624" s="1">
        <f t="shared" si="54"/>
        <v>200</v>
      </c>
      <c r="F624" s="1" t="str">
        <f t="shared" si="58"/>
        <v/>
      </c>
      <c r="G624" s="1">
        <f t="shared" si="55"/>
        <v>-200</v>
      </c>
      <c r="H624" s="1">
        <f t="shared" si="56"/>
        <v>200</v>
      </c>
      <c r="I624" s="1" t="str">
        <f t="shared" si="59"/>
        <v/>
      </c>
      <c r="J624" s="1">
        <f t="shared" si="57"/>
        <v>-12.8804170412172</v>
      </c>
    </row>
    <row r="625" spans="1:10" x14ac:dyDescent="0.25">
      <c r="A625" s="1">
        <v>675.55614000000003</v>
      </c>
      <c r="B625" s="1">
        <v>22.252365402321601</v>
      </c>
      <c r="C625" s="1">
        <v>83.844128213590096</v>
      </c>
      <c r="D625" s="1">
        <v>0</v>
      </c>
      <c r="E625" s="1">
        <f t="shared" si="54"/>
        <v>200</v>
      </c>
      <c r="F625" s="1" t="str">
        <f t="shared" si="58"/>
        <v/>
      </c>
      <c r="G625" s="1">
        <f t="shared" si="55"/>
        <v>-200</v>
      </c>
      <c r="H625" s="1">
        <f t="shared" si="56"/>
        <v>200</v>
      </c>
      <c r="I625" s="1" t="str">
        <f t="shared" si="59"/>
        <v/>
      </c>
      <c r="J625" s="1">
        <f t="shared" si="57"/>
        <v>-12.8804170412172</v>
      </c>
    </row>
    <row r="626" spans="1:10" x14ac:dyDescent="0.25">
      <c r="A626" s="1">
        <v>680.13997600000005</v>
      </c>
      <c r="B626" s="1">
        <v>22.415301156432498</v>
      </c>
      <c r="C626" s="1">
        <v>84.571683213042405</v>
      </c>
      <c r="D626" s="1">
        <v>0</v>
      </c>
      <c r="E626" s="1">
        <f t="shared" si="54"/>
        <v>200</v>
      </c>
      <c r="F626" s="1" t="str">
        <f t="shared" si="58"/>
        <v/>
      </c>
      <c r="G626" s="1">
        <f t="shared" si="55"/>
        <v>-200</v>
      </c>
      <c r="H626" s="1">
        <f t="shared" si="56"/>
        <v>200</v>
      </c>
      <c r="I626" s="1" t="str">
        <f t="shared" si="59"/>
        <v/>
      </c>
      <c r="J626" s="1">
        <f t="shared" si="57"/>
        <v>-12.8804170412172</v>
      </c>
    </row>
    <row r="627" spans="1:10" x14ac:dyDescent="0.25">
      <c r="A627" s="1">
        <v>684.75491499999998</v>
      </c>
      <c r="B627" s="1">
        <v>22.247856308575798</v>
      </c>
      <c r="C627" s="1">
        <v>82.907969072703494</v>
      </c>
      <c r="D627" s="1">
        <v>0</v>
      </c>
      <c r="E627" s="1">
        <f t="shared" si="54"/>
        <v>200</v>
      </c>
      <c r="F627" s="1" t="str">
        <f t="shared" si="58"/>
        <v/>
      </c>
      <c r="G627" s="1">
        <f t="shared" si="55"/>
        <v>-200</v>
      </c>
      <c r="H627" s="1">
        <f t="shared" si="56"/>
        <v>200</v>
      </c>
      <c r="I627" s="1" t="str">
        <f t="shared" si="59"/>
        <v/>
      </c>
      <c r="J627" s="1">
        <f t="shared" si="57"/>
        <v>-12.8804170412172</v>
      </c>
    </row>
    <row r="628" spans="1:10" x14ac:dyDescent="0.25">
      <c r="A628" s="1">
        <v>689.40116699999999</v>
      </c>
      <c r="B628" s="1">
        <v>22.2431165483552</v>
      </c>
      <c r="C628" s="1">
        <v>81.820856697249297</v>
      </c>
      <c r="D628" s="1">
        <v>0</v>
      </c>
      <c r="E628" s="1">
        <f t="shared" si="54"/>
        <v>200</v>
      </c>
      <c r="F628" s="1" t="str">
        <f t="shared" si="58"/>
        <v/>
      </c>
      <c r="G628" s="1">
        <f t="shared" si="55"/>
        <v>-200</v>
      </c>
      <c r="H628" s="1">
        <f t="shared" si="56"/>
        <v>200</v>
      </c>
      <c r="I628" s="1" t="str">
        <f t="shared" si="59"/>
        <v/>
      </c>
      <c r="J628" s="1">
        <f t="shared" si="57"/>
        <v>-12.8804170412172</v>
      </c>
    </row>
    <row r="629" spans="1:10" x14ac:dyDescent="0.25">
      <c r="A629" s="1">
        <v>694.07894499999998</v>
      </c>
      <c r="B629" s="1">
        <v>21.986577026495201</v>
      </c>
      <c r="C629" s="1">
        <v>85.022857221347095</v>
      </c>
      <c r="D629" s="1">
        <v>0</v>
      </c>
      <c r="E629" s="1">
        <f t="shared" si="54"/>
        <v>200</v>
      </c>
      <c r="F629" s="1" t="str">
        <f t="shared" si="58"/>
        <v/>
      </c>
      <c r="G629" s="1">
        <f t="shared" si="55"/>
        <v>-200</v>
      </c>
      <c r="H629" s="1">
        <f t="shared" si="56"/>
        <v>200</v>
      </c>
      <c r="I629" s="1" t="str">
        <f t="shared" si="59"/>
        <v/>
      </c>
      <c r="J629" s="1">
        <f t="shared" si="57"/>
        <v>-12.8804170412172</v>
      </c>
    </row>
    <row r="630" spans="1:10" x14ac:dyDescent="0.25">
      <c r="A630" s="1">
        <v>698.78846399999998</v>
      </c>
      <c r="B630" s="1">
        <v>22.148684551253702</v>
      </c>
      <c r="C630" s="1">
        <v>84.125619994465893</v>
      </c>
      <c r="D630" s="1">
        <v>0</v>
      </c>
      <c r="E630" s="1">
        <f t="shared" si="54"/>
        <v>200</v>
      </c>
      <c r="F630" s="1" t="str">
        <f t="shared" si="58"/>
        <v/>
      </c>
      <c r="G630" s="1">
        <f t="shared" si="55"/>
        <v>-200</v>
      </c>
      <c r="H630" s="1">
        <f t="shared" si="56"/>
        <v>200</v>
      </c>
      <c r="I630" s="1" t="str">
        <f t="shared" si="59"/>
        <v/>
      </c>
      <c r="J630" s="1">
        <f t="shared" si="57"/>
        <v>-12.8804170412172</v>
      </c>
    </row>
    <row r="631" spans="1:10" x14ac:dyDescent="0.25">
      <c r="A631" s="1">
        <v>703.52993800000002</v>
      </c>
      <c r="B631" s="1">
        <v>21.8185849143035</v>
      </c>
      <c r="C631" s="1">
        <v>83.445880136448196</v>
      </c>
      <c r="D631" s="1">
        <v>0</v>
      </c>
      <c r="E631" s="1">
        <f t="shared" si="54"/>
        <v>200</v>
      </c>
      <c r="F631" s="1" t="str">
        <f t="shared" si="58"/>
        <v/>
      </c>
      <c r="G631" s="1">
        <f t="shared" si="55"/>
        <v>-200</v>
      </c>
      <c r="H631" s="1">
        <f t="shared" si="56"/>
        <v>200</v>
      </c>
      <c r="I631" s="1" t="str">
        <f t="shared" si="59"/>
        <v/>
      </c>
      <c r="J631" s="1">
        <f t="shared" si="57"/>
        <v>-12.8804170412172</v>
      </c>
    </row>
    <row r="632" spans="1:10" x14ac:dyDescent="0.25">
      <c r="A632" s="1">
        <v>708.303584</v>
      </c>
      <c r="B632" s="1">
        <v>21.832793871596301</v>
      </c>
      <c r="C632" s="1">
        <v>83.209430298237393</v>
      </c>
      <c r="D632" s="1">
        <v>0</v>
      </c>
      <c r="E632" s="1">
        <f t="shared" si="54"/>
        <v>200</v>
      </c>
      <c r="F632" s="1" t="str">
        <f t="shared" si="58"/>
        <v/>
      </c>
      <c r="G632" s="1">
        <f t="shared" si="55"/>
        <v>-200</v>
      </c>
      <c r="H632" s="1">
        <f t="shared" si="56"/>
        <v>200</v>
      </c>
      <c r="I632" s="1" t="str">
        <f t="shared" si="59"/>
        <v/>
      </c>
      <c r="J632" s="1">
        <f t="shared" si="57"/>
        <v>-12.8804170412172</v>
      </c>
    </row>
    <row r="633" spans="1:10" x14ac:dyDescent="0.25">
      <c r="A633" s="1">
        <v>713.10961999999995</v>
      </c>
      <c r="B633" s="1">
        <v>21.916394496892998</v>
      </c>
      <c r="C633" s="1">
        <v>83.692385466371704</v>
      </c>
      <c r="D633" s="1">
        <v>0</v>
      </c>
      <c r="E633" s="1">
        <f t="shared" si="54"/>
        <v>200</v>
      </c>
      <c r="F633" s="1" t="str">
        <f t="shared" si="58"/>
        <v/>
      </c>
      <c r="G633" s="1">
        <f t="shared" si="55"/>
        <v>-200</v>
      </c>
      <c r="H633" s="1">
        <f t="shared" si="56"/>
        <v>200</v>
      </c>
      <c r="I633" s="1" t="str">
        <f t="shared" si="59"/>
        <v/>
      </c>
      <c r="J633" s="1">
        <f t="shared" si="57"/>
        <v>-12.8804170412172</v>
      </c>
    </row>
    <row r="634" spans="1:10" x14ac:dyDescent="0.25">
      <c r="A634" s="1">
        <v>717.94826699999999</v>
      </c>
      <c r="B634" s="1">
        <v>21.793264996939499</v>
      </c>
      <c r="C634" s="1">
        <v>83.817495092763806</v>
      </c>
      <c r="D634" s="1">
        <v>0</v>
      </c>
      <c r="E634" s="1">
        <f t="shared" si="54"/>
        <v>200</v>
      </c>
      <c r="F634" s="1" t="str">
        <f t="shared" si="58"/>
        <v/>
      </c>
      <c r="G634" s="1">
        <f t="shared" si="55"/>
        <v>-200</v>
      </c>
      <c r="H634" s="1">
        <f t="shared" si="56"/>
        <v>200</v>
      </c>
      <c r="I634" s="1" t="str">
        <f t="shared" si="59"/>
        <v/>
      </c>
      <c r="J634" s="1">
        <f t="shared" si="57"/>
        <v>-12.8804170412172</v>
      </c>
    </row>
    <row r="635" spans="1:10" x14ac:dyDescent="0.25">
      <c r="A635" s="1">
        <v>722.81974600000001</v>
      </c>
      <c r="B635" s="1">
        <v>21.917269619962401</v>
      </c>
      <c r="C635" s="1">
        <v>84.656875673835998</v>
      </c>
      <c r="D635" s="1">
        <v>0</v>
      </c>
      <c r="E635" s="1">
        <f t="shared" si="54"/>
        <v>200</v>
      </c>
      <c r="F635" s="1" t="str">
        <f t="shared" si="58"/>
        <v/>
      </c>
      <c r="G635" s="1">
        <f t="shared" si="55"/>
        <v>-200</v>
      </c>
      <c r="H635" s="1">
        <f t="shared" si="56"/>
        <v>200</v>
      </c>
      <c r="I635" s="1" t="str">
        <f t="shared" si="59"/>
        <v/>
      </c>
      <c r="J635" s="1">
        <f t="shared" si="57"/>
        <v>-12.8804170412172</v>
      </c>
    </row>
    <row r="636" spans="1:10" x14ac:dyDescent="0.25">
      <c r="A636" s="1">
        <v>727.72427900000002</v>
      </c>
      <c r="B636" s="1">
        <v>21.7671870000563</v>
      </c>
      <c r="C636" s="1">
        <v>84.482564240465805</v>
      </c>
      <c r="D636" s="1">
        <v>0</v>
      </c>
      <c r="E636" s="1">
        <f t="shared" si="54"/>
        <v>200</v>
      </c>
      <c r="F636" s="1" t="str">
        <f t="shared" si="58"/>
        <v/>
      </c>
      <c r="G636" s="1">
        <f t="shared" si="55"/>
        <v>-200</v>
      </c>
      <c r="H636" s="1">
        <f t="shared" si="56"/>
        <v>200</v>
      </c>
      <c r="I636" s="1" t="str">
        <f t="shared" si="59"/>
        <v/>
      </c>
      <c r="J636" s="1">
        <f t="shared" si="57"/>
        <v>-12.8804170412172</v>
      </c>
    </row>
    <row r="637" spans="1:10" x14ac:dyDescent="0.25">
      <c r="A637" s="1">
        <v>732.66209000000003</v>
      </c>
      <c r="B637" s="1">
        <v>21.745585510003401</v>
      </c>
      <c r="C637" s="1">
        <v>83.385698027626304</v>
      </c>
      <c r="D637" s="1">
        <v>0</v>
      </c>
      <c r="E637" s="1">
        <f t="shared" si="54"/>
        <v>200</v>
      </c>
      <c r="F637" s="1" t="str">
        <f t="shared" si="58"/>
        <v/>
      </c>
      <c r="G637" s="1">
        <f t="shared" si="55"/>
        <v>-200</v>
      </c>
      <c r="H637" s="1">
        <f t="shared" si="56"/>
        <v>200</v>
      </c>
      <c r="I637" s="1" t="str">
        <f t="shared" si="59"/>
        <v/>
      </c>
      <c r="J637" s="1">
        <f t="shared" si="57"/>
        <v>-12.8804170412172</v>
      </c>
    </row>
    <row r="638" spans="1:10" x14ac:dyDescent="0.25">
      <c r="A638" s="1">
        <v>737.63340600000004</v>
      </c>
      <c r="B638" s="1">
        <v>21.7124066178242</v>
      </c>
      <c r="C638" s="1">
        <v>85.763962395784901</v>
      </c>
      <c r="D638" s="1">
        <v>0</v>
      </c>
      <c r="E638" s="1">
        <f t="shared" si="54"/>
        <v>200</v>
      </c>
      <c r="F638" s="1" t="str">
        <f t="shared" si="58"/>
        <v/>
      </c>
      <c r="G638" s="1">
        <f t="shared" si="55"/>
        <v>-200</v>
      </c>
      <c r="H638" s="1">
        <f t="shared" si="56"/>
        <v>200</v>
      </c>
      <c r="I638" s="1" t="str">
        <f t="shared" si="59"/>
        <v/>
      </c>
      <c r="J638" s="1">
        <f t="shared" si="57"/>
        <v>-12.8804170412172</v>
      </c>
    </row>
    <row r="639" spans="1:10" x14ac:dyDescent="0.25">
      <c r="A639" s="1">
        <v>742.63845300000003</v>
      </c>
      <c r="B639" s="1">
        <v>21.497158291561799</v>
      </c>
      <c r="C639" s="1">
        <v>84.872023423899606</v>
      </c>
      <c r="D639" s="1">
        <v>0</v>
      </c>
      <c r="E639" s="1">
        <f t="shared" si="54"/>
        <v>200</v>
      </c>
      <c r="F639" s="1" t="str">
        <f t="shared" si="58"/>
        <v/>
      </c>
      <c r="G639" s="1">
        <f t="shared" si="55"/>
        <v>-200</v>
      </c>
      <c r="H639" s="1">
        <f t="shared" si="56"/>
        <v>200</v>
      </c>
      <c r="I639" s="1" t="str">
        <f t="shared" si="59"/>
        <v/>
      </c>
      <c r="J639" s="1">
        <f t="shared" si="57"/>
        <v>-12.8804170412172</v>
      </c>
    </row>
    <row r="640" spans="1:10" x14ac:dyDescent="0.25">
      <c r="A640" s="1">
        <v>747.67746199999999</v>
      </c>
      <c r="B640" s="1">
        <v>21.615777611267902</v>
      </c>
      <c r="C640" s="1">
        <v>84.776489879950205</v>
      </c>
      <c r="D640" s="1">
        <v>0</v>
      </c>
      <c r="E640" s="1">
        <f t="shared" si="54"/>
        <v>200</v>
      </c>
      <c r="F640" s="1" t="str">
        <f t="shared" si="58"/>
        <v/>
      </c>
      <c r="G640" s="1">
        <f t="shared" si="55"/>
        <v>-200</v>
      </c>
      <c r="H640" s="1">
        <f t="shared" si="56"/>
        <v>200</v>
      </c>
      <c r="I640" s="1" t="str">
        <f t="shared" si="59"/>
        <v/>
      </c>
      <c r="J640" s="1">
        <f t="shared" si="57"/>
        <v>-12.8804170412172</v>
      </c>
    </row>
    <row r="641" spans="1:10" x14ac:dyDescent="0.25">
      <c r="A641" s="1">
        <v>752.75066100000004</v>
      </c>
      <c r="B641" s="1">
        <v>21.477250121453501</v>
      </c>
      <c r="C641" s="1">
        <v>84.399451173506904</v>
      </c>
      <c r="D641" s="1">
        <v>0</v>
      </c>
      <c r="E641" s="1">
        <f t="shared" si="54"/>
        <v>200</v>
      </c>
      <c r="F641" s="1" t="str">
        <f t="shared" si="58"/>
        <v/>
      </c>
      <c r="G641" s="1">
        <f t="shared" si="55"/>
        <v>-200</v>
      </c>
      <c r="H641" s="1">
        <f t="shared" si="56"/>
        <v>200</v>
      </c>
      <c r="I641" s="1" t="str">
        <f t="shared" si="59"/>
        <v/>
      </c>
      <c r="J641" s="1">
        <f t="shared" si="57"/>
        <v>-12.8804170412172</v>
      </c>
    </row>
    <row r="642" spans="1:10" x14ac:dyDescent="0.25">
      <c r="A642" s="1">
        <v>757.85828300000003</v>
      </c>
      <c r="B642" s="1">
        <v>21.167500357066501</v>
      </c>
      <c r="C642" s="1">
        <v>84.5227851988748</v>
      </c>
      <c r="D642" s="1">
        <v>0</v>
      </c>
      <c r="E642" s="1">
        <f t="shared" si="54"/>
        <v>200</v>
      </c>
      <c r="F642" s="1" t="str">
        <f t="shared" si="58"/>
        <v/>
      </c>
      <c r="G642" s="1">
        <f t="shared" si="55"/>
        <v>-200</v>
      </c>
      <c r="H642" s="1">
        <f t="shared" si="56"/>
        <v>200</v>
      </c>
      <c r="I642" s="1" t="str">
        <f t="shared" si="59"/>
        <v/>
      </c>
      <c r="J642" s="1">
        <f t="shared" si="57"/>
        <v>-12.8804170412172</v>
      </c>
    </row>
    <row r="643" spans="1:10" x14ac:dyDescent="0.25">
      <c r="A643" s="1">
        <v>763.00056199999995</v>
      </c>
      <c r="B643" s="1">
        <v>21.206695543910499</v>
      </c>
      <c r="C643" s="1">
        <v>85.120846781875201</v>
      </c>
      <c r="D643" s="1">
        <v>0</v>
      </c>
      <c r="E643" s="1">
        <f t="shared" ref="E643:E706" si="60">IF(B643&gt;0, 200, -200)</f>
        <v>200</v>
      </c>
      <c r="F643" s="1" t="str">
        <f t="shared" si="58"/>
        <v/>
      </c>
      <c r="G643" s="1">
        <f t="shared" ref="G643:G706" si="61">IF(E643&lt;0, $F$1, -200)</f>
        <v>-200</v>
      </c>
      <c r="H643" s="1">
        <f t="shared" ref="H643:H706" si="62">IF(C643&gt;0, 200, -200)</f>
        <v>200</v>
      </c>
      <c r="I643" s="1" t="str">
        <f t="shared" si="59"/>
        <v/>
      </c>
      <c r="J643" s="1">
        <f t="shared" ref="J643:J706" si="63">IF(H643&gt;0, $I$1, "")</f>
        <v>-12.8804170412172</v>
      </c>
    </row>
    <row r="644" spans="1:10" x14ac:dyDescent="0.25">
      <c r="A644" s="1">
        <v>768.17773299999999</v>
      </c>
      <c r="B644" s="1">
        <v>21.048117295830199</v>
      </c>
      <c r="C644" s="1">
        <v>85.961690001562104</v>
      </c>
      <c r="D644" s="1">
        <v>0</v>
      </c>
      <c r="E644" s="1">
        <f t="shared" si="60"/>
        <v>200</v>
      </c>
      <c r="F644" s="1" t="str">
        <f t="shared" ref="F644:F707" si="64">IF(E644&lt;E643, C644, "")</f>
        <v/>
      </c>
      <c r="G644" s="1">
        <f t="shared" si="61"/>
        <v>-200</v>
      </c>
      <c r="H644" s="1">
        <f t="shared" si="62"/>
        <v>200</v>
      </c>
      <c r="I644" s="1" t="str">
        <f t="shared" ref="I644:I707" si="65">IF(H644&lt;H643, B644, "")</f>
        <v/>
      </c>
      <c r="J644" s="1">
        <f t="shared" si="63"/>
        <v>-12.8804170412172</v>
      </c>
    </row>
    <row r="645" spans="1:10" x14ac:dyDescent="0.25">
      <c r="A645" s="1">
        <v>773.39003200000002</v>
      </c>
      <c r="B645" s="1">
        <v>21.043878383160099</v>
      </c>
      <c r="C645" s="1">
        <v>84.0156708178109</v>
      </c>
      <c r="D645" s="1">
        <v>0</v>
      </c>
      <c r="E645" s="1">
        <f t="shared" si="60"/>
        <v>200</v>
      </c>
      <c r="F645" s="1" t="str">
        <f t="shared" si="64"/>
        <v/>
      </c>
      <c r="G645" s="1">
        <f t="shared" si="61"/>
        <v>-200</v>
      </c>
      <c r="H645" s="1">
        <f t="shared" si="62"/>
        <v>200</v>
      </c>
      <c r="I645" s="1" t="str">
        <f t="shared" si="65"/>
        <v/>
      </c>
      <c r="J645" s="1">
        <f t="shared" si="63"/>
        <v>-12.8804170412172</v>
      </c>
    </row>
    <row r="646" spans="1:10" x14ac:dyDescent="0.25">
      <c r="A646" s="1">
        <v>778.637699</v>
      </c>
      <c r="B646" s="1">
        <v>21.257446339033098</v>
      </c>
      <c r="C646" s="1">
        <v>84.723370124840599</v>
      </c>
      <c r="D646" s="1">
        <v>0</v>
      </c>
      <c r="E646" s="1">
        <f t="shared" si="60"/>
        <v>200</v>
      </c>
      <c r="F646" s="1" t="str">
        <f t="shared" si="64"/>
        <v/>
      </c>
      <c r="G646" s="1">
        <f t="shared" si="61"/>
        <v>-200</v>
      </c>
      <c r="H646" s="1">
        <f t="shared" si="62"/>
        <v>200</v>
      </c>
      <c r="I646" s="1" t="str">
        <f t="shared" si="65"/>
        <v/>
      </c>
      <c r="J646" s="1">
        <f t="shared" si="63"/>
        <v>-12.8804170412172</v>
      </c>
    </row>
    <row r="647" spans="1:10" x14ac:dyDescent="0.25">
      <c r="A647" s="1">
        <v>783.92097200000001</v>
      </c>
      <c r="B647" s="1">
        <v>20.981296490610099</v>
      </c>
      <c r="C647" s="1">
        <v>86.098202558011494</v>
      </c>
      <c r="D647" s="1">
        <v>0</v>
      </c>
      <c r="E647" s="1">
        <f t="shared" si="60"/>
        <v>200</v>
      </c>
      <c r="F647" s="1" t="str">
        <f t="shared" si="64"/>
        <v/>
      </c>
      <c r="G647" s="1">
        <f t="shared" si="61"/>
        <v>-200</v>
      </c>
      <c r="H647" s="1">
        <f t="shared" si="62"/>
        <v>200</v>
      </c>
      <c r="I647" s="1" t="str">
        <f t="shared" si="65"/>
        <v/>
      </c>
      <c r="J647" s="1">
        <f t="shared" si="63"/>
        <v>-12.8804170412172</v>
      </c>
    </row>
    <row r="648" spans="1:10" x14ac:dyDescent="0.25">
      <c r="A648" s="1">
        <v>789.240093</v>
      </c>
      <c r="B648" s="1">
        <v>21.116335737580901</v>
      </c>
      <c r="C648" s="1">
        <v>85.661583568072501</v>
      </c>
      <c r="D648" s="1">
        <v>0</v>
      </c>
      <c r="E648" s="1">
        <f t="shared" si="60"/>
        <v>200</v>
      </c>
      <c r="F648" s="1" t="str">
        <f t="shared" si="64"/>
        <v/>
      </c>
      <c r="G648" s="1">
        <f t="shared" si="61"/>
        <v>-200</v>
      </c>
      <c r="H648" s="1">
        <f t="shared" si="62"/>
        <v>200</v>
      </c>
      <c r="I648" s="1" t="str">
        <f t="shared" si="65"/>
        <v/>
      </c>
      <c r="J648" s="1">
        <f t="shared" si="63"/>
        <v>-12.8804170412172</v>
      </c>
    </row>
    <row r="649" spans="1:10" x14ac:dyDescent="0.25">
      <c r="A649" s="1">
        <v>794.59530700000005</v>
      </c>
      <c r="B649" s="1">
        <v>21.0735107371538</v>
      </c>
      <c r="C649" s="1">
        <v>87.033203198145003</v>
      </c>
      <c r="D649" s="1">
        <v>0</v>
      </c>
      <c r="E649" s="1">
        <f t="shared" si="60"/>
        <v>200</v>
      </c>
      <c r="F649" s="1" t="str">
        <f t="shared" si="64"/>
        <v/>
      </c>
      <c r="G649" s="1">
        <f t="shared" si="61"/>
        <v>-200</v>
      </c>
      <c r="H649" s="1">
        <f t="shared" si="62"/>
        <v>200</v>
      </c>
      <c r="I649" s="1" t="str">
        <f t="shared" si="65"/>
        <v/>
      </c>
      <c r="J649" s="1">
        <f t="shared" si="63"/>
        <v>-12.8804170412172</v>
      </c>
    </row>
    <row r="650" spans="1:10" x14ac:dyDescent="0.25">
      <c r="A650" s="1">
        <v>799.98685699999999</v>
      </c>
      <c r="B650" s="1">
        <v>21.161758452007199</v>
      </c>
      <c r="C650" s="1">
        <v>83.9684580227065</v>
      </c>
      <c r="D650" s="1">
        <v>0</v>
      </c>
      <c r="E650" s="1">
        <f t="shared" si="60"/>
        <v>200</v>
      </c>
      <c r="F650" s="1" t="str">
        <f t="shared" si="64"/>
        <v/>
      </c>
      <c r="G650" s="1">
        <f t="shared" si="61"/>
        <v>-200</v>
      </c>
      <c r="H650" s="1">
        <f t="shared" si="62"/>
        <v>200</v>
      </c>
      <c r="I650" s="1" t="str">
        <f t="shared" si="65"/>
        <v/>
      </c>
      <c r="J650" s="1">
        <f t="shared" si="63"/>
        <v>-12.8804170412172</v>
      </c>
    </row>
    <row r="651" spans="1:10" x14ac:dyDescent="0.25">
      <c r="A651" s="1">
        <v>805.41498999999999</v>
      </c>
      <c r="B651" s="1">
        <v>20.797775040982501</v>
      </c>
      <c r="C651" s="1">
        <v>86.125146666540999</v>
      </c>
      <c r="D651" s="1">
        <v>0</v>
      </c>
      <c r="E651" s="1">
        <f t="shared" si="60"/>
        <v>200</v>
      </c>
      <c r="F651" s="1" t="str">
        <f t="shared" si="64"/>
        <v/>
      </c>
      <c r="G651" s="1">
        <f t="shared" si="61"/>
        <v>-200</v>
      </c>
      <c r="H651" s="1">
        <f t="shared" si="62"/>
        <v>200</v>
      </c>
      <c r="I651" s="1" t="str">
        <f t="shared" si="65"/>
        <v/>
      </c>
      <c r="J651" s="1">
        <f t="shared" si="63"/>
        <v>-12.8804170412172</v>
      </c>
    </row>
    <row r="652" spans="1:10" x14ac:dyDescent="0.25">
      <c r="A652" s="1">
        <v>810.879954</v>
      </c>
      <c r="B652" s="1">
        <v>20.731590023898899</v>
      </c>
      <c r="C652" s="1">
        <v>86.229027094429796</v>
      </c>
      <c r="D652" s="1">
        <v>0</v>
      </c>
      <c r="E652" s="1">
        <f t="shared" si="60"/>
        <v>200</v>
      </c>
      <c r="F652" s="1" t="str">
        <f t="shared" si="64"/>
        <v/>
      </c>
      <c r="G652" s="1">
        <f t="shared" si="61"/>
        <v>-200</v>
      </c>
      <c r="H652" s="1">
        <f t="shared" si="62"/>
        <v>200</v>
      </c>
      <c r="I652" s="1" t="str">
        <f t="shared" si="65"/>
        <v/>
      </c>
      <c r="J652" s="1">
        <f t="shared" si="63"/>
        <v>-12.8804170412172</v>
      </c>
    </row>
    <row r="653" spans="1:10" x14ac:dyDescent="0.25">
      <c r="A653" s="1">
        <v>816.38199999999995</v>
      </c>
      <c r="B653" s="1">
        <v>20.770497106967198</v>
      </c>
      <c r="C653" s="1">
        <v>84.714709560282202</v>
      </c>
      <c r="D653" s="1">
        <v>0</v>
      </c>
      <c r="E653" s="1">
        <f t="shared" si="60"/>
        <v>200</v>
      </c>
      <c r="F653" s="1" t="str">
        <f t="shared" si="64"/>
        <v/>
      </c>
      <c r="G653" s="1">
        <f t="shared" si="61"/>
        <v>-200</v>
      </c>
      <c r="H653" s="1">
        <f t="shared" si="62"/>
        <v>200</v>
      </c>
      <c r="I653" s="1" t="str">
        <f t="shared" si="65"/>
        <v/>
      </c>
      <c r="J653" s="1">
        <f t="shared" si="63"/>
        <v>-12.8804170412172</v>
      </c>
    </row>
    <row r="654" spans="1:10" x14ac:dyDescent="0.25">
      <c r="A654" s="1">
        <v>821.921379</v>
      </c>
      <c r="B654" s="1">
        <v>20.754411936291898</v>
      </c>
      <c r="C654" s="1">
        <v>85.9358213581379</v>
      </c>
      <c r="D654" s="1">
        <v>0</v>
      </c>
      <c r="E654" s="1">
        <f t="shared" si="60"/>
        <v>200</v>
      </c>
      <c r="F654" s="1" t="str">
        <f t="shared" si="64"/>
        <v/>
      </c>
      <c r="G654" s="1">
        <f t="shared" si="61"/>
        <v>-200</v>
      </c>
      <c r="H654" s="1">
        <f t="shared" si="62"/>
        <v>200</v>
      </c>
      <c r="I654" s="1" t="str">
        <f t="shared" si="65"/>
        <v/>
      </c>
      <c r="J654" s="1">
        <f t="shared" si="63"/>
        <v>-12.8804170412172</v>
      </c>
    </row>
    <row r="655" spans="1:10" x14ac:dyDescent="0.25">
      <c r="A655" s="1">
        <v>827.49834299999998</v>
      </c>
      <c r="B655" s="1">
        <v>20.566234432706</v>
      </c>
      <c r="C655" s="1">
        <v>86.192614152329895</v>
      </c>
      <c r="D655" s="1">
        <v>0</v>
      </c>
      <c r="E655" s="1">
        <f t="shared" si="60"/>
        <v>200</v>
      </c>
      <c r="F655" s="1" t="str">
        <f t="shared" si="64"/>
        <v/>
      </c>
      <c r="G655" s="1">
        <f t="shared" si="61"/>
        <v>-200</v>
      </c>
      <c r="H655" s="1">
        <f t="shared" si="62"/>
        <v>200</v>
      </c>
      <c r="I655" s="1" t="str">
        <f t="shared" si="65"/>
        <v/>
      </c>
      <c r="J655" s="1">
        <f t="shared" si="63"/>
        <v>-12.8804170412172</v>
      </c>
    </row>
    <row r="656" spans="1:10" x14ac:dyDescent="0.25">
      <c r="A656" s="1">
        <v>833.11315000000002</v>
      </c>
      <c r="B656" s="1">
        <v>20.526528593434101</v>
      </c>
      <c r="C656" s="1">
        <v>86.457804595356507</v>
      </c>
      <c r="D656" s="1">
        <v>0</v>
      </c>
      <c r="E656" s="1">
        <f t="shared" si="60"/>
        <v>200</v>
      </c>
      <c r="F656" s="1" t="str">
        <f t="shared" si="64"/>
        <v/>
      </c>
      <c r="G656" s="1">
        <f t="shared" si="61"/>
        <v>-200</v>
      </c>
      <c r="H656" s="1">
        <f t="shared" si="62"/>
        <v>200</v>
      </c>
      <c r="I656" s="1" t="str">
        <f t="shared" si="65"/>
        <v/>
      </c>
      <c r="J656" s="1">
        <f t="shared" si="63"/>
        <v>-12.8804170412172</v>
      </c>
    </row>
    <row r="657" spans="1:10" x14ac:dyDescent="0.25">
      <c r="A657" s="1">
        <v>838.76605400000005</v>
      </c>
      <c r="B657" s="1">
        <v>20.4032130809337</v>
      </c>
      <c r="C657" s="1">
        <v>86.349093593826893</v>
      </c>
      <c r="D657" s="1">
        <v>0</v>
      </c>
      <c r="E657" s="1">
        <f t="shared" si="60"/>
        <v>200</v>
      </c>
      <c r="F657" s="1" t="str">
        <f t="shared" si="64"/>
        <v/>
      </c>
      <c r="G657" s="1">
        <f t="shared" si="61"/>
        <v>-200</v>
      </c>
      <c r="H657" s="1">
        <f t="shared" si="62"/>
        <v>200</v>
      </c>
      <c r="I657" s="1" t="str">
        <f t="shared" si="65"/>
        <v/>
      </c>
      <c r="J657" s="1">
        <f t="shared" si="63"/>
        <v>-12.8804170412172</v>
      </c>
    </row>
    <row r="658" spans="1:10" x14ac:dyDescent="0.25">
      <c r="A658" s="1">
        <v>844.457314</v>
      </c>
      <c r="B658" s="1">
        <v>20.700157212340699</v>
      </c>
      <c r="C658" s="1">
        <v>87.606529099512002</v>
      </c>
      <c r="D658" s="1">
        <v>0</v>
      </c>
      <c r="E658" s="1">
        <f t="shared" si="60"/>
        <v>200</v>
      </c>
      <c r="F658" s="1" t="str">
        <f t="shared" si="64"/>
        <v/>
      </c>
      <c r="G658" s="1">
        <f t="shared" si="61"/>
        <v>-200</v>
      </c>
      <c r="H658" s="1">
        <f t="shared" si="62"/>
        <v>200</v>
      </c>
      <c r="I658" s="1" t="str">
        <f t="shared" si="65"/>
        <v/>
      </c>
      <c r="J658" s="1">
        <f t="shared" si="63"/>
        <v>-12.8804170412172</v>
      </c>
    </row>
    <row r="659" spans="1:10" x14ac:dyDescent="0.25">
      <c r="A659" s="1">
        <v>850.18719199999998</v>
      </c>
      <c r="B659" s="1">
        <v>20.320757465058701</v>
      </c>
      <c r="C659" s="1">
        <v>87.746308715067201</v>
      </c>
      <c r="D659" s="1">
        <v>0</v>
      </c>
      <c r="E659" s="1">
        <f t="shared" si="60"/>
        <v>200</v>
      </c>
      <c r="F659" s="1" t="str">
        <f t="shared" si="64"/>
        <v/>
      </c>
      <c r="G659" s="1">
        <f t="shared" si="61"/>
        <v>-200</v>
      </c>
      <c r="H659" s="1">
        <f t="shared" si="62"/>
        <v>200</v>
      </c>
      <c r="I659" s="1" t="str">
        <f t="shared" si="65"/>
        <v/>
      </c>
      <c r="J659" s="1">
        <f t="shared" si="63"/>
        <v>-12.8804170412172</v>
      </c>
    </row>
    <row r="660" spans="1:10" x14ac:dyDescent="0.25">
      <c r="A660" s="1">
        <v>855.95594800000003</v>
      </c>
      <c r="B660" s="1">
        <v>20.3429034190107</v>
      </c>
      <c r="C660" s="1">
        <v>88.080021182046394</v>
      </c>
      <c r="D660" s="1">
        <v>0</v>
      </c>
      <c r="E660" s="1">
        <f t="shared" si="60"/>
        <v>200</v>
      </c>
      <c r="F660" s="1" t="str">
        <f t="shared" si="64"/>
        <v/>
      </c>
      <c r="G660" s="1">
        <f t="shared" si="61"/>
        <v>-200</v>
      </c>
      <c r="H660" s="1">
        <f t="shared" si="62"/>
        <v>200</v>
      </c>
      <c r="I660" s="1" t="str">
        <f t="shared" si="65"/>
        <v/>
      </c>
      <c r="J660" s="1">
        <f t="shared" si="63"/>
        <v>-12.8804170412172</v>
      </c>
    </row>
    <row r="661" spans="1:10" x14ac:dyDescent="0.25">
      <c r="A661" s="1">
        <v>861.76384700000006</v>
      </c>
      <c r="B661" s="1">
        <v>20.201174577892299</v>
      </c>
      <c r="C661" s="1">
        <v>85.910184194124597</v>
      </c>
      <c r="D661" s="1">
        <v>0</v>
      </c>
      <c r="E661" s="1">
        <f t="shared" si="60"/>
        <v>200</v>
      </c>
      <c r="F661" s="1" t="str">
        <f t="shared" si="64"/>
        <v/>
      </c>
      <c r="G661" s="1">
        <f t="shared" si="61"/>
        <v>-200</v>
      </c>
      <c r="H661" s="1">
        <f t="shared" si="62"/>
        <v>200</v>
      </c>
      <c r="I661" s="1" t="str">
        <f t="shared" si="65"/>
        <v/>
      </c>
      <c r="J661" s="1">
        <f t="shared" si="63"/>
        <v>-12.8804170412172</v>
      </c>
    </row>
    <row r="662" spans="1:10" x14ac:dyDescent="0.25">
      <c r="A662" s="1">
        <v>867.61115400000006</v>
      </c>
      <c r="B662" s="1">
        <v>20.208878866432599</v>
      </c>
      <c r="C662" s="1">
        <v>87.116710985622007</v>
      </c>
      <c r="D662" s="1">
        <v>0</v>
      </c>
      <c r="E662" s="1">
        <f t="shared" si="60"/>
        <v>200</v>
      </c>
      <c r="F662" s="1" t="str">
        <f t="shared" si="64"/>
        <v/>
      </c>
      <c r="G662" s="1">
        <f t="shared" si="61"/>
        <v>-200</v>
      </c>
      <c r="H662" s="1">
        <f t="shared" si="62"/>
        <v>200</v>
      </c>
      <c r="I662" s="1" t="str">
        <f t="shared" si="65"/>
        <v/>
      </c>
      <c r="J662" s="1">
        <f t="shared" si="63"/>
        <v>-12.8804170412172</v>
      </c>
    </row>
    <row r="663" spans="1:10" x14ac:dyDescent="0.25">
      <c r="A663" s="1">
        <v>873.49813700000004</v>
      </c>
      <c r="B663" s="1">
        <v>19.952882363055402</v>
      </c>
      <c r="C663" s="1">
        <v>87.353114287336894</v>
      </c>
      <c r="D663" s="1">
        <v>0</v>
      </c>
      <c r="E663" s="1">
        <f t="shared" si="60"/>
        <v>200</v>
      </c>
      <c r="F663" s="1" t="str">
        <f t="shared" si="64"/>
        <v/>
      </c>
      <c r="G663" s="1">
        <f t="shared" si="61"/>
        <v>-200</v>
      </c>
      <c r="H663" s="1">
        <f t="shared" si="62"/>
        <v>200</v>
      </c>
      <c r="I663" s="1" t="str">
        <f t="shared" si="65"/>
        <v/>
      </c>
      <c r="J663" s="1">
        <f t="shared" si="63"/>
        <v>-12.8804170412172</v>
      </c>
    </row>
    <row r="664" spans="1:10" x14ac:dyDescent="0.25">
      <c r="A664" s="1">
        <v>879.42506500000002</v>
      </c>
      <c r="B664" s="1">
        <v>20.048257874381999</v>
      </c>
      <c r="C664" s="1">
        <v>86.963502667831605</v>
      </c>
      <c r="D664" s="1">
        <v>0</v>
      </c>
      <c r="E664" s="1">
        <f t="shared" si="60"/>
        <v>200</v>
      </c>
      <c r="F664" s="1" t="str">
        <f t="shared" si="64"/>
        <v/>
      </c>
      <c r="G664" s="1">
        <f t="shared" si="61"/>
        <v>-200</v>
      </c>
      <c r="H664" s="1">
        <f t="shared" si="62"/>
        <v>200</v>
      </c>
      <c r="I664" s="1" t="str">
        <f t="shared" si="65"/>
        <v/>
      </c>
      <c r="J664" s="1">
        <f t="shared" si="63"/>
        <v>-12.8804170412172</v>
      </c>
    </row>
    <row r="665" spans="1:10" x14ac:dyDescent="0.25">
      <c r="A665" s="1">
        <v>885.39220799999998</v>
      </c>
      <c r="B665" s="1">
        <v>20.004308893344401</v>
      </c>
      <c r="C665" s="1">
        <v>87.405329113734396</v>
      </c>
      <c r="D665" s="1">
        <v>0</v>
      </c>
      <c r="E665" s="1">
        <f t="shared" si="60"/>
        <v>200</v>
      </c>
      <c r="F665" s="1" t="str">
        <f t="shared" si="64"/>
        <v/>
      </c>
      <c r="G665" s="1">
        <f t="shared" si="61"/>
        <v>-200</v>
      </c>
      <c r="H665" s="1">
        <f t="shared" si="62"/>
        <v>200</v>
      </c>
      <c r="I665" s="1" t="str">
        <f t="shared" si="65"/>
        <v/>
      </c>
      <c r="J665" s="1">
        <f t="shared" si="63"/>
        <v>-12.8804170412172</v>
      </c>
    </row>
    <row r="666" spans="1:10" x14ac:dyDescent="0.25">
      <c r="A666" s="1">
        <v>891.39984000000004</v>
      </c>
      <c r="B666" s="1">
        <v>19.857584555858299</v>
      </c>
      <c r="C666" s="1">
        <v>88.709194916609803</v>
      </c>
      <c r="D666" s="1">
        <v>0</v>
      </c>
      <c r="E666" s="1">
        <f t="shared" si="60"/>
        <v>200</v>
      </c>
      <c r="F666" s="1" t="str">
        <f t="shared" si="64"/>
        <v/>
      </c>
      <c r="G666" s="1">
        <f t="shared" si="61"/>
        <v>-200</v>
      </c>
      <c r="H666" s="1">
        <f t="shared" si="62"/>
        <v>200</v>
      </c>
      <c r="I666" s="1" t="str">
        <f t="shared" si="65"/>
        <v/>
      </c>
      <c r="J666" s="1">
        <f t="shared" si="63"/>
        <v>-12.8804170412172</v>
      </c>
    </row>
    <row r="667" spans="1:10" x14ac:dyDescent="0.25">
      <c r="A667" s="1">
        <v>897.44823599999995</v>
      </c>
      <c r="B667" s="1">
        <v>19.9307123283081</v>
      </c>
      <c r="C667" s="1">
        <v>87.068950111546698</v>
      </c>
      <c r="D667" s="1">
        <v>0</v>
      </c>
      <c r="E667" s="1">
        <f t="shared" si="60"/>
        <v>200</v>
      </c>
      <c r="F667" s="1" t="str">
        <f t="shared" si="64"/>
        <v/>
      </c>
      <c r="G667" s="1">
        <f t="shared" si="61"/>
        <v>-200</v>
      </c>
      <c r="H667" s="1">
        <f t="shared" si="62"/>
        <v>200</v>
      </c>
      <c r="I667" s="1" t="str">
        <f t="shared" si="65"/>
        <v/>
      </c>
      <c r="J667" s="1">
        <f t="shared" si="63"/>
        <v>-12.8804170412172</v>
      </c>
    </row>
    <row r="668" spans="1:10" x14ac:dyDescent="0.25">
      <c r="A668" s="1">
        <v>903.53767100000005</v>
      </c>
      <c r="B668" s="1">
        <v>19.7877048744535</v>
      </c>
      <c r="C668" s="1">
        <v>87.446990964237102</v>
      </c>
      <c r="D668" s="1">
        <v>0</v>
      </c>
      <c r="E668" s="1">
        <f t="shared" si="60"/>
        <v>200</v>
      </c>
      <c r="F668" s="1" t="str">
        <f t="shared" si="64"/>
        <v/>
      </c>
      <c r="G668" s="1">
        <f t="shared" si="61"/>
        <v>-200</v>
      </c>
      <c r="H668" s="1">
        <f t="shared" si="62"/>
        <v>200</v>
      </c>
      <c r="I668" s="1" t="str">
        <f t="shared" si="65"/>
        <v/>
      </c>
      <c r="J668" s="1">
        <f t="shared" si="63"/>
        <v>-12.8804170412172</v>
      </c>
    </row>
    <row r="669" spans="1:10" x14ac:dyDescent="0.25">
      <c r="A669" s="1">
        <v>909.66842499999996</v>
      </c>
      <c r="B669" s="1">
        <v>19.6790080578021</v>
      </c>
      <c r="C669" s="1">
        <v>86.318227529466895</v>
      </c>
      <c r="D669" s="1">
        <v>0</v>
      </c>
      <c r="E669" s="1">
        <f t="shared" si="60"/>
        <v>200</v>
      </c>
      <c r="F669" s="1" t="str">
        <f t="shared" si="64"/>
        <v/>
      </c>
      <c r="G669" s="1">
        <f t="shared" si="61"/>
        <v>-200</v>
      </c>
      <c r="H669" s="1">
        <f t="shared" si="62"/>
        <v>200</v>
      </c>
      <c r="I669" s="1" t="str">
        <f t="shared" si="65"/>
        <v/>
      </c>
      <c r="J669" s="1">
        <f t="shared" si="63"/>
        <v>-12.8804170412172</v>
      </c>
    </row>
    <row r="670" spans="1:10" x14ac:dyDescent="0.25">
      <c r="A670" s="1">
        <v>915.840778</v>
      </c>
      <c r="B670" s="1">
        <v>19.6778841179739</v>
      </c>
      <c r="C670" s="1">
        <v>87.227282618239798</v>
      </c>
      <c r="D670" s="1">
        <v>0</v>
      </c>
      <c r="E670" s="1">
        <f t="shared" si="60"/>
        <v>200</v>
      </c>
      <c r="F670" s="1" t="str">
        <f t="shared" si="64"/>
        <v/>
      </c>
      <c r="G670" s="1">
        <f t="shared" si="61"/>
        <v>-200</v>
      </c>
      <c r="H670" s="1">
        <f t="shared" si="62"/>
        <v>200</v>
      </c>
      <c r="I670" s="1" t="str">
        <f t="shared" si="65"/>
        <v/>
      </c>
      <c r="J670" s="1">
        <f t="shared" si="63"/>
        <v>-12.8804170412172</v>
      </c>
    </row>
    <row r="671" spans="1:10" x14ac:dyDescent="0.25">
      <c r="A671" s="1">
        <v>922.05501200000003</v>
      </c>
      <c r="B671" s="1">
        <v>19.589576745950499</v>
      </c>
      <c r="C671" s="1">
        <v>87.898035474735195</v>
      </c>
      <c r="D671" s="1">
        <v>0</v>
      </c>
      <c r="E671" s="1">
        <f t="shared" si="60"/>
        <v>200</v>
      </c>
      <c r="F671" s="1" t="str">
        <f t="shared" si="64"/>
        <v/>
      </c>
      <c r="G671" s="1">
        <f t="shared" si="61"/>
        <v>-200</v>
      </c>
      <c r="H671" s="1">
        <f t="shared" si="62"/>
        <v>200</v>
      </c>
      <c r="I671" s="1" t="str">
        <f t="shared" si="65"/>
        <v/>
      </c>
      <c r="J671" s="1">
        <f t="shared" si="63"/>
        <v>-12.8804170412172</v>
      </c>
    </row>
    <row r="672" spans="1:10" x14ac:dyDescent="0.25">
      <c r="A672" s="1">
        <v>928.31141200000002</v>
      </c>
      <c r="B672" s="1">
        <v>19.4886763903305</v>
      </c>
      <c r="C672" s="1">
        <v>87.085077608277302</v>
      </c>
      <c r="D672" s="1">
        <v>0</v>
      </c>
      <c r="E672" s="1">
        <f t="shared" si="60"/>
        <v>200</v>
      </c>
      <c r="F672" s="1" t="str">
        <f t="shared" si="64"/>
        <v/>
      </c>
      <c r="G672" s="1">
        <f t="shared" si="61"/>
        <v>-200</v>
      </c>
      <c r="H672" s="1">
        <f t="shared" si="62"/>
        <v>200</v>
      </c>
      <c r="I672" s="1" t="str">
        <f t="shared" si="65"/>
        <v/>
      </c>
      <c r="J672" s="1">
        <f t="shared" si="63"/>
        <v>-12.8804170412172</v>
      </c>
    </row>
    <row r="673" spans="1:10" x14ac:dyDescent="0.25">
      <c r="A673" s="1">
        <v>934.61026300000003</v>
      </c>
      <c r="B673" s="1">
        <v>19.398423009061698</v>
      </c>
      <c r="C673" s="1">
        <v>87.414595445083606</v>
      </c>
      <c r="D673" s="1">
        <v>0</v>
      </c>
      <c r="E673" s="1">
        <f t="shared" si="60"/>
        <v>200</v>
      </c>
      <c r="F673" s="1" t="str">
        <f t="shared" si="64"/>
        <v/>
      </c>
      <c r="G673" s="1">
        <f t="shared" si="61"/>
        <v>-200</v>
      </c>
      <c r="H673" s="1">
        <f t="shared" si="62"/>
        <v>200</v>
      </c>
      <c r="I673" s="1" t="str">
        <f t="shared" si="65"/>
        <v/>
      </c>
      <c r="J673" s="1">
        <f t="shared" si="63"/>
        <v>-12.8804170412172</v>
      </c>
    </row>
    <row r="674" spans="1:10" x14ac:dyDescent="0.25">
      <c r="A674" s="1">
        <v>940.95185300000003</v>
      </c>
      <c r="B674" s="1">
        <v>19.289308699792901</v>
      </c>
      <c r="C674" s="1">
        <v>87.688809195901797</v>
      </c>
      <c r="D674" s="1">
        <v>0</v>
      </c>
      <c r="E674" s="1">
        <f t="shared" si="60"/>
        <v>200</v>
      </c>
      <c r="F674" s="1" t="str">
        <f t="shared" si="64"/>
        <v/>
      </c>
      <c r="G674" s="1">
        <f t="shared" si="61"/>
        <v>-200</v>
      </c>
      <c r="H674" s="1">
        <f t="shared" si="62"/>
        <v>200</v>
      </c>
      <c r="I674" s="1" t="str">
        <f t="shared" si="65"/>
        <v/>
      </c>
      <c r="J674" s="1">
        <f t="shared" si="63"/>
        <v>-12.8804170412172</v>
      </c>
    </row>
    <row r="675" spans="1:10" x14ac:dyDescent="0.25">
      <c r="A675" s="1">
        <v>947.33647299999996</v>
      </c>
      <c r="B675" s="1">
        <v>19.3548129709283</v>
      </c>
      <c r="C675" s="1">
        <v>87.252220018931496</v>
      </c>
      <c r="D675" s="1">
        <v>0</v>
      </c>
      <c r="E675" s="1">
        <f t="shared" si="60"/>
        <v>200</v>
      </c>
      <c r="F675" s="1" t="str">
        <f t="shared" si="64"/>
        <v/>
      </c>
      <c r="G675" s="1">
        <f t="shared" si="61"/>
        <v>-200</v>
      </c>
      <c r="H675" s="1">
        <f t="shared" si="62"/>
        <v>200</v>
      </c>
      <c r="I675" s="1" t="str">
        <f t="shared" si="65"/>
        <v/>
      </c>
      <c r="J675" s="1">
        <f t="shared" si="63"/>
        <v>-12.8804170412172</v>
      </c>
    </row>
    <row r="676" spans="1:10" x14ac:dyDescent="0.25">
      <c r="A676" s="1">
        <v>953.76441399999999</v>
      </c>
      <c r="B676" s="1">
        <v>19.588226751749499</v>
      </c>
      <c r="C676" s="1">
        <v>88.266173312462897</v>
      </c>
      <c r="D676" s="1">
        <v>0</v>
      </c>
      <c r="E676" s="1">
        <f t="shared" si="60"/>
        <v>200</v>
      </c>
      <c r="F676" s="1" t="str">
        <f t="shared" si="64"/>
        <v/>
      </c>
      <c r="G676" s="1">
        <f t="shared" si="61"/>
        <v>-200</v>
      </c>
      <c r="H676" s="1">
        <f t="shared" si="62"/>
        <v>200</v>
      </c>
      <c r="I676" s="1" t="str">
        <f t="shared" si="65"/>
        <v/>
      </c>
      <c r="J676" s="1">
        <f t="shared" si="63"/>
        <v>-12.8804170412172</v>
      </c>
    </row>
    <row r="677" spans="1:10" x14ac:dyDescent="0.25">
      <c r="A677" s="1">
        <v>960.23596999999995</v>
      </c>
      <c r="B677" s="1">
        <v>19.280847570368799</v>
      </c>
      <c r="C677" s="1">
        <v>88.736431326547105</v>
      </c>
      <c r="D677" s="1">
        <v>0</v>
      </c>
      <c r="E677" s="1">
        <f t="shared" si="60"/>
        <v>200</v>
      </c>
      <c r="F677" s="1" t="str">
        <f t="shared" si="64"/>
        <v/>
      </c>
      <c r="G677" s="1">
        <f t="shared" si="61"/>
        <v>-200</v>
      </c>
      <c r="H677" s="1">
        <f t="shared" si="62"/>
        <v>200</v>
      </c>
      <c r="I677" s="1" t="str">
        <f t="shared" si="65"/>
        <v/>
      </c>
      <c r="J677" s="1">
        <f t="shared" si="63"/>
        <v>-12.8804170412172</v>
      </c>
    </row>
    <row r="678" spans="1:10" x14ac:dyDescent="0.25">
      <c r="A678" s="1">
        <v>966.75143800000001</v>
      </c>
      <c r="B678" s="1">
        <v>19.049507125974301</v>
      </c>
      <c r="C678" s="1">
        <v>88.179571418141194</v>
      </c>
      <c r="D678" s="1">
        <v>0</v>
      </c>
      <c r="E678" s="1">
        <f t="shared" si="60"/>
        <v>200</v>
      </c>
      <c r="F678" s="1" t="str">
        <f t="shared" si="64"/>
        <v/>
      </c>
      <c r="G678" s="1">
        <f t="shared" si="61"/>
        <v>-200</v>
      </c>
      <c r="H678" s="1">
        <f t="shared" si="62"/>
        <v>200</v>
      </c>
      <c r="I678" s="1" t="str">
        <f t="shared" si="65"/>
        <v/>
      </c>
      <c r="J678" s="1">
        <f t="shared" si="63"/>
        <v>-12.8804170412172</v>
      </c>
    </row>
    <row r="679" spans="1:10" x14ac:dyDescent="0.25">
      <c r="A679" s="1">
        <v>973.31111499999997</v>
      </c>
      <c r="B679" s="1">
        <v>19.106772940333201</v>
      </c>
      <c r="C679" s="1">
        <v>89.615460981352598</v>
      </c>
      <c r="D679" s="1">
        <v>0</v>
      </c>
      <c r="E679" s="1">
        <f t="shared" si="60"/>
        <v>200</v>
      </c>
      <c r="F679" s="1" t="str">
        <f t="shared" si="64"/>
        <v/>
      </c>
      <c r="G679" s="1">
        <f t="shared" si="61"/>
        <v>-200</v>
      </c>
      <c r="H679" s="1">
        <f t="shared" si="62"/>
        <v>200</v>
      </c>
      <c r="I679" s="1" t="str">
        <f t="shared" si="65"/>
        <v/>
      </c>
      <c r="J679" s="1">
        <f t="shared" si="63"/>
        <v>-12.8804170412172</v>
      </c>
    </row>
    <row r="680" spans="1:10" x14ac:dyDescent="0.25">
      <c r="A680" s="1">
        <v>979.915302</v>
      </c>
      <c r="B680" s="1">
        <v>19.143173831610799</v>
      </c>
      <c r="C680" s="1">
        <v>88.775967952682606</v>
      </c>
      <c r="D680" s="1">
        <v>0</v>
      </c>
      <c r="E680" s="1">
        <f t="shared" si="60"/>
        <v>200</v>
      </c>
      <c r="F680" s="1" t="str">
        <f t="shared" si="64"/>
        <v/>
      </c>
      <c r="G680" s="1">
        <f t="shared" si="61"/>
        <v>-200</v>
      </c>
      <c r="H680" s="1">
        <f t="shared" si="62"/>
        <v>200</v>
      </c>
      <c r="I680" s="1" t="str">
        <f t="shared" si="65"/>
        <v/>
      </c>
      <c r="J680" s="1">
        <f t="shared" si="63"/>
        <v>-12.8804170412172</v>
      </c>
    </row>
    <row r="681" spans="1:10" x14ac:dyDescent="0.25">
      <c r="A681" s="1">
        <v>986.56429900000001</v>
      </c>
      <c r="B681" s="1">
        <v>18.9794516133069</v>
      </c>
      <c r="C681" s="1">
        <v>89.567335350814901</v>
      </c>
      <c r="D681" s="1">
        <v>0</v>
      </c>
      <c r="E681" s="1">
        <f t="shared" si="60"/>
        <v>200</v>
      </c>
      <c r="F681" s="1" t="str">
        <f t="shared" si="64"/>
        <v/>
      </c>
      <c r="G681" s="1">
        <f t="shared" si="61"/>
        <v>-200</v>
      </c>
      <c r="H681" s="1">
        <f t="shared" si="62"/>
        <v>200</v>
      </c>
      <c r="I681" s="1" t="str">
        <f t="shared" si="65"/>
        <v/>
      </c>
      <c r="J681" s="1">
        <f t="shared" si="63"/>
        <v>-12.8804170412172</v>
      </c>
    </row>
    <row r="682" spans="1:10" x14ac:dyDescent="0.25">
      <c r="A682" s="1">
        <v>993.25841200000002</v>
      </c>
      <c r="B682" s="1">
        <v>19.0067991455245</v>
      </c>
      <c r="C682" s="1">
        <v>91.409824106359494</v>
      </c>
      <c r="D682" s="1">
        <v>0</v>
      </c>
      <c r="E682" s="1">
        <f t="shared" si="60"/>
        <v>200</v>
      </c>
      <c r="F682" s="1" t="str">
        <f t="shared" si="64"/>
        <v/>
      </c>
      <c r="G682" s="1">
        <f t="shared" si="61"/>
        <v>-200</v>
      </c>
      <c r="H682" s="1">
        <f t="shared" si="62"/>
        <v>200</v>
      </c>
      <c r="I682" s="1" t="str">
        <f t="shared" si="65"/>
        <v/>
      </c>
      <c r="J682" s="1">
        <f t="shared" si="63"/>
        <v>-12.8804170412172</v>
      </c>
    </row>
    <row r="683" spans="1:10" x14ac:dyDescent="0.25">
      <c r="A683" s="1">
        <v>999.99794599999996</v>
      </c>
      <c r="B683" s="1">
        <v>18.9452334983025</v>
      </c>
      <c r="C683" s="1">
        <v>88.986947764099298</v>
      </c>
      <c r="D683" s="1">
        <v>0</v>
      </c>
      <c r="E683" s="1">
        <f t="shared" si="60"/>
        <v>200</v>
      </c>
      <c r="F683" s="1" t="str">
        <f t="shared" si="64"/>
        <v/>
      </c>
      <c r="G683" s="1">
        <f t="shared" si="61"/>
        <v>-200</v>
      </c>
      <c r="H683" s="1">
        <f t="shared" si="62"/>
        <v>200</v>
      </c>
      <c r="I683" s="1" t="str">
        <f t="shared" si="65"/>
        <v/>
      </c>
      <c r="J683" s="1">
        <f t="shared" si="63"/>
        <v>-12.8804170412172</v>
      </c>
    </row>
    <row r="684" spans="1:10" x14ac:dyDescent="0.25">
      <c r="A684" s="1">
        <v>1006.7832100000001</v>
      </c>
      <c r="B684" s="1">
        <v>18.904895068093701</v>
      </c>
      <c r="C684" s="1">
        <v>89.068392046435605</v>
      </c>
      <c r="D684" s="1">
        <v>0</v>
      </c>
      <c r="E684" s="1">
        <f t="shared" si="60"/>
        <v>200</v>
      </c>
      <c r="F684" s="1" t="str">
        <f t="shared" si="64"/>
        <v/>
      </c>
      <c r="G684" s="1">
        <f t="shared" si="61"/>
        <v>-200</v>
      </c>
      <c r="H684" s="1">
        <f t="shared" si="62"/>
        <v>200</v>
      </c>
      <c r="I684" s="1" t="str">
        <f t="shared" si="65"/>
        <v/>
      </c>
      <c r="J684" s="1">
        <f t="shared" si="63"/>
        <v>-12.8804170412172</v>
      </c>
    </row>
    <row r="685" spans="1:10" x14ac:dyDescent="0.25">
      <c r="A685" s="1">
        <v>1013.614514</v>
      </c>
      <c r="B685" s="1">
        <v>18.734160780710202</v>
      </c>
      <c r="C685" s="1">
        <v>88.982954019622696</v>
      </c>
      <c r="D685" s="1">
        <v>0</v>
      </c>
      <c r="E685" s="1">
        <f t="shared" si="60"/>
        <v>200</v>
      </c>
      <c r="F685" s="1" t="str">
        <f t="shared" si="64"/>
        <v/>
      </c>
      <c r="G685" s="1">
        <f t="shared" si="61"/>
        <v>-200</v>
      </c>
      <c r="H685" s="1">
        <f t="shared" si="62"/>
        <v>200</v>
      </c>
      <c r="I685" s="1" t="str">
        <f t="shared" si="65"/>
        <v/>
      </c>
      <c r="J685" s="1">
        <f t="shared" si="63"/>
        <v>-12.8804170412172</v>
      </c>
    </row>
    <row r="686" spans="1:10" x14ac:dyDescent="0.25">
      <c r="A686" s="1">
        <v>1020.49217</v>
      </c>
      <c r="B686" s="1">
        <v>18.6427821447997</v>
      </c>
      <c r="C686" s="1">
        <v>88.412533166616697</v>
      </c>
      <c r="D686" s="1">
        <v>0</v>
      </c>
      <c r="E686" s="1">
        <f t="shared" si="60"/>
        <v>200</v>
      </c>
      <c r="F686" s="1" t="str">
        <f t="shared" si="64"/>
        <v/>
      </c>
      <c r="G686" s="1">
        <f t="shared" si="61"/>
        <v>-200</v>
      </c>
      <c r="H686" s="1">
        <f t="shared" si="62"/>
        <v>200</v>
      </c>
      <c r="I686" s="1" t="str">
        <f t="shared" si="65"/>
        <v/>
      </c>
      <c r="J686" s="1">
        <f t="shared" si="63"/>
        <v>-12.8804170412172</v>
      </c>
    </row>
    <row r="687" spans="1:10" x14ac:dyDescent="0.25">
      <c r="A687" s="1">
        <v>1027.4164929999999</v>
      </c>
      <c r="B687" s="1">
        <v>18.555718559689499</v>
      </c>
      <c r="C687" s="1">
        <v>90.235314410580102</v>
      </c>
      <c r="D687" s="1">
        <v>0</v>
      </c>
      <c r="E687" s="1">
        <f t="shared" si="60"/>
        <v>200</v>
      </c>
      <c r="F687" s="1" t="str">
        <f t="shared" si="64"/>
        <v/>
      </c>
      <c r="G687" s="1">
        <f t="shared" si="61"/>
        <v>-200</v>
      </c>
      <c r="H687" s="1">
        <f t="shared" si="62"/>
        <v>200</v>
      </c>
      <c r="I687" s="1" t="str">
        <f t="shared" si="65"/>
        <v/>
      </c>
      <c r="J687" s="1">
        <f t="shared" si="63"/>
        <v>-12.8804170412172</v>
      </c>
    </row>
    <row r="688" spans="1:10" x14ac:dyDescent="0.25">
      <c r="A688" s="1">
        <v>1034.3877990000001</v>
      </c>
      <c r="B688" s="1">
        <v>18.5369041540186</v>
      </c>
      <c r="C688" s="1">
        <v>89.156201898766696</v>
      </c>
      <c r="D688" s="1">
        <v>0</v>
      </c>
      <c r="E688" s="1">
        <f t="shared" si="60"/>
        <v>200</v>
      </c>
      <c r="F688" s="1" t="str">
        <f t="shared" si="64"/>
        <v/>
      </c>
      <c r="G688" s="1">
        <f t="shared" si="61"/>
        <v>-200</v>
      </c>
      <c r="H688" s="1">
        <f t="shared" si="62"/>
        <v>200</v>
      </c>
      <c r="I688" s="1" t="str">
        <f t="shared" si="65"/>
        <v/>
      </c>
      <c r="J688" s="1">
        <f t="shared" si="63"/>
        <v>-12.8804170412172</v>
      </c>
    </row>
    <row r="689" spans="1:10" x14ac:dyDescent="0.25">
      <c r="A689" s="1">
        <v>1041.4064080000001</v>
      </c>
      <c r="B689" s="1">
        <v>18.642017773189899</v>
      </c>
      <c r="C689" s="1">
        <v>88.565502128663994</v>
      </c>
      <c r="D689" s="1">
        <v>0</v>
      </c>
      <c r="E689" s="1">
        <f t="shared" si="60"/>
        <v>200</v>
      </c>
      <c r="F689" s="1" t="str">
        <f t="shared" si="64"/>
        <v/>
      </c>
      <c r="G689" s="1">
        <f t="shared" si="61"/>
        <v>-200</v>
      </c>
      <c r="H689" s="1">
        <f t="shared" si="62"/>
        <v>200</v>
      </c>
      <c r="I689" s="1" t="str">
        <f t="shared" si="65"/>
        <v/>
      </c>
      <c r="J689" s="1">
        <f t="shared" si="63"/>
        <v>-12.8804170412172</v>
      </c>
    </row>
    <row r="690" spans="1:10" x14ac:dyDescent="0.25">
      <c r="A690" s="1">
        <v>1048.47264</v>
      </c>
      <c r="B690" s="1">
        <v>18.7081022421924</v>
      </c>
      <c r="C690" s="1">
        <v>89.907329068956798</v>
      </c>
      <c r="D690" s="1">
        <v>0</v>
      </c>
      <c r="E690" s="1">
        <f t="shared" si="60"/>
        <v>200</v>
      </c>
      <c r="F690" s="1" t="str">
        <f t="shared" si="64"/>
        <v/>
      </c>
      <c r="G690" s="1">
        <f t="shared" si="61"/>
        <v>-200</v>
      </c>
      <c r="H690" s="1">
        <f t="shared" si="62"/>
        <v>200</v>
      </c>
      <c r="I690" s="1" t="str">
        <f t="shared" si="65"/>
        <v/>
      </c>
      <c r="J690" s="1">
        <f t="shared" si="63"/>
        <v>-12.8804170412172</v>
      </c>
    </row>
    <row r="691" spans="1:10" x14ac:dyDescent="0.25">
      <c r="A691" s="1">
        <v>1055.586818</v>
      </c>
      <c r="B691" s="1">
        <v>18.347918038980399</v>
      </c>
      <c r="C691" s="1">
        <v>91.060670800039503</v>
      </c>
      <c r="D691" s="1">
        <v>0</v>
      </c>
      <c r="E691" s="1">
        <f t="shared" si="60"/>
        <v>200</v>
      </c>
      <c r="F691" s="1" t="str">
        <f t="shared" si="64"/>
        <v/>
      </c>
      <c r="G691" s="1">
        <f t="shared" si="61"/>
        <v>-200</v>
      </c>
      <c r="H691" s="1">
        <f t="shared" si="62"/>
        <v>200</v>
      </c>
      <c r="I691" s="1" t="str">
        <f t="shared" si="65"/>
        <v/>
      </c>
      <c r="J691" s="1">
        <f t="shared" si="63"/>
        <v>-12.8804170412172</v>
      </c>
    </row>
    <row r="692" spans="1:10" x14ac:dyDescent="0.25">
      <c r="A692" s="1">
        <v>1062.749268</v>
      </c>
      <c r="B692" s="1">
        <v>18.4916991260808</v>
      </c>
      <c r="C692" s="1">
        <v>89.970496369356596</v>
      </c>
      <c r="D692" s="1">
        <v>0</v>
      </c>
      <c r="E692" s="1">
        <f t="shared" si="60"/>
        <v>200</v>
      </c>
      <c r="F692" s="1" t="str">
        <f t="shared" si="64"/>
        <v/>
      </c>
      <c r="G692" s="1">
        <f t="shared" si="61"/>
        <v>-200</v>
      </c>
      <c r="H692" s="1">
        <f t="shared" si="62"/>
        <v>200</v>
      </c>
      <c r="I692" s="1" t="str">
        <f t="shared" si="65"/>
        <v/>
      </c>
      <c r="J692" s="1">
        <f t="shared" si="63"/>
        <v>-12.8804170412172</v>
      </c>
    </row>
    <row r="693" spans="1:10" x14ac:dyDescent="0.25">
      <c r="A693" s="1">
        <v>1069.960317</v>
      </c>
      <c r="B693" s="1">
        <v>18.292334295685698</v>
      </c>
      <c r="C693" s="1">
        <v>89.243825334720498</v>
      </c>
      <c r="D693" s="1">
        <v>0</v>
      </c>
      <c r="E693" s="1">
        <f t="shared" si="60"/>
        <v>200</v>
      </c>
      <c r="F693" s="1" t="str">
        <f t="shared" si="64"/>
        <v/>
      </c>
      <c r="G693" s="1">
        <f t="shared" si="61"/>
        <v>-200</v>
      </c>
      <c r="H693" s="1">
        <f t="shared" si="62"/>
        <v>200</v>
      </c>
      <c r="I693" s="1" t="str">
        <f t="shared" si="65"/>
        <v/>
      </c>
      <c r="J693" s="1">
        <f t="shared" si="63"/>
        <v>-12.8804170412172</v>
      </c>
    </row>
    <row r="694" spans="1:10" x14ac:dyDescent="0.25">
      <c r="A694" s="1">
        <v>1077.2202950000001</v>
      </c>
      <c r="B694" s="1">
        <v>18.168335194517802</v>
      </c>
      <c r="C694" s="1">
        <v>88.976299959450202</v>
      </c>
      <c r="D694" s="1">
        <v>0</v>
      </c>
      <c r="E694" s="1">
        <f t="shared" si="60"/>
        <v>200</v>
      </c>
      <c r="F694" s="1" t="str">
        <f t="shared" si="64"/>
        <v/>
      </c>
      <c r="G694" s="1">
        <f t="shared" si="61"/>
        <v>-200</v>
      </c>
      <c r="H694" s="1">
        <f t="shared" si="62"/>
        <v>200</v>
      </c>
      <c r="I694" s="1" t="str">
        <f t="shared" si="65"/>
        <v/>
      </c>
      <c r="J694" s="1">
        <f t="shared" si="63"/>
        <v>-12.8804170412172</v>
      </c>
    </row>
    <row r="695" spans="1:10" x14ac:dyDescent="0.25">
      <c r="A695" s="1">
        <v>1084.529534</v>
      </c>
      <c r="B695" s="1">
        <v>18.1180043029029</v>
      </c>
      <c r="C695" s="1">
        <v>89.977018508867204</v>
      </c>
      <c r="D695" s="1">
        <v>0</v>
      </c>
      <c r="E695" s="1">
        <f t="shared" si="60"/>
        <v>200</v>
      </c>
      <c r="F695" s="1" t="str">
        <f t="shared" si="64"/>
        <v/>
      </c>
      <c r="G695" s="1">
        <f t="shared" si="61"/>
        <v>-200</v>
      </c>
      <c r="H695" s="1">
        <f t="shared" si="62"/>
        <v>200</v>
      </c>
      <c r="I695" s="1" t="str">
        <f t="shared" si="65"/>
        <v/>
      </c>
      <c r="J695" s="1">
        <f t="shared" si="63"/>
        <v>-12.8804170412172</v>
      </c>
    </row>
    <row r="696" spans="1:10" x14ac:dyDescent="0.25">
      <c r="A696" s="1">
        <v>1091.8883679999999</v>
      </c>
      <c r="B696" s="1">
        <v>18.124908724735601</v>
      </c>
      <c r="C696" s="1">
        <v>90.610091686985598</v>
      </c>
      <c r="D696" s="1">
        <v>0</v>
      </c>
      <c r="E696" s="1">
        <f t="shared" si="60"/>
        <v>200</v>
      </c>
      <c r="F696" s="1" t="str">
        <f t="shared" si="64"/>
        <v/>
      </c>
      <c r="G696" s="1">
        <f t="shared" si="61"/>
        <v>-200</v>
      </c>
      <c r="H696" s="1">
        <f t="shared" si="62"/>
        <v>200</v>
      </c>
      <c r="I696" s="1" t="str">
        <f t="shared" si="65"/>
        <v/>
      </c>
      <c r="J696" s="1">
        <f t="shared" si="63"/>
        <v>-12.8804170412172</v>
      </c>
    </row>
    <row r="697" spans="1:10" x14ac:dyDescent="0.25">
      <c r="A697" s="1">
        <v>1099.2971339999999</v>
      </c>
      <c r="B697" s="1">
        <v>17.860915604607602</v>
      </c>
      <c r="C697" s="1">
        <v>90.436036835939603</v>
      </c>
      <c r="D697" s="1">
        <v>0</v>
      </c>
      <c r="E697" s="1">
        <f t="shared" si="60"/>
        <v>200</v>
      </c>
      <c r="F697" s="1" t="str">
        <f t="shared" si="64"/>
        <v/>
      </c>
      <c r="G697" s="1">
        <f t="shared" si="61"/>
        <v>-200</v>
      </c>
      <c r="H697" s="1">
        <f t="shared" si="62"/>
        <v>200</v>
      </c>
      <c r="I697" s="1" t="str">
        <f t="shared" si="65"/>
        <v/>
      </c>
      <c r="J697" s="1">
        <f t="shared" si="63"/>
        <v>-12.8804170412172</v>
      </c>
    </row>
    <row r="698" spans="1:10" x14ac:dyDescent="0.25">
      <c r="A698" s="1">
        <v>1106.7561700000001</v>
      </c>
      <c r="B698" s="1">
        <v>18.176727161313298</v>
      </c>
      <c r="C698" s="1">
        <v>88.4533691644192</v>
      </c>
      <c r="D698" s="1">
        <v>0</v>
      </c>
      <c r="E698" s="1">
        <f t="shared" si="60"/>
        <v>200</v>
      </c>
      <c r="F698" s="1" t="str">
        <f t="shared" si="64"/>
        <v/>
      </c>
      <c r="G698" s="1">
        <f t="shared" si="61"/>
        <v>-200</v>
      </c>
      <c r="H698" s="1">
        <f t="shared" si="62"/>
        <v>200</v>
      </c>
      <c r="I698" s="1" t="str">
        <f t="shared" si="65"/>
        <v/>
      </c>
      <c r="J698" s="1">
        <f t="shared" si="63"/>
        <v>-12.8804170412172</v>
      </c>
    </row>
    <row r="699" spans="1:10" x14ac:dyDescent="0.25">
      <c r="A699" s="1">
        <v>1114.2658180000001</v>
      </c>
      <c r="B699" s="1">
        <v>17.936833988960998</v>
      </c>
      <c r="C699" s="1">
        <v>91.713287400603406</v>
      </c>
      <c r="D699" s="1">
        <v>0</v>
      </c>
      <c r="E699" s="1">
        <f t="shared" si="60"/>
        <v>200</v>
      </c>
      <c r="F699" s="1" t="str">
        <f t="shared" si="64"/>
        <v/>
      </c>
      <c r="G699" s="1">
        <f t="shared" si="61"/>
        <v>-200</v>
      </c>
      <c r="H699" s="1">
        <f t="shared" si="62"/>
        <v>200</v>
      </c>
      <c r="I699" s="1" t="str">
        <f t="shared" si="65"/>
        <v/>
      </c>
      <c r="J699" s="1">
        <f t="shared" si="63"/>
        <v>-12.8804170412172</v>
      </c>
    </row>
    <row r="700" spans="1:10" x14ac:dyDescent="0.25">
      <c r="A700" s="1">
        <v>1121.826421</v>
      </c>
      <c r="B700" s="1">
        <v>17.6786638398547</v>
      </c>
      <c r="C700" s="1">
        <v>91.286212272010602</v>
      </c>
      <c r="D700" s="1">
        <v>0</v>
      </c>
      <c r="E700" s="1">
        <f t="shared" si="60"/>
        <v>200</v>
      </c>
      <c r="F700" s="1" t="str">
        <f t="shared" si="64"/>
        <v/>
      </c>
      <c r="G700" s="1">
        <f t="shared" si="61"/>
        <v>-200</v>
      </c>
      <c r="H700" s="1">
        <f t="shared" si="62"/>
        <v>200</v>
      </c>
      <c r="I700" s="1" t="str">
        <f t="shared" si="65"/>
        <v/>
      </c>
      <c r="J700" s="1">
        <f t="shared" si="63"/>
        <v>-12.8804170412172</v>
      </c>
    </row>
    <row r="701" spans="1:10" x14ac:dyDescent="0.25">
      <c r="A701" s="1">
        <v>1129.4383250000001</v>
      </c>
      <c r="B701" s="1">
        <v>17.816825292283799</v>
      </c>
      <c r="C701" s="1">
        <v>91.882820021901907</v>
      </c>
      <c r="D701" s="1">
        <v>0</v>
      </c>
      <c r="E701" s="1">
        <f t="shared" si="60"/>
        <v>200</v>
      </c>
      <c r="F701" s="1" t="str">
        <f t="shared" si="64"/>
        <v/>
      </c>
      <c r="G701" s="1">
        <f t="shared" si="61"/>
        <v>-200</v>
      </c>
      <c r="H701" s="1">
        <f t="shared" si="62"/>
        <v>200</v>
      </c>
      <c r="I701" s="1" t="str">
        <f t="shared" si="65"/>
        <v/>
      </c>
      <c r="J701" s="1">
        <f t="shared" si="63"/>
        <v>-12.8804170412172</v>
      </c>
    </row>
    <row r="702" spans="1:10" x14ac:dyDescent="0.25">
      <c r="A702" s="1">
        <v>1137.1018779999999</v>
      </c>
      <c r="B702" s="1">
        <v>17.640886746135699</v>
      </c>
      <c r="C702" s="1">
        <v>91.1509008029292</v>
      </c>
      <c r="D702" s="1">
        <v>0</v>
      </c>
      <c r="E702" s="1">
        <f t="shared" si="60"/>
        <v>200</v>
      </c>
      <c r="F702" s="1" t="str">
        <f t="shared" si="64"/>
        <v/>
      </c>
      <c r="G702" s="1">
        <f t="shared" si="61"/>
        <v>-200</v>
      </c>
      <c r="H702" s="1">
        <f t="shared" si="62"/>
        <v>200</v>
      </c>
      <c r="I702" s="1" t="str">
        <f t="shared" si="65"/>
        <v/>
      </c>
      <c r="J702" s="1">
        <f t="shared" si="63"/>
        <v>-12.8804170412172</v>
      </c>
    </row>
    <row r="703" spans="1:10" x14ac:dyDescent="0.25">
      <c r="A703" s="1">
        <v>1144.8174300000001</v>
      </c>
      <c r="B703" s="1">
        <v>17.8935311405757</v>
      </c>
      <c r="C703" s="1">
        <v>91.162171153620505</v>
      </c>
      <c r="D703" s="1">
        <v>0</v>
      </c>
      <c r="E703" s="1">
        <f t="shared" si="60"/>
        <v>200</v>
      </c>
      <c r="F703" s="1" t="str">
        <f t="shared" si="64"/>
        <v/>
      </c>
      <c r="G703" s="1">
        <f t="shared" si="61"/>
        <v>-200</v>
      </c>
      <c r="H703" s="1">
        <f t="shared" si="62"/>
        <v>200</v>
      </c>
      <c r="I703" s="1" t="str">
        <f t="shared" si="65"/>
        <v/>
      </c>
      <c r="J703" s="1">
        <f t="shared" si="63"/>
        <v>-12.8804170412172</v>
      </c>
    </row>
    <row r="704" spans="1:10" x14ac:dyDescent="0.25">
      <c r="A704" s="1">
        <v>1152.585335</v>
      </c>
      <c r="B704" s="1">
        <v>17.6508112520441</v>
      </c>
      <c r="C704" s="1">
        <v>91.446476732886694</v>
      </c>
      <c r="D704" s="1">
        <v>0</v>
      </c>
      <c r="E704" s="1">
        <f t="shared" si="60"/>
        <v>200</v>
      </c>
      <c r="F704" s="1" t="str">
        <f t="shared" si="64"/>
        <v/>
      </c>
      <c r="G704" s="1">
        <f t="shared" si="61"/>
        <v>-200</v>
      </c>
      <c r="H704" s="1">
        <f t="shared" si="62"/>
        <v>200</v>
      </c>
      <c r="I704" s="1" t="str">
        <f t="shared" si="65"/>
        <v/>
      </c>
      <c r="J704" s="1">
        <f t="shared" si="63"/>
        <v>-12.8804170412172</v>
      </c>
    </row>
    <row r="705" spans="1:10" x14ac:dyDescent="0.25">
      <c r="A705" s="1">
        <v>1160.4059460000001</v>
      </c>
      <c r="B705" s="1">
        <v>17.632532734325</v>
      </c>
      <c r="C705" s="1">
        <v>90.931034713166596</v>
      </c>
      <c r="D705" s="1">
        <v>0</v>
      </c>
      <c r="E705" s="1">
        <f t="shared" si="60"/>
        <v>200</v>
      </c>
      <c r="F705" s="1" t="str">
        <f t="shared" si="64"/>
        <v/>
      </c>
      <c r="G705" s="1">
        <f t="shared" si="61"/>
        <v>-200</v>
      </c>
      <c r="H705" s="1">
        <f t="shared" si="62"/>
        <v>200</v>
      </c>
      <c r="I705" s="1" t="str">
        <f t="shared" si="65"/>
        <v/>
      </c>
      <c r="J705" s="1">
        <f t="shared" si="63"/>
        <v>-12.8804170412172</v>
      </c>
    </row>
    <row r="706" spans="1:10" x14ac:dyDescent="0.25">
      <c r="A706" s="1">
        <v>1168.2796229999999</v>
      </c>
      <c r="B706" s="1">
        <v>17.521371305467</v>
      </c>
      <c r="C706" s="1">
        <v>91.440587048795393</v>
      </c>
      <c r="D706" s="1">
        <v>0</v>
      </c>
      <c r="E706" s="1">
        <f t="shared" si="60"/>
        <v>200</v>
      </c>
      <c r="F706" s="1" t="str">
        <f t="shared" si="64"/>
        <v/>
      </c>
      <c r="G706" s="1">
        <f t="shared" si="61"/>
        <v>-200</v>
      </c>
      <c r="H706" s="1">
        <f t="shared" si="62"/>
        <v>200</v>
      </c>
      <c r="I706" s="1" t="str">
        <f t="shared" si="65"/>
        <v/>
      </c>
      <c r="J706" s="1">
        <f t="shared" si="63"/>
        <v>-12.8804170412172</v>
      </c>
    </row>
    <row r="707" spans="1:10" x14ac:dyDescent="0.25">
      <c r="A707" s="1">
        <v>1176.206725</v>
      </c>
      <c r="B707" s="1">
        <v>17.5027490620175</v>
      </c>
      <c r="C707" s="1">
        <v>90.456507252524602</v>
      </c>
      <c r="D707" s="1">
        <v>0</v>
      </c>
      <c r="E707" s="1">
        <f t="shared" ref="E707:E770" si="66">IF(B707&gt;0, 200, -200)</f>
        <v>200</v>
      </c>
      <c r="F707" s="1" t="str">
        <f t="shared" si="64"/>
        <v/>
      </c>
      <c r="G707" s="1">
        <f t="shared" ref="G707:G770" si="67">IF(E707&lt;0, $F$1, -200)</f>
        <v>-200</v>
      </c>
      <c r="H707" s="1">
        <f t="shared" ref="H707:H770" si="68">IF(C707&gt;0, 200, -200)</f>
        <v>200</v>
      </c>
      <c r="I707" s="1" t="str">
        <f t="shared" si="65"/>
        <v/>
      </c>
      <c r="J707" s="1">
        <f t="shared" ref="J707:J770" si="69">IF(H707&gt;0, $I$1, "")</f>
        <v>-12.8804170412172</v>
      </c>
    </row>
    <row r="708" spans="1:10" x14ac:dyDescent="0.25">
      <c r="A708" s="1">
        <v>1184.1876139999999</v>
      </c>
      <c r="B708" s="1">
        <v>17.302352303706702</v>
      </c>
      <c r="C708" s="1">
        <v>91.819421650068705</v>
      </c>
      <c r="D708" s="1">
        <v>0</v>
      </c>
      <c r="E708" s="1">
        <f t="shared" si="66"/>
        <v>200</v>
      </c>
      <c r="F708" s="1" t="str">
        <f t="shared" ref="F708:F771" si="70">IF(E708&lt;E707, C708, "")</f>
        <v/>
      </c>
      <c r="G708" s="1">
        <f t="shared" si="67"/>
        <v>-200</v>
      </c>
      <c r="H708" s="1">
        <f t="shared" si="68"/>
        <v>200</v>
      </c>
      <c r="I708" s="1" t="str">
        <f t="shared" ref="I708:I771" si="71">IF(H708&lt;H707, B708, "")</f>
        <v/>
      </c>
      <c r="J708" s="1">
        <f t="shared" si="69"/>
        <v>-12.8804170412172</v>
      </c>
    </row>
    <row r="709" spans="1:10" x14ac:dyDescent="0.25">
      <c r="A709" s="1">
        <v>1192.2226559999999</v>
      </c>
      <c r="B709" s="1">
        <v>17.305844710731201</v>
      </c>
      <c r="C709" s="1">
        <v>91.279848485338604</v>
      </c>
      <c r="D709" s="1">
        <v>0</v>
      </c>
      <c r="E709" s="1">
        <f t="shared" si="66"/>
        <v>200</v>
      </c>
      <c r="F709" s="1" t="str">
        <f t="shared" si="70"/>
        <v/>
      </c>
      <c r="G709" s="1">
        <f t="shared" si="67"/>
        <v>-200</v>
      </c>
      <c r="H709" s="1">
        <f t="shared" si="68"/>
        <v>200</v>
      </c>
      <c r="I709" s="1" t="str">
        <f t="shared" si="71"/>
        <v/>
      </c>
      <c r="J709" s="1">
        <f t="shared" si="69"/>
        <v>-12.8804170412172</v>
      </c>
    </row>
    <row r="710" spans="1:10" x14ac:dyDescent="0.25">
      <c r="A710" s="1">
        <v>1200.312218</v>
      </c>
      <c r="B710" s="1">
        <v>17.311101681929799</v>
      </c>
      <c r="C710" s="1">
        <v>91.824607483446599</v>
      </c>
      <c r="D710" s="1">
        <v>0</v>
      </c>
      <c r="E710" s="1">
        <f t="shared" si="66"/>
        <v>200</v>
      </c>
      <c r="F710" s="1" t="str">
        <f t="shared" si="70"/>
        <v/>
      </c>
      <c r="G710" s="1">
        <f t="shared" si="67"/>
        <v>-200</v>
      </c>
      <c r="H710" s="1">
        <f t="shared" si="68"/>
        <v>200</v>
      </c>
      <c r="I710" s="1" t="str">
        <f t="shared" si="71"/>
        <v/>
      </c>
      <c r="J710" s="1">
        <f t="shared" si="69"/>
        <v>-12.8804170412172</v>
      </c>
    </row>
    <row r="711" spans="1:10" x14ac:dyDescent="0.25">
      <c r="A711" s="1">
        <v>1208.45667</v>
      </c>
      <c r="B711" s="1">
        <v>17.330256331342401</v>
      </c>
      <c r="C711" s="1">
        <v>91.028937687807002</v>
      </c>
      <c r="D711" s="1">
        <v>0</v>
      </c>
      <c r="E711" s="1">
        <f t="shared" si="66"/>
        <v>200</v>
      </c>
      <c r="F711" s="1" t="str">
        <f t="shared" si="70"/>
        <v/>
      </c>
      <c r="G711" s="1">
        <f t="shared" si="67"/>
        <v>-200</v>
      </c>
      <c r="H711" s="1">
        <f t="shared" si="68"/>
        <v>200</v>
      </c>
      <c r="I711" s="1" t="str">
        <f t="shared" si="71"/>
        <v/>
      </c>
      <c r="J711" s="1">
        <f t="shared" si="69"/>
        <v>-12.8804170412172</v>
      </c>
    </row>
    <row r="712" spans="1:10" x14ac:dyDescent="0.25">
      <c r="A712" s="1">
        <v>1216.6563839999999</v>
      </c>
      <c r="B712" s="1">
        <v>17.261559450123102</v>
      </c>
      <c r="C712" s="1">
        <v>92.007540400986599</v>
      </c>
      <c r="D712" s="1">
        <v>0</v>
      </c>
      <c r="E712" s="1">
        <f t="shared" si="66"/>
        <v>200</v>
      </c>
      <c r="F712" s="1" t="str">
        <f t="shared" si="70"/>
        <v/>
      </c>
      <c r="G712" s="1">
        <f t="shared" si="67"/>
        <v>-200</v>
      </c>
      <c r="H712" s="1">
        <f t="shared" si="68"/>
        <v>200</v>
      </c>
      <c r="I712" s="1" t="str">
        <f t="shared" si="71"/>
        <v/>
      </c>
      <c r="J712" s="1">
        <f t="shared" si="69"/>
        <v>-12.8804170412172</v>
      </c>
    </row>
    <row r="713" spans="1:10" x14ac:dyDescent="0.25">
      <c r="A713" s="1">
        <v>1224.911736</v>
      </c>
      <c r="B713" s="1">
        <v>17.201399963157801</v>
      </c>
      <c r="C713" s="1">
        <v>91.605821912449002</v>
      </c>
      <c r="D713" s="1">
        <v>0</v>
      </c>
      <c r="E713" s="1">
        <f t="shared" si="66"/>
        <v>200</v>
      </c>
      <c r="F713" s="1" t="str">
        <f t="shared" si="70"/>
        <v/>
      </c>
      <c r="G713" s="1">
        <f t="shared" si="67"/>
        <v>-200</v>
      </c>
      <c r="H713" s="1">
        <f t="shared" si="68"/>
        <v>200</v>
      </c>
      <c r="I713" s="1" t="str">
        <f t="shared" si="71"/>
        <v/>
      </c>
      <c r="J713" s="1">
        <f t="shared" si="69"/>
        <v>-12.8804170412172</v>
      </c>
    </row>
    <row r="714" spans="1:10" x14ac:dyDescent="0.25">
      <c r="A714" s="1">
        <v>1233.2231019999999</v>
      </c>
      <c r="B714" s="1">
        <v>16.9454320552362</v>
      </c>
      <c r="C714" s="1">
        <v>92.4445210633355</v>
      </c>
      <c r="D714" s="1">
        <v>0</v>
      </c>
      <c r="E714" s="1">
        <f t="shared" si="66"/>
        <v>200</v>
      </c>
      <c r="F714" s="1" t="str">
        <f t="shared" si="70"/>
        <v/>
      </c>
      <c r="G714" s="1">
        <f t="shared" si="67"/>
        <v>-200</v>
      </c>
      <c r="H714" s="1">
        <f t="shared" si="68"/>
        <v>200</v>
      </c>
      <c r="I714" s="1" t="str">
        <f t="shared" si="71"/>
        <v/>
      </c>
      <c r="J714" s="1">
        <f t="shared" si="69"/>
        <v>-12.8804170412172</v>
      </c>
    </row>
    <row r="715" spans="1:10" x14ac:dyDescent="0.25">
      <c r="A715" s="1">
        <v>1241.590864</v>
      </c>
      <c r="B715" s="1">
        <v>16.977291987643898</v>
      </c>
      <c r="C715" s="1">
        <v>92.371762282524102</v>
      </c>
      <c r="D715" s="1">
        <v>0</v>
      </c>
      <c r="E715" s="1">
        <f t="shared" si="66"/>
        <v>200</v>
      </c>
      <c r="F715" s="1" t="str">
        <f t="shared" si="70"/>
        <v/>
      </c>
      <c r="G715" s="1">
        <f t="shared" si="67"/>
        <v>-200</v>
      </c>
      <c r="H715" s="1">
        <f t="shared" si="68"/>
        <v>200</v>
      </c>
      <c r="I715" s="1" t="str">
        <f t="shared" si="71"/>
        <v/>
      </c>
      <c r="J715" s="1">
        <f t="shared" si="69"/>
        <v>-12.8804170412172</v>
      </c>
    </row>
    <row r="716" spans="1:10" x14ac:dyDescent="0.25">
      <c r="A716" s="1">
        <v>1250.0154030000001</v>
      </c>
      <c r="B716" s="1">
        <v>17.105264870149501</v>
      </c>
      <c r="C716" s="1">
        <v>92.330874649889495</v>
      </c>
      <c r="D716" s="1">
        <v>0</v>
      </c>
      <c r="E716" s="1">
        <f t="shared" si="66"/>
        <v>200</v>
      </c>
      <c r="F716" s="1" t="str">
        <f t="shared" si="70"/>
        <v/>
      </c>
      <c r="G716" s="1">
        <f t="shared" si="67"/>
        <v>-200</v>
      </c>
      <c r="H716" s="1">
        <f t="shared" si="68"/>
        <v>200</v>
      </c>
      <c r="I716" s="1" t="str">
        <f t="shared" si="71"/>
        <v/>
      </c>
      <c r="J716" s="1">
        <f t="shared" si="69"/>
        <v>-12.8804170412172</v>
      </c>
    </row>
    <row r="717" spans="1:10" x14ac:dyDescent="0.25">
      <c r="A717" s="1">
        <v>1258.4971049999999</v>
      </c>
      <c r="B717" s="1">
        <v>16.886754757212401</v>
      </c>
      <c r="C717" s="1">
        <v>91.605814564564497</v>
      </c>
      <c r="D717" s="1">
        <v>0</v>
      </c>
      <c r="E717" s="1">
        <f t="shared" si="66"/>
        <v>200</v>
      </c>
      <c r="F717" s="1" t="str">
        <f t="shared" si="70"/>
        <v/>
      </c>
      <c r="G717" s="1">
        <f t="shared" si="67"/>
        <v>-200</v>
      </c>
      <c r="H717" s="1">
        <f t="shared" si="68"/>
        <v>200</v>
      </c>
      <c r="I717" s="1" t="str">
        <f t="shared" si="71"/>
        <v/>
      </c>
      <c r="J717" s="1">
        <f t="shared" si="69"/>
        <v>-12.8804170412172</v>
      </c>
    </row>
    <row r="718" spans="1:10" x14ac:dyDescent="0.25">
      <c r="A718" s="1">
        <v>1267.036357</v>
      </c>
      <c r="B718" s="1">
        <v>16.919117077264801</v>
      </c>
      <c r="C718" s="1">
        <v>93.436471307142995</v>
      </c>
      <c r="D718" s="1">
        <v>0</v>
      </c>
      <c r="E718" s="1">
        <f t="shared" si="66"/>
        <v>200</v>
      </c>
      <c r="F718" s="1" t="str">
        <f t="shared" si="70"/>
        <v/>
      </c>
      <c r="G718" s="1">
        <f t="shared" si="67"/>
        <v>-200</v>
      </c>
      <c r="H718" s="1">
        <f t="shared" si="68"/>
        <v>200</v>
      </c>
      <c r="I718" s="1" t="str">
        <f t="shared" si="71"/>
        <v/>
      </c>
      <c r="J718" s="1">
        <f t="shared" si="69"/>
        <v>-12.8804170412172</v>
      </c>
    </row>
    <row r="719" spans="1:10" x14ac:dyDescent="0.25">
      <c r="A719" s="1">
        <v>1275.6335509999999</v>
      </c>
      <c r="B719" s="1">
        <v>16.836909303545099</v>
      </c>
      <c r="C719" s="1">
        <v>93.126863604803106</v>
      </c>
      <c r="D719" s="1">
        <v>0</v>
      </c>
      <c r="E719" s="1">
        <f t="shared" si="66"/>
        <v>200</v>
      </c>
      <c r="F719" s="1" t="str">
        <f t="shared" si="70"/>
        <v/>
      </c>
      <c r="G719" s="1">
        <f t="shared" si="67"/>
        <v>-200</v>
      </c>
      <c r="H719" s="1">
        <f t="shared" si="68"/>
        <v>200</v>
      </c>
      <c r="I719" s="1" t="str">
        <f t="shared" si="71"/>
        <v/>
      </c>
      <c r="J719" s="1">
        <f t="shared" si="69"/>
        <v>-12.8804170412172</v>
      </c>
    </row>
    <row r="720" spans="1:10" x14ac:dyDescent="0.25">
      <c r="A720" s="1">
        <v>1284.2890789999999</v>
      </c>
      <c r="B720" s="1">
        <v>16.816032623451498</v>
      </c>
      <c r="C720" s="1">
        <v>93.211713399764704</v>
      </c>
      <c r="D720" s="1">
        <v>0</v>
      </c>
      <c r="E720" s="1">
        <f t="shared" si="66"/>
        <v>200</v>
      </c>
      <c r="F720" s="1" t="str">
        <f t="shared" si="70"/>
        <v/>
      </c>
      <c r="G720" s="1">
        <f t="shared" si="67"/>
        <v>-200</v>
      </c>
      <c r="H720" s="1">
        <f t="shared" si="68"/>
        <v>200</v>
      </c>
      <c r="I720" s="1" t="str">
        <f t="shared" si="71"/>
        <v/>
      </c>
      <c r="J720" s="1">
        <f t="shared" si="69"/>
        <v>-12.8804170412172</v>
      </c>
    </row>
    <row r="721" spans="1:10" x14ac:dyDescent="0.25">
      <c r="A721" s="1">
        <v>1293.0033370000001</v>
      </c>
      <c r="B721" s="1">
        <v>16.7818184716693</v>
      </c>
      <c r="C721" s="1">
        <v>92.921720106552002</v>
      </c>
      <c r="D721" s="1">
        <v>0</v>
      </c>
      <c r="E721" s="1">
        <f t="shared" si="66"/>
        <v>200</v>
      </c>
      <c r="F721" s="1" t="str">
        <f t="shared" si="70"/>
        <v/>
      </c>
      <c r="G721" s="1">
        <f t="shared" si="67"/>
        <v>-200</v>
      </c>
      <c r="H721" s="1">
        <f t="shared" si="68"/>
        <v>200</v>
      </c>
      <c r="I721" s="1" t="str">
        <f t="shared" si="71"/>
        <v/>
      </c>
      <c r="J721" s="1">
        <f t="shared" si="69"/>
        <v>-12.8804170412172</v>
      </c>
    </row>
    <row r="722" spans="1:10" x14ac:dyDescent="0.25">
      <c r="A722" s="1">
        <v>1301.7767240000001</v>
      </c>
      <c r="B722" s="1">
        <v>16.589407197314198</v>
      </c>
      <c r="C722" s="1">
        <v>93.400975017141505</v>
      </c>
      <c r="D722" s="1">
        <v>0</v>
      </c>
      <c r="E722" s="1">
        <f t="shared" si="66"/>
        <v>200</v>
      </c>
      <c r="F722" s="1" t="str">
        <f t="shared" si="70"/>
        <v/>
      </c>
      <c r="G722" s="1">
        <f t="shared" si="67"/>
        <v>-200</v>
      </c>
      <c r="H722" s="1">
        <f t="shared" si="68"/>
        <v>200</v>
      </c>
      <c r="I722" s="1" t="str">
        <f t="shared" si="71"/>
        <v/>
      </c>
      <c r="J722" s="1">
        <f t="shared" si="69"/>
        <v>-12.8804170412172</v>
      </c>
    </row>
    <row r="723" spans="1:10" x14ac:dyDescent="0.25">
      <c r="A723" s="1">
        <v>1310.609641</v>
      </c>
      <c r="B723" s="1">
        <v>16.460622643415601</v>
      </c>
      <c r="C723" s="1">
        <v>93.203899175298602</v>
      </c>
      <c r="D723" s="1">
        <v>0</v>
      </c>
      <c r="E723" s="1">
        <f t="shared" si="66"/>
        <v>200</v>
      </c>
      <c r="F723" s="1" t="str">
        <f t="shared" si="70"/>
        <v/>
      </c>
      <c r="G723" s="1">
        <f t="shared" si="67"/>
        <v>-200</v>
      </c>
      <c r="H723" s="1">
        <f t="shared" si="68"/>
        <v>200</v>
      </c>
      <c r="I723" s="1" t="str">
        <f t="shared" si="71"/>
        <v/>
      </c>
      <c r="J723" s="1">
        <f t="shared" si="69"/>
        <v>-12.8804170412172</v>
      </c>
    </row>
    <row r="724" spans="1:10" x14ac:dyDescent="0.25">
      <c r="A724" s="1">
        <v>1319.502491</v>
      </c>
      <c r="B724" s="1">
        <v>16.442224915451799</v>
      </c>
      <c r="C724" s="1">
        <v>93.405637678290603</v>
      </c>
      <c r="D724" s="1">
        <v>0</v>
      </c>
      <c r="E724" s="1">
        <f t="shared" si="66"/>
        <v>200</v>
      </c>
      <c r="F724" s="1" t="str">
        <f t="shared" si="70"/>
        <v/>
      </c>
      <c r="G724" s="1">
        <f t="shared" si="67"/>
        <v>-200</v>
      </c>
      <c r="H724" s="1">
        <f t="shared" si="68"/>
        <v>200</v>
      </c>
      <c r="I724" s="1" t="str">
        <f t="shared" si="71"/>
        <v/>
      </c>
      <c r="J724" s="1">
        <f t="shared" si="69"/>
        <v>-12.8804170412172</v>
      </c>
    </row>
    <row r="725" spans="1:10" x14ac:dyDescent="0.25">
      <c r="A725" s="1">
        <v>1328.455682</v>
      </c>
      <c r="B725" s="1">
        <v>16.589821024594801</v>
      </c>
      <c r="C725" s="1">
        <v>93.640720704024602</v>
      </c>
      <c r="D725" s="1">
        <v>0</v>
      </c>
      <c r="E725" s="1">
        <f t="shared" si="66"/>
        <v>200</v>
      </c>
      <c r="F725" s="1" t="str">
        <f t="shared" si="70"/>
        <v/>
      </c>
      <c r="G725" s="1">
        <f t="shared" si="67"/>
        <v>-200</v>
      </c>
      <c r="H725" s="1">
        <f t="shared" si="68"/>
        <v>200</v>
      </c>
      <c r="I725" s="1" t="str">
        <f t="shared" si="71"/>
        <v/>
      </c>
      <c r="J725" s="1">
        <f t="shared" si="69"/>
        <v>-12.8804170412172</v>
      </c>
    </row>
    <row r="726" spans="1:10" x14ac:dyDescent="0.25">
      <c r="A726" s="1">
        <v>1337.469623</v>
      </c>
      <c r="B726" s="1">
        <v>16.4814635625047</v>
      </c>
      <c r="C726" s="1">
        <v>93.964238310744705</v>
      </c>
      <c r="D726" s="1">
        <v>0</v>
      </c>
      <c r="E726" s="1">
        <f t="shared" si="66"/>
        <v>200</v>
      </c>
      <c r="F726" s="1" t="str">
        <f t="shared" si="70"/>
        <v/>
      </c>
      <c r="G726" s="1">
        <f t="shared" si="67"/>
        <v>-200</v>
      </c>
      <c r="H726" s="1">
        <f t="shared" si="68"/>
        <v>200</v>
      </c>
      <c r="I726" s="1" t="str">
        <f t="shared" si="71"/>
        <v/>
      </c>
      <c r="J726" s="1">
        <f t="shared" si="69"/>
        <v>-12.8804170412172</v>
      </c>
    </row>
    <row r="727" spans="1:10" x14ac:dyDescent="0.25">
      <c r="A727" s="1">
        <v>1346.5447260000001</v>
      </c>
      <c r="B727" s="1">
        <v>16.578271858296201</v>
      </c>
      <c r="C727" s="1">
        <v>92.859979632535598</v>
      </c>
      <c r="D727" s="1">
        <v>0</v>
      </c>
      <c r="E727" s="1">
        <f t="shared" si="66"/>
        <v>200</v>
      </c>
      <c r="F727" s="1" t="str">
        <f t="shared" si="70"/>
        <v/>
      </c>
      <c r="G727" s="1">
        <f t="shared" si="67"/>
        <v>-200</v>
      </c>
      <c r="H727" s="1">
        <f t="shared" si="68"/>
        <v>200</v>
      </c>
      <c r="I727" s="1" t="str">
        <f t="shared" si="71"/>
        <v/>
      </c>
      <c r="J727" s="1">
        <f t="shared" si="69"/>
        <v>-12.8804170412172</v>
      </c>
    </row>
    <row r="728" spans="1:10" x14ac:dyDescent="0.25">
      <c r="A728" s="1">
        <v>1355.6814059999999</v>
      </c>
      <c r="B728" s="1">
        <v>16.381761900285198</v>
      </c>
      <c r="C728" s="1">
        <v>92.908559905935903</v>
      </c>
      <c r="D728" s="1">
        <v>0</v>
      </c>
      <c r="E728" s="1">
        <f t="shared" si="66"/>
        <v>200</v>
      </c>
      <c r="F728" s="1" t="str">
        <f t="shared" si="70"/>
        <v/>
      </c>
      <c r="G728" s="1">
        <f t="shared" si="67"/>
        <v>-200</v>
      </c>
      <c r="H728" s="1">
        <f t="shared" si="68"/>
        <v>200</v>
      </c>
      <c r="I728" s="1" t="str">
        <f t="shared" si="71"/>
        <v/>
      </c>
      <c r="J728" s="1">
        <f t="shared" si="69"/>
        <v>-12.8804170412172</v>
      </c>
    </row>
    <row r="729" spans="1:10" x14ac:dyDescent="0.25">
      <c r="A729" s="1">
        <v>1364.880081</v>
      </c>
      <c r="B729" s="1">
        <v>16.535486793375</v>
      </c>
      <c r="C729" s="1">
        <v>93.138916685004503</v>
      </c>
      <c r="D729" s="1">
        <v>0</v>
      </c>
      <c r="E729" s="1">
        <f t="shared" si="66"/>
        <v>200</v>
      </c>
      <c r="F729" s="1" t="str">
        <f t="shared" si="70"/>
        <v/>
      </c>
      <c r="G729" s="1">
        <f t="shared" si="67"/>
        <v>-200</v>
      </c>
      <c r="H729" s="1">
        <f t="shared" si="68"/>
        <v>200</v>
      </c>
      <c r="I729" s="1" t="str">
        <f t="shared" si="71"/>
        <v/>
      </c>
      <c r="J729" s="1">
        <f t="shared" si="69"/>
        <v>-12.8804170412172</v>
      </c>
    </row>
    <row r="730" spans="1:10" x14ac:dyDescent="0.25">
      <c r="A730" s="1">
        <v>1374.141171</v>
      </c>
      <c r="B730" s="1">
        <v>16.1176821340425</v>
      </c>
      <c r="C730" s="1">
        <v>94.356609755396093</v>
      </c>
      <c r="D730" s="1">
        <v>0</v>
      </c>
      <c r="E730" s="1">
        <f t="shared" si="66"/>
        <v>200</v>
      </c>
      <c r="F730" s="1" t="str">
        <f t="shared" si="70"/>
        <v/>
      </c>
      <c r="G730" s="1">
        <f t="shared" si="67"/>
        <v>-200</v>
      </c>
      <c r="H730" s="1">
        <f t="shared" si="68"/>
        <v>200</v>
      </c>
      <c r="I730" s="1" t="str">
        <f t="shared" si="71"/>
        <v/>
      </c>
      <c r="J730" s="1">
        <f t="shared" si="69"/>
        <v>-12.8804170412172</v>
      </c>
    </row>
    <row r="731" spans="1:10" x14ac:dyDescent="0.25">
      <c r="A731" s="1">
        <v>1383.465101</v>
      </c>
      <c r="B731" s="1">
        <v>16.083421269809801</v>
      </c>
      <c r="C731" s="1">
        <v>93.645241428303706</v>
      </c>
      <c r="D731" s="1">
        <v>0</v>
      </c>
      <c r="E731" s="1">
        <f t="shared" si="66"/>
        <v>200</v>
      </c>
      <c r="F731" s="1" t="str">
        <f t="shared" si="70"/>
        <v/>
      </c>
      <c r="G731" s="1">
        <f t="shared" si="67"/>
        <v>-200</v>
      </c>
      <c r="H731" s="1">
        <f t="shared" si="68"/>
        <v>200</v>
      </c>
      <c r="I731" s="1" t="str">
        <f t="shared" si="71"/>
        <v/>
      </c>
      <c r="J731" s="1">
        <f t="shared" si="69"/>
        <v>-12.8804170412172</v>
      </c>
    </row>
    <row r="732" spans="1:10" x14ac:dyDescent="0.25">
      <c r="A732" s="1">
        <v>1392.852296</v>
      </c>
      <c r="B732" s="1">
        <v>16.119617957311799</v>
      </c>
      <c r="C732" s="1">
        <v>91.514763739848803</v>
      </c>
      <c r="D732" s="1">
        <v>0</v>
      </c>
      <c r="E732" s="1">
        <f t="shared" si="66"/>
        <v>200</v>
      </c>
      <c r="F732" s="1" t="str">
        <f t="shared" si="70"/>
        <v/>
      </c>
      <c r="G732" s="1">
        <f t="shared" si="67"/>
        <v>-200</v>
      </c>
      <c r="H732" s="1">
        <f t="shared" si="68"/>
        <v>200</v>
      </c>
      <c r="I732" s="1" t="str">
        <f t="shared" si="71"/>
        <v/>
      </c>
      <c r="J732" s="1">
        <f t="shared" si="69"/>
        <v>-12.8804170412172</v>
      </c>
    </row>
    <row r="733" spans="1:10" x14ac:dyDescent="0.25">
      <c r="A733" s="1">
        <v>1402.3031860000001</v>
      </c>
      <c r="B733" s="1">
        <v>16.263030037699199</v>
      </c>
      <c r="C733" s="1">
        <v>93.919350937123397</v>
      </c>
      <c r="D733" s="1">
        <v>0</v>
      </c>
      <c r="E733" s="1">
        <f t="shared" si="66"/>
        <v>200</v>
      </c>
      <c r="F733" s="1" t="str">
        <f t="shared" si="70"/>
        <v/>
      </c>
      <c r="G733" s="1">
        <f t="shared" si="67"/>
        <v>-200</v>
      </c>
      <c r="H733" s="1">
        <f t="shared" si="68"/>
        <v>200</v>
      </c>
      <c r="I733" s="1" t="str">
        <f t="shared" si="71"/>
        <v/>
      </c>
      <c r="J733" s="1">
        <f t="shared" si="69"/>
        <v>-12.8804170412172</v>
      </c>
    </row>
    <row r="734" spans="1:10" x14ac:dyDescent="0.25">
      <c r="A734" s="1">
        <v>1411.818203</v>
      </c>
      <c r="B734" s="1">
        <v>16.355778664663902</v>
      </c>
      <c r="C734" s="1">
        <v>93.275120630788294</v>
      </c>
      <c r="D734" s="1">
        <v>0</v>
      </c>
      <c r="E734" s="1">
        <f t="shared" si="66"/>
        <v>200</v>
      </c>
      <c r="F734" s="1" t="str">
        <f t="shared" si="70"/>
        <v/>
      </c>
      <c r="G734" s="1">
        <f t="shared" si="67"/>
        <v>-200</v>
      </c>
      <c r="H734" s="1">
        <f t="shared" si="68"/>
        <v>200</v>
      </c>
      <c r="I734" s="1" t="str">
        <f t="shared" si="71"/>
        <v/>
      </c>
      <c r="J734" s="1">
        <f t="shared" si="69"/>
        <v>-12.8804170412172</v>
      </c>
    </row>
    <row r="735" spans="1:10" x14ac:dyDescent="0.25">
      <c r="A735" s="1">
        <v>1421.3977809999999</v>
      </c>
      <c r="B735" s="1">
        <v>15.931814050254101</v>
      </c>
      <c r="C735" s="1">
        <v>93.850736691479199</v>
      </c>
      <c r="D735" s="1">
        <v>0</v>
      </c>
      <c r="E735" s="1">
        <f t="shared" si="66"/>
        <v>200</v>
      </c>
      <c r="F735" s="1" t="str">
        <f t="shared" si="70"/>
        <v/>
      </c>
      <c r="G735" s="1">
        <f t="shared" si="67"/>
        <v>-200</v>
      </c>
      <c r="H735" s="1">
        <f t="shared" si="68"/>
        <v>200</v>
      </c>
      <c r="I735" s="1" t="str">
        <f t="shared" si="71"/>
        <v/>
      </c>
      <c r="J735" s="1">
        <f t="shared" si="69"/>
        <v>-12.8804170412172</v>
      </c>
    </row>
    <row r="736" spans="1:10" x14ac:dyDescent="0.25">
      <c r="A736" s="1">
        <v>1431.0423599999999</v>
      </c>
      <c r="B736" s="1">
        <v>15.8894947062323</v>
      </c>
      <c r="C736" s="1">
        <v>93.747867936056494</v>
      </c>
      <c r="D736" s="1">
        <v>0</v>
      </c>
      <c r="E736" s="1">
        <f t="shared" si="66"/>
        <v>200</v>
      </c>
      <c r="F736" s="1" t="str">
        <f t="shared" si="70"/>
        <v/>
      </c>
      <c r="G736" s="1">
        <f t="shared" si="67"/>
        <v>-200</v>
      </c>
      <c r="H736" s="1">
        <f t="shared" si="68"/>
        <v>200</v>
      </c>
      <c r="I736" s="1" t="str">
        <f t="shared" si="71"/>
        <v/>
      </c>
      <c r="J736" s="1">
        <f t="shared" si="69"/>
        <v>-12.8804170412172</v>
      </c>
    </row>
    <row r="737" spans="1:10" x14ac:dyDescent="0.25">
      <c r="A737" s="1">
        <v>1440.7523799999999</v>
      </c>
      <c r="B737" s="1">
        <v>15.7522111210865</v>
      </c>
      <c r="C737" s="1">
        <v>94.285443480691498</v>
      </c>
      <c r="D737" s="1">
        <v>0</v>
      </c>
      <c r="E737" s="1">
        <f t="shared" si="66"/>
        <v>200</v>
      </c>
      <c r="F737" s="1" t="str">
        <f t="shared" si="70"/>
        <v/>
      </c>
      <c r="G737" s="1">
        <f t="shared" si="67"/>
        <v>-200</v>
      </c>
      <c r="H737" s="1">
        <f t="shared" si="68"/>
        <v>200</v>
      </c>
      <c r="I737" s="1" t="str">
        <f t="shared" si="71"/>
        <v/>
      </c>
      <c r="J737" s="1">
        <f t="shared" si="69"/>
        <v>-12.8804170412172</v>
      </c>
    </row>
    <row r="738" spans="1:10" x14ac:dyDescent="0.25">
      <c r="A738" s="1">
        <v>1450.5282850000001</v>
      </c>
      <c r="B738" s="1">
        <v>15.959872473260599</v>
      </c>
      <c r="C738" s="1">
        <v>95.150698505923302</v>
      </c>
      <c r="D738" s="1">
        <v>0</v>
      </c>
      <c r="E738" s="1">
        <f t="shared" si="66"/>
        <v>200</v>
      </c>
      <c r="F738" s="1" t="str">
        <f t="shared" si="70"/>
        <v/>
      </c>
      <c r="G738" s="1">
        <f t="shared" si="67"/>
        <v>-200</v>
      </c>
      <c r="H738" s="1">
        <f t="shared" si="68"/>
        <v>200</v>
      </c>
      <c r="I738" s="1" t="str">
        <f t="shared" si="71"/>
        <v/>
      </c>
      <c r="J738" s="1">
        <f t="shared" si="69"/>
        <v>-12.8804170412172</v>
      </c>
    </row>
    <row r="739" spans="1:10" x14ac:dyDescent="0.25">
      <c r="A739" s="1">
        <v>1460.370523</v>
      </c>
      <c r="B739" s="1">
        <v>15.683311217170401</v>
      </c>
      <c r="C739" s="1">
        <v>94.621624230143496</v>
      </c>
      <c r="D739" s="1">
        <v>0</v>
      </c>
      <c r="E739" s="1">
        <f t="shared" si="66"/>
        <v>200</v>
      </c>
      <c r="F739" s="1" t="str">
        <f t="shared" si="70"/>
        <v/>
      </c>
      <c r="G739" s="1">
        <f t="shared" si="67"/>
        <v>-200</v>
      </c>
      <c r="H739" s="1">
        <f t="shared" si="68"/>
        <v>200</v>
      </c>
      <c r="I739" s="1" t="str">
        <f t="shared" si="71"/>
        <v/>
      </c>
      <c r="J739" s="1">
        <f t="shared" si="69"/>
        <v>-12.8804170412172</v>
      </c>
    </row>
    <row r="740" spans="1:10" x14ac:dyDescent="0.25">
      <c r="A740" s="1">
        <v>1470.2795430000001</v>
      </c>
      <c r="B740" s="1">
        <v>15.8704324618604</v>
      </c>
      <c r="C740" s="1">
        <v>96.017762363627895</v>
      </c>
      <c r="D740" s="1">
        <v>0</v>
      </c>
      <c r="E740" s="1">
        <f t="shared" si="66"/>
        <v>200</v>
      </c>
      <c r="F740" s="1" t="str">
        <f t="shared" si="70"/>
        <v/>
      </c>
      <c r="G740" s="1">
        <f t="shared" si="67"/>
        <v>-200</v>
      </c>
      <c r="H740" s="1">
        <f t="shared" si="68"/>
        <v>200</v>
      </c>
      <c r="I740" s="1" t="str">
        <f t="shared" si="71"/>
        <v/>
      </c>
      <c r="J740" s="1">
        <f t="shared" si="69"/>
        <v>-12.8804170412172</v>
      </c>
    </row>
    <row r="741" spans="1:10" x14ac:dyDescent="0.25">
      <c r="A741" s="1">
        <v>1480.2557979999999</v>
      </c>
      <c r="B741" s="1">
        <v>15.6136863487424</v>
      </c>
      <c r="C741" s="1">
        <v>95.936052318258803</v>
      </c>
      <c r="D741" s="1">
        <v>0</v>
      </c>
      <c r="E741" s="1">
        <f t="shared" si="66"/>
        <v>200</v>
      </c>
      <c r="F741" s="1" t="str">
        <f t="shared" si="70"/>
        <v/>
      </c>
      <c r="G741" s="1">
        <f t="shared" si="67"/>
        <v>-200</v>
      </c>
      <c r="H741" s="1">
        <f t="shared" si="68"/>
        <v>200</v>
      </c>
      <c r="I741" s="1" t="str">
        <f t="shared" si="71"/>
        <v/>
      </c>
      <c r="J741" s="1">
        <f t="shared" si="69"/>
        <v>-12.8804170412172</v>
      </c>
    </row>
    <row r="742" spans="1:10" x14ac:dyDescent="0.25">
      <c r="A742" s="1">
        <v>1490.299745</v>
      </c>
      <c r="B742" s="1">
        <v>15.503906021683701</v>
      </c>
      <c r="C742" s="1">
        <v>95.095057343373298</v>
      </c>
      <c r="D742" s="1">
        <v>0</v>
      </c>
      <c r="E742" s="1">
        <f t="shared" si="66"/>
        <v>200</v>
      </c>
      <c r="F742" s="1" t="str">
        <f t="shared" si="70"/>
        <v/>
      </c>
      <c r="G742" s="1">
        <f t="shared" si="67"/>
        <v>-200</v>
      </c>
      <c r="H742" s="1">
        <f t="shared" si="68"/>
        <v>200</v>
      </c>
      <c r="I742" s="1" t="str">
        <f t="shared" si="71"/>
        <v/>
      </c>
      <c r="J742" s="1">
        <f t="shared" si="69"/>
        <v>-12.8804170412172</v>
      </c>
    </row>
    <row r="743" spans="1:10" x14ac:dyDescent="0.25">
      <c r="A743" s="1">
        <v>1500.411842</v>
      </c>
      <c r="B743" s="1">
        <v>15.4119833828072</v>
      </c>
      <c r="C743" s="1">
        <v>95.125137731911494</v>
      </c>
      <c r="D743" s="1">
        <v>0</v>
      </c>
      <c r="E743" s="1">
        <f t="shared" si="66"/>
        <v>200</v>
      </c>
      <c r="F743" s="1" t="str">
        <f t="shared" si="70"/>
        <v/>
      </c>
      <c r="G743" s="1">
        <f t="shared" si="67"/>
        <v>-200</v>
      </c>
      <c r="H743" s="1">
        <f t="shared" si="68"/>
        <v>200</v>
      </c>
      <c r="I743" s="1" t="str">
        <f t="shared" si="71"/>
        <v/>
      </c>
      <c r="J743" s="1">
        <f t="shared" si="69"/>
        <v>-12.8804170412172</v>
      </c>
    </row>
    <row r="744" spans="1:10" x14ac:dyDescent="0.25">
      <c r="A744" s="1">
        <v>1510.5925540000001</v>
      </c>
      <c r="B744" s="1">
        <v>15.3189007068825</v>
      </c>
      <c r="C744" s="1">
        <v>95.860352038084002</v>
      </c>
      <c r="D744" s="1">
        <v>0</v>
      </c>
      <c r="E744" s="1">
        <f t="shared" si="66"/>
        <v>200</v>
      </c>
      <c r="F744" s="1" t="str">
        <f t="shared" si="70"/>
        <v/>
      </c>
      <c r="G744" s="1">
        <f t="shared" si="67"/>
        <v>-200</v>
      </c>
      <c r="H744" s="1">
        <f t="shared" si="68"/>
        <v>200</v>
      </c>
      <c r="I744" s="1" t="str">
        <f t="shared" si="71"/>
        <v/>
      </c>
      <c r="J744" s="1">
        <f t="shared" si="69"/>
        <v>-12.8804170412172</v>
      </c>
    </row>
    <row r="745" spans="1:10" x14ac:dyDescent="0.25">
      <c r="A745" s="1">
        <v>1520.8423439999999</v>
      </c>
      <c r="B745" s="1">
        <v>15.3931982282582</v>
      </c>
      <c r="C745" s="1">
        <v>94.462975337986194</v>
      </c>
      <c r="D745" s="1">
        <v>0</v>
      </c>
      <c r="E745" s="1">
        <f t="shared" si="66"/>
        <v>200</v>
      </c>
      <c r="F745" s="1" t="str">
        <f t="shared" si="70"/>
        <v/>
      </c>
      <c r="G745" s="1">
        <f t="shared" si="67"/>
        <v>-200</v>
      </c>
      <c r="H745" s="1">
        <f t="shared" si="68"/>
        <v>200</v>
      </c>
      <c r="I745" s="1" t="str">
        <f t="shared" si="71"/>
        <v/>
      </c>
      <c r="J745" s="1">
        <f t="shared" si="69"/>
        <v>-12.8804170412172</v>
      </c>
    </row>
    <row r="746" spans="1:10" x14ac:dyDescent="0.25">
      <c r="A746" s="1">
        <v>1531.1616819999999</v>
      </c>
      <c r="B746" s="1">
        <v>15.291285884711201</v>
      </c>
      <c r="C746" s="1">
        <v>94.967637151844301</v>
      </c>
      <c r="D746" s="1">
        <v>0</v>
      </c>
      <c r="E746" s="1">
        <f t="shared" si="66"/>
        <v>200</v>
      </c>
      <c r="F746" s="1" t="str">
        <f t="shared" si="70"/>
        <v/>
      </c>
      <c r="G746" s="1">
        <f t="shared" si="67"/>
        <v>-200</v>
      </c>
      <c r="H746" s="1">
        <f t="shared" si="68"/>
        <v>200</v>
      </c>
      <c r="I746" s="1" t="str">
        <f t="shared" si="71"/>
        <v/>
      </c>
      <c r="J746" s="1">
        <f t="shared" si="69"/>
        <v>-12.8804170412172</v>
      </c>
    </row>
    <row r="747" spans="1:10" x14ac:dyDescent="0.25">
      <c r="A747" s="1">
        <v>1541.5510389999999</v>
      </c>
      <c r="B747" s="1">
        <v>15.3637123189236</v>
      </c>
      <c r="C747" s="1">
        <v>95.750032805158995</v>
      </c>
      <c r="D747" s="1">
        <v>0</v>
      </c>
      <c r="E747" s="1">
        <f t="shared" si="66"/>
        <v>200</v>
      </c>
      <c r="F747" s="1" t="str">
        <f t="shared" si="70"/>
        <v/>
      </c>
      <c r="G747" s="1">
        <f t="shared" si="67"/>
        <v>-200</v>
      </c>
      <c r="H747" s="1">
        <f t="shared" si="68"/>
        <v>200</v>
      </c>
      <c r="I747" s="1" t="str">
        <f t="shared" si="71"/>
        <v/>
      </c>
      <c r="J747" s="1">
        <f t="shared" si="69"/>
        <v>-12.8804170412172</v>
      </c>
    </row>
    <row r="748" spans="1:10" x14ac:dyDescent="0.25">
      <c r="A748" s="1">
        <v>1552.0108909999999</v>
      </c>
      <c r="B748" s="1">
        <v>15.1528582471568</v>
      </c>
      <c r="C748" s="1">
        <v>96.155679616699501</v>
      </c>
      <c r="D748" s="1">
        <v>0</v>
      </c>
      <c r="E748" s="1">
        <f t="shared" si="66"/>
        <v>200</v>
      </c>
      <c r="F748" s="1" t="str">
        <f t="shared" si="70"/>
        <v/>
      </c>
      <c r="G748" s="1">
        <f t="shared" si="67"/>
        <v>-200</v>
      </c>
      <c r="H748" s="1">
        <f t="shared" si="68"/>
        <v>200</v>
      </c>
      <c r="I748" s="1" t="str">
        <f t="shared" si="71"/>
        <v/>
      </c>
      <c r="J748" s="1">
        <f t="shared" si="69"/>
        <v>-12.8804170412172</v>
      </c>
    </row>
    <row r="749" spans="1:10" x14ac:dyDescent="0.25">
      <c r="A749" s="1">
        <v>1562.541716</v>
      </c>
      <c r="B749" s="1">
        <v>15.1920918596006</v>
      </c>
      <c r="C749" s="1">
        <v>95.047890829621906</v>
      </c>
      <c r="D749" s="1">
        <v>0</v>
      </c>
      <c r="E749" s="1">
        <f t="shared" si="66"/>
        <v>200</v>
      </c>
      <c r="F749" s="1" t="str">
        <f t="shared" si="70"/>
        <v/>
      </c>
      <c r="G749" s="1">
        <f t="shared" si="67"/>
        <v>-200</v>
      </c>
      <c r="H749" s="1">
        <f t="shared" si="68"/>
        <v>200</v>
      </c>
      <c r="I749" s="1" t="str">
        <f t="shared" si="71"/>
        <v/>
      </c>
      <c r="J749" s="1">
        <f t="shared" si="69"/>
        <v>-12.8804170412172</v>
      </c>
    </row>
    <row r="750" spans="1:10" x14ac:dyDescent="0.25">
      <c r="A750" s="1">
        <v>1573.143996</v>
      </c>
      <c r="B750" s="1">
        <v>15.0888041481514</v>
      </c>
      <c r="C750" s="1">
        <v>97.220928012075206</v>
      </c>
      <c r="D750" s="1">
        <v>0</v>
      </c>
      <c r="E750" s="1">
        <f t="shared" si="66"/>
        <v>200</v>
      </c>
      <c r="F750" s="1" t="str">
        <f t="shared" si="70"/>
        <v/>
      </c>
      <c r="G750" s="1">
        <f t="shared" si="67"/>
        <v>-200</v>
      </c>
      <c r="H750" s="1">
        <f t="shared" si="68"/>
        <v>200</v>
      </c>
      <c r="I750" s="1" t="str">
        <f t="shared" si="71"/>
        <v/>
      </c>
      <c r="J750" s="1">
        <f t="shared" si="69"/>
        <v>-12.8804170412172</v>
      </c>
    </row>
    <row r="751" spans="1:10" x14ac:dyDescent="0.25">
      <c r="A751" s="1">
        <v>1583.818215</v>
      </c>
      <c r="B751" s="1">
        <v>14.877946360275599</v>
      </c>
      <c r="C751" s="1">
        <v>95.738001365828893</v>
      </c>
      <c r="D751" s="1">
        <v>0</v>
      </c>
      <c r="E751" s="1">
        <f t="shared" si="66"/>
        <v>200</v>
      </c>
      <c r="F751" s="1" t="str">
        <f t="shared" si="70"/>
        <v/>
      </c>
      <c r="G751" s="1">
        <f t="shared" si="67"/>
        <v>-200</v>
      </c>
      <c r="H751" s="1">
        <f t="shared" si="68"/>
        <v>200</v>
      </c>
      <c r="I751" s="1" t="str">
        <f t="shared" si="71"/>
        <v/>
      </c>
      <c r="J751" s="1">
        <f t="shared" si="69"/>
        <v>-12.8804170412172</v>
      </c>
    </row>
    <row r="752" spans="1:10" x14ac:dyDescent="0.25">
      <c r="A752" s="1">
        <v>1594.5648610000001</v>
      </c>
      <c r="B752" s="1">
        <v>15.061124730600399</v>
      </c>
      <c r="C752" s="1">
        <v>96.6007820025428</v>
      </c>
      <c r="D752" s="1">
        <v>0</v>
      </c>
      <c r="E752" s="1">
        <f t="shared" si="66"/>
        <v>200</v>
      </c>
      <c r="F752" s="1" t="str">
        <f t="shared" si="70"/>
        <v/>
      </c>
      <c r="G752" s="1">
        <f t="shared" si="67"/>
        <v>-200</v>
      </c>
      <c r="H752" s="1">
        <f t="shared" si="68"/>
        <v>200</v>
      </c>
      <c r="I752" s="1" t="str">
        <f t="shared" si="71"/>
        <v/>
      </c>
      <c r="J752" s="1">
        <f t="shared" si="69"/>
        <v>-12.8804170412172</v>
      </c>
    </row>
    <row r="753" spans="1:10" x14ac:dyDescent="0.25">
      <c r="A753" s="1">
        <v>1605.384427</v>
      </c>
      <c r="B753" s="1">
        <v>15.0069887248565</v>
      </c>
      <c r="C753" s="1">
        <v>96.785972179565903</v>
      </c>
      <c r="D753" s="1">
        <v>0</v>
      </c>
      <c r="E753" s="1">
        <f t="shared" si="66"/>
        <v>200</v>
      </c>
      <c r="F753" s="1" t="str">
        <f t="shared" si="70"/>
        <v/>
      </c>
      <c r="G753" s="1">
        <f t="shared" si="67"/>
        <v>-200</v>
      </c>
      <c r="H753" s="1">
        <f t="shared" si="68"/>
        <v>200</v>
      </c>
      <c r="I753" s="1" t="str">
        <f t="shared" si="71"/>
        <v/>
      </c>
      <c r="J753" s="1">
        <f t="shared" si="69"/>
        <v>-12.8804170412172</v>
      </c>
    </row>
    <row r="754" spans="1:10" x14ac:dyDescent="0.25">
      <c r="A754" s="1">
        <v>1616.2774059999999</v>
      </c>
      <c r="B754" s="1">
        <v>14.961718556053199</v>
      </c>
      <c r="C754" s="1">
        <v>96.703996920989894</v>
      </c>
      <c r="D754" s="1">
        <v>0</v>
      </c>
      <c r="E754" s="1">
        <f t="shared" si="66"/>
        <v>200</v>
      </c>
      <c r="F754" s="1" t="str">
        <f t="shared" si="70"/>
        <v/>
      </c>
      <c r="G754" s="1">
        <f t="shared" si="67"/>
        <v>-200</v>
      </c>
      <c r="H754" s="1">
        <f t="shared" si="68"/>
        <v>200</v>
      </c>
      <c r="I754" s="1" t="str">
        <f t="shared" si="71"/>
        <v/>
      </c>
      <c r="J754" s="1">
        <f t="shared" si="69"/>
        <v>-12.8804170412172</v>
      </c>
    </row>
    <row r="755" spans="1:10" x14ac:dyDescent="0.25">
      <c r="A755" s="1">
        <v>1627.2442980000001</v>
      </c>
      <c r="B755" s="1">
        <v>14.832707698052699</v>
      </c>
      <c r="C755" s="1">
        <v>97.2039448657831</v>
      </c>
      <c r="D755" s="1">
        <v>0</v>
      </c>
      <c r="E755" s="1">
        <f t="shared" si="66"/>
        <v>200</v>
      </c>
      <c r="F755" s="1" t="str">
        <f t="shared" si="70"/>
        <v/>
      </c>
      <c r="G755" s="1">
        <f t="shared" si="67"/>
        <v>-200</v>
      </c>
      <c r="H755" s="1">
        <f t="shared" si="68"/>
        <v>200</v>
      </c>
      <c r="I755" s="1" t="str">
        <f t="shared" si="71"/>
        <v/>
      </c>
      <c r="J755" s="1">
        <f t="shared" si="69"/>
        <v>-12.8804170412172</v>
      </c>
    </row>
    <row r="756" spans="1:10" x14ac:dyDescent="0.25">
      <c r="A756" s="1">
        <v>1638.2856019999999</v>
      </c>
      <c r="B756" s="1">
        <v>14.8174916596315</v>
      </c>
      <c r="C756" s="1">
        <v>96.771732101455001</v>
      </c>
      <c r="D756" s="1">
        <v>0</v>
      </c>
      <c r="E756" s="1">
        <f t="shared" si="66"/>
        <v>200</v>
      </c>
      <c r="F756" s="1" t="str">
        <f t="shared" si="70"/>
        <v/>
      </c>
      <c r="G756" s="1">
        <f t="shared" si="67"/>
        <v>-200</v>
      </c>
      <c r="H756" s="1">
        <f t="shared" si="68"/>
        <v>200</v>
      </c>
      <c r="I756" s="1" t="str">
        <f t="shared" si="71"/>
        <v/>
      </c>
      <c r="J756" s="1">
        <f t="shared" si="69"/>
        <v>-12.8804170412172</v>
      </c>
    </row>
    <row r="757" spans="1:10" x14ac:dyDescent="0.25">
      <c r="A757" s="1">
        <v>1649.4018249999999</v>
      </c>
      <c r="B757" s="1">
        <v>14.693372168503</v>
      </c>
      <c r="C757" s="1">
        <v>97.728393052648102</v>
      </c>
      <c r="D757" s="1">
        <v>0</v>
      </c>
      <c r="E757" s="1">
        <f t="shared" si="66"/>
        <v>200</v>
      </c>
      <c r="F757" s="1" t="str">
        <f t="shared" si="70"/>
        <v/>
      </c>
      <c r="G757" s="1">
        <f t="shared" si="67"/>
        <v>-200</v>
      </c>
      <c r="H757" s="1">
        <f t="shared" si="68"/>
        <v>200</v>
      </c>
      <c r="I757" s="1" t="str">
        <f t="shared" si="71"/>
        <v/>
      </c>
      <c r="J757" s="1">
        <f t="shared" si="69"/>
        <v>-12.8804170412172</v>
      </c>
    </row>
    <row r="758" spans="1:10" x14ac:dyDescent="0.25">
      <c r="A758" s="1">
        <v>1660.5934749999999</v>
      </c>
      <c r="B758" s="1">
        <v>14.4924707303367</v>
      </c>
      <c r="C758" s="1">
        <v>98.400150940194905</v>
      </c>
      <c r="D758" s="1">
        <v>0</v>
      </c>
      <c r="E758" s="1">
        <f t="shared" si="66"/>
        <v>200</v>
      </c>
      <c r="F758" s="1" t="str">
        <f t="shared" si="70"/>
        <v/>
      </c>
      <c r="G758" s="1">
        <f t="shared" si="67"/>
        <v>-200</v>
      </c>
      <c r="H758" s="1">
        <f t="shared" si="68"/>
        <v>200</v>
      </c>
      <c r="I758" s="1" t="str">
        <f t="shared" si="71"/>
        <v/>
      </c>
      <c r="J758" s="1">
        <f t="shared" si="69"/>
        <v>-12.8804170412172</v>
      </c>
    </row>
    <row r="759" spans="1:10" x14ac:dyDescent="0.25">
      <c r="A759" s="1">
        <v>1671.8610630000001</v>
      </c>
      <c r="B759" s="1">
        <v>14.6594900966408</v>
      </c>
      <c r="C759" s="1">
        <v>97.305667664848698</v>
      </c>
      <c r="D759" s="1">
        <v>0</v>
      </c>
      <c r="E759" s="1">
        <f t="shared" si="66"/>
        <v>200</v>
      </c>
      <c r="F759" s="1" t="str">
        <f t="shared" si="70"/>
        <v/>
      </c>
      <c r="G759" s="1">
        <f t="shared" si="67"/>
        <v>-200</v>
      </c>
      <c r="H759" s="1">
        <f t="shared" si="68"/>
        <v>200</v>
      </c>
      <c r="I759" s="1" t="str">
        <f t="shared" si="71"/>
        <v/>
      </c>
      <c r="J759" s="1">
        <f t="shared" si="69"/>
        <v>-12.8804170412172</v>
      </c>
    </row>
    <row r="760" spans="1:10" x14ac:dyDescent="0.25">
      <c r="A760" s="1">
        <v>1683.205105</v>
      </c>
      <c r="B760" s="1">
        <v>14.560184760835901</v>
      </c>
      <c r="C760" s="1">
        <v>97.322638792537703</v>
      </c>
      <c r="D760" s="1">
        <v>0</v>
      </c>
      <c r="E760" s="1">
        <f t="shared" si="66"/>
        <v>200</v>
      </c>
      <c r="F760" s="1" t="str">
        <f t="shared" si="70"/>
        <v/>
      </c>
      <c r="G760" s="1">
        <f t="shared" si="67"/>
        <v>-200</v>
      </c>
      <c r="H760" s="1">
        <f t="shared" si="68"/>
        <v>200</v>
      </c>
      <c r="I760" s="1" t="str">
        <f t="shared" si="71"/>
        <v/>
      </c>
      <c r="J760" s="1">
        <f t="shared" si="69"/>
        <v>-12.8804170412172</v>
      </c>
    </row>
    <row r="761" spans="1:10" x14ac:dyDescent="0.25">
      <c r="A761" s="1">
        <v>1694.626119</v>
      </c>
      <c r="B761" s="1">
        <v>14.390137186337601</v>
      </c>
      <c r="C761" s="1">
        <v>97.975487239718902</v>
      </c>
      <c r="D761" s="1">
        <v>0</v>
      </c>
      <c r="E761" s="1">
        <f t="shared" si="66"/>
        <v>200</v>
      </c>
      <c r="F761" s="1" t="str">
        <f t="shared" si="70"/>
        <v/>
      </c>
      <c r="G761" s="1">
        <f t="shared" si="67"/>
        <v>-200</v>
      </c>
      <c r="H761" s="1">
        <f t="shared" si="68"/>
        <v>200</v>
      </c>
      <c r="I761" s="1" t="str">
        <f t="shared" si="71"/>
        <v/>
      </c>
      <c r="J761" s="1">
        <f t="shared" si="69"/>
        <v>-12.8804170412172</v>
      </c>
    </row>
    <row r="762" spans="1:10" x14ac:dyDescent="0.25">
      <c r="A762" s="1">
        <v>1706.124628</v>
      </c>
      <c r="B762" s="1">
        <v>14.5718506957176</v>
      </c>
      <c r="C762" s="1">
        <v>98.510614572476996</v>
      </c>
      <c r="D762" s="1">
        <v>0</v>
      </c>
      <c r="E762" s="1">
        <f t="shared" si="66"/>
        <v>200</v>
      </c>
      <c r="F762" s="1" t="str">
        <f t="shared" si="70"/>
        <v/>
      </c>
      <c r="G762" s="1">
        <f t="shared" si="67"/>
        <v>-200</v>
      </c>
      <c r="H762" s="1">
        <f t="shared" si="68"/>
        <v>200</v>
      </c>
      <c r="I762" s="1" t="str">
        <f t="shared" si="71"/>
        <v/>
      </c>
      <c r="J762" s="1">
        <f t="shared" si="69"/>
        <v>-12.8804170412172</v>
      </c>
    </row>
    <row r="763" spans="1:10" x14ac:dyDescent="0.25">
      <c r="A763" s="1">
        <v>1717.7011580000001</v>
      </c>
      <c r="B763" s="1">
        <v>14.413079181080001</v>
      </c>
      <c r="C763" s="1">
        <v>97.294043837296798</v>
      </c>
      <c r="D763" s="1">
        <v>0</v>
      </c>
      <c r="E763" s="1">
        <f t="shared" si="66"/>
        <v>200</v>
      </c>
      <c r="F763" s="1" t="str">
        <f t="shared" si="70"/>
        <v/>
      </c>
      <c r="G763" s="1">
        <f t="shared" si="67"/>
        <v>-200</v>
      </c>
      <c r="H763" s="1">
        <f t="shared" si="68"/>
        <v>200</v>
      </c>
      <c r="I763" s="1" t="str">
        <f t="shared" si="71"/>
        <v/>
      </c>
      <c r="J763" s="1">
        <f t="shared" si="69"/>
        <v>-12.8804170412172</v>
      </c>
    </row>
    <row r="764" spans="1:10" x14ac:dyDescent="0.25">
      <c r="A764" s="1">
        <v>1729.356237</v>
      </c>
      <c r="B764" s="1">
        <v>14.3672640405458</v>
      </c>
      <c r="C764" s="1">
        <v>98.290916892587603</v>
      </c>
      <c r="D764" s="1">
        <v>0</v>
      </c>
      <c r="E764" s="1">
        <f t="shared" si="66"/>
        <v>200</v>
      </c>
      <c r="F764" s="1" t="str">
        <f t="shared" si="70"/>
        <v/>
      </c>
      <c r="G764" s="1">
        <f t="shared" si="67"/>
        <v>-200</v>
      </c>
      <c r="H764" s="1">
        <f t="shared" si="68"/>
        <v>200</v>
      </c>
      <c r="I764" s="1" t="str">
        <f t="shared" si="71"/>
        <v/>
      </c>
      <c r="J764" s="1">
        <f t="shared" si="69"/>
        <v>-12.8804170412172</v>
      </c>
    </row>
    <row r="765" spans="1:10" x14ac:dyDescent="0.25">
      <c r="A765" s="1">
        <v>1741.0904</v>
      </c>
      <c r="B765" s="1">
        <v>14.266168198680401</v>
      </c>
      <c r="C765" s="1">
        <v>97.717749319053297</v>
      </c>
      <c r="D765" s="1">
        <v>0</v>
      </c>
      <c r="E765" s="1">
        <f t="shared" si="66"/>
        <v>200</v>
      </c>
      <c r="F765" s="1" t="str">
        <f t="shared" si="70"/>
        <v/>
      </c>
      <c r="G765" s="1">
        <f t="shared" si="67"/>
        <v>-200</v>
      </c>
      <c r="H765" s="1">
        <f t="shared" si="68"/>
        <v>200</v>
      </c>
      <c r="I765" s="1" t="str">
        <f t="shared" si="71"/>
        <v/>
      </c>
      <c r="J765" s="1">
        <f t="shared" si="69"/>
        <v>-12.8804170412172</v>
      </c>
    </row>
    <row r="766" spans="1:10" x14ac:dyDescent="0.25">
      <c r="A766" s="1">
        <v>1752.904182</v>
      </c>
      <c r="B766" s="1">
        <v>14.3313495117628</v>
      </c>
      <c r="C766" s="1">
        <v>97.586975607664698</v>
      </c>
      <c r="D766" s="1">
        <v>0</v>
      </c>
      <c r="E766" s="1">
        <f t="shared" si="66"/>
        <v>200</v>
      </c>
      <c r="F766" s="1" t="str">
        <f t="shared" si="70"/>
        <v/>
      </c>
      <c r="G766" s="1">
        <f t="shared" si="67"/>
        <v>-200</v>
      </c>
      <c r="H766" s="1">
        <f t="shared" si="68"/>
        <v>200</v>
      </c>
      <c r="I766" s="1" t="str">
        <f t="shared" si="71"/>
        <v/>
      </c>
      <c r="J766" s="1">
        <f t="shared" si="69"/>
        <v>-12.8804170412172</v>
      </c>
    </row>
    <row r="767" spans="1:10" x14ac:dyDescent="0.25">
      <c r="A767" s="1">
        <v>1764.7981239999999</v>
      </c>
      <c r="B767" s="1">
        <v>14.1159343196713</v>
      </c>
      <c r="C767" s="1">
        <v>98.049400305692402</v>
      </c>
      <c r="D767" s="1">
        <v>0</v>
      </c>
      <c r="E767" s="1">
        <f t="shared" si="66"/>
        <v>200</v>
      </c>
      <c r="F767" s="1" t="str">
        <f t="shared" si="70"/>
        <v/>
      </c>
      <c r="G767" s="1">
        <f t="shared" si="67"/>
        <v>-200</v>
      </c>
      <c r="H767" s="1">
        <f t="shared" si="68"/>
        <v>200</v>
      </c>
      <c r="I767" s="1" t="str">
        <f t="shared" si="71"/>
        <v/>
      </c>
      <c r="J767" s="1">
        <f t="shared" si="69"/>
        <v>-12.8804170412172</v>
      </c>
    </row>
    <row r="768" spans="1:10" x14ac:dyDescent="0.25">
      <c r="A768" s="1">
        <v>1776.7727689999999</v>
      </c>
      <c r="B768" s="1">
        <v>14.283372217876201</v>
      </c>
      <c r="C768" s="1">
        <v>98.2428929046755</v>
      </c>
      <c r="D768" s="1">
        <v>0</v>
      </c>
      <c r="E768" s="1">
        <f t="shared" si="66"/>
        <v>200</v>
      </c>
      <c r="F768" s="1" t="str">
        <f t="shared" si="70"/>
        <v/>
      </c>
      <c r="G768" s="1">
        <f t="shared" si="67"/>
        <v>-200</v>
      </c>
      <c r="H768" s="1">
        <f t="shared" si="68"/>
        <v>200</v>
      </c>
      <c r="I768" s="1" t="str">
        <f t="shared" si="71"/>
        <v/>
      </c>
      <c r="J768" s="1">
        <f t="shared" si="69"/>
        <v>-12.8804170412172</v>
      </c>
    </row>
    <row r="769" spans="1:10" x14ac:dyDescent="0.25">
      <c r="A769" s="1">
        <v>1788.8286660000001</v>
      </c>
      <c r="B769" s="1">
        <v>14.00283548757</v>
      </c>
      <c r="C769" s="1">
        <v>98.981315520966703</v>
      </c>
      <c r="D769" s="1">
        <v>0</v>
      </c>
      <c r="E769" s="1">
        <f t="shared" si="66"/>
        <v>200</v>
      </c>
      <c r="F769" s="1" t="str">
        <f t="shared" si="70"/>
        <v/>
      </c>
      <c r="G769" s="1">
        <f t="shared" si="67"/>
        <v>-200</v>
      </c>
      <c r="H769" s="1">
        <f t="shared" si="68"/>
        <v>200</v>
      </c>
      <c r="I769" s="1" t="str">
        <f t="shared" si="71"/>
        <v/>
      </c>
      <c r="J769" s="1">
        <f t="shared" si="69"/>
        <v>-12.8804170412172</v>
      </c>
    </row>
    <row r="770" spans="1:10" x14ac:dyDescent="0.25">
      <c r="A770" s="1">
        <v>1800.966365</v>
      </c>
      <c r="B770" s="1">
        <v>14.1865647749421</v>
      </c>
      <c r="C770" s="1">
        <v>99.180368034835396</v>
      </c>
      <c r="D770" s="1">
        <v>0</v>
      </c>
      <c r="E770" s="1">
        <f t="shared" si="66"/>
        <v>200</v>
      </c>
      <c r="F770" s="1" t="str">
        <f t="shared" si="70"/>
        <v/>
      </c>
      <c r="G770" s="1">
        <f t="shared" si="67"/>
        <v>-200</v>
      </c>
      <c r="H770" s="1">
        <f t="shared" si="68"/>
        <v>200</v>
      </c>
      <c r="I770" s="1" t="str">
        <f t="shared" si="71"/>
        <v/>
      </c>
      <c r="J770" s="1">
        <f t="shared" si="69"/>
        <v>-12.8804170412172</v>
      </c>
    </row>
    <row r="771" spans="1:10" x14ac:dyDescent="0.25">
      <c r="A771" s="1">
        <v>1813.1864230000001</v>
      </c>
      <c r="B771" s="1">
        <v>13.958440622832301</v>
      </c>
      <c r="C771" s="1">
        <v>98.694467826262695</v>
      </c>
      <c r="D771" s="1">
        <v>0</v>
      </c>
      <c r="E771" s="1">
        <f t="shared" ref="E771:E834" si="72">IF(B771&gt;0, 200, -200)</f>
        <v>200</v>
      </c>
      <c r="F771" s="1" t="str">
        <f t="shared" si="70"/>
        <v/>
      </c>
      <c r="G771" s="1">
        <f t="shared" ref="G771:G834" si="73">IF(E771&lt;0, $F$1, -200)</f>
        <v>-200</v>
      </c>
      <c r="H771" s="1">
        <f t="shared" ref="H771:H834" si="74">IF(C771&gt;0, 200, -200)</f>
        <v>200</v>
      </c>
      <c r="I771" s="1" t="str">
        <f t="shared" si="71"/>
        <v/>
      </c>
      <c r="J771" s="1">
        <f t="shared" ref="J771:J834" si="75">IF(H771&gt;0, $I$1, "")</f>
        <v>-12.8804170412172</v>
      </c>
    </row>
    <row r="772" spans="1:10" x14ac:dyDescent="0.25">
      <c r="A772" s="1">
        <v>1825.4893959999999</v>
      </c>
      <c r="B772" s="1">
        <v>14.107354613847701</v>
      </c>
      <c r="C772" s="1">
        <v>99.158670378257497</v>
      </c>
      <c r="D772" s="1">
        <v>0</v>
      </c>
      <c r="E772" s="1">
        <f t="shared" si="72"/>
        <v>200</v>
      </c>
      <c r="F772" s="1" t="str">
        <f t="shared" ref="F772:F835" si="76">IF(E772&lt;E771, C772, "")</f>
        <v/>
      </c>
      <c r="G772" s="1">
        <f t="shared" si="73"/>
        <v>-200</v>
      </c>
      <c r="H772" s="1">
        <f t="shared" si="74"/>
        <v>200</v>
      </c>
      <c r="I772" s="1" t="str">
        <f t="shared" ref="I772:I835" si="77">IF(H772&lt;H771, B772, "")</f>
        <v/>
      </c>
      <c r="J772" s="1">
        <f t="shared" si="75"/>
        <v>-12.8804170412172</v>
      </c>
    </row>
    <row r="773" spans="1:10" x14ac:dyDescent="0.25">
      <c r="A773" s="1">
        <v>1837.875849</v>
      </c>
      <c r="B773" s="1">
        <v>13.898076793008</v>
      </c>
      <c r="C773" s="1">
        <v>99.031746597880598</v>
      </c>
      <c r="D773" s="1">
        <v>0</v>
      </c>
      <c r="E773" s="1">
        <f t="shared" si="72"/>
        <v>200</v>
      </c>
      <c r="F773" s="1" t="str">
        <f t="shared" si="76"/>
        <v/>
      </c>
      <c r="G773" s="1">
        <f t="shared" si="73"/>
        <v>-200</v>
      </c>
      <c r="H773" s="1">
        <f t="shared" si="74"/>
        <v>200</v>
      </c>
      <c r="I773" s="1" t="str">
        <f t="shared" si="77"/>
        <v/>
      </c>
      <c r="J773" s="1">
        <f t="shared" si="75"/>
        <v>-12.8804170412172</v>
      </c>
    </row>
    <row r="774" spans="1:10" x14ac:dyDescent="0.25">
      <c r="A774" s="1">
        <v>1850.3463469999999</v>
      </c>
      <c r="B774" s="1">
        <v>13.864214049090799</v>
      </c>
      <c r="C774" s="1">
        <v>100.08669701413601</v>
      </c>
      <c r="D774" s="1">
        <v>0</v>
      </c>
      <c r="E774" s="1">
        <f t="shared" si="72"/>
        <v>200</v>
      </c>
      <c r="F774" s="1" t="str">
        <f t="shared" si="76"/>
        <v/>
      </c>
      <c r="G774" s="1">
        <f t="shared" si="73"/>
        <v>-200</v>
      </c>
      <c r="H774" s="1">
        <f t="shared" si="74"/>
        <v>200</v>
      </c>
      <c r="I774" s="1" t="str">
        <f t="shared" si="77"/>
        <v/>
      </c>
      <c r="J774" s="1">
        <f t="shared" si="75"/>
        <v>-12.8804170412172</v>
      </c>
    </row>
    <row r="775" spans="1:10" x14ac:dyDescent="0.25">
      <c r="A775" s="1">
        <v>1862.9014609999999</v>
      </c>
      <c r="B775" s="1">
        <v>13.8279876807142</v>
      </c>
      <c r="C775" s="1">
        <v>99.534515077084606</v>
      </c>
      <c r="D775" s="1">
        <v>0</v>
      </c>
      <c r="E775" s="1">
        <f t="shared" si="72"/>
        <v>200</v>
      </c>
      <c r="F775" s="1" t="str">
        <f t="shared" si="76"/>
        <v/>
      </c>
      <c r="G775" s="1">
        <f t="shared" si="73"/>
        <v>-200</v>
      </c>
      <c r="H775" s="1">
        <f t="shared" si="74"/>
        <v>200</v>
      </c>
      <c r="I775" s="1" t="str">
        <f t="shared" si="77"/>
        <v/>
      </c>
      <c r="J775" s="1">
        <f t="shared" si="75"/>
        <v>-12.8804170412172</v>
      </c>
    </row>
    <row r="776" spans="1:10" x14ac:dyDescent="0.25">
      <c r="A776" s="1">
        <v>1875.5417649999999</v>
      </c>
      <c r="B776" s="1">
        <v>13.860337605013701</v>
      </c>
      <c r="C776" s="1">
        <v>99.750462720079696</v>
      </c>
      <c r="D776" s="1">
        <v>0</v>
      </c>
      <c r="E776" s="1">
        <f t="shared" si="72"/>
        <v>200</v>
      </c>
      <c r="F776" s="1" t="str">
        <f t="shared" si="76"/>
        <v/>
      </c>
      <c r="G776" s="1">
        <f t="shared" si="73"/>
        <v>-200</v>
      </c>
      <c r="H776" s="1">
        <f t="shared" si="74"/>
        <v>200</v>
      </c>
      <c r="I776" s="1" t="str">
        <f t="shared" si="77"/>
        <v/>
      </c>
      <c r="J776" s="1">
        <f t="shared" si="75"/>
        <v>-12.8804170412172</v>
      </c>
    </row>
    <row r="777" spans="1:10" x14ac:dyDescent="0.25">
      <c r="A777" s="1">
        <v>1888.2678370000001</v>
      </c>
      <c r="B777" s="1">
        <v>13.9167661867105</v>
      </c>
      <c r="C777" s="1">
        <v>99.3611962801224</v>
      </c>
      <c r="D777" s="1">
        <v>0</v>
      </c>
      <c r="E777" s="1">
        <f t="shared" si="72"/>
        <v>200</v>
      </c>
      <c r="F777" s="1" t="str">
        <f t="shared" si="76"/>
        <v/>
      </c>
      <c r="G777" s="1">
        <f t="shared" si="73"/>
        <v>-200</v>
      </c>
      <c r="H777" s="1">
        <f t="shared" si="74"/>
        <v>200</v>
      </c>
      <c r="I777" s="1" t="str">
        <f t="shared" si="77"/>
        <v/>
      </c>
      <c r="J777" s="1">
        <f t="shared" si="75"/>
        <v>-12.8804170412172</v>
      </c>
    </row>
    <row r="778" spans="1:10" x14ac:dyDescent="0.25">
      <c r="A778" s="1">
        <v>1901.0802590000001</v>
      </c>
      <c r="B778" s="1">
        <v>13.722125873882501</v>
      </c>
      <c r="C778" s="1">
        <v>99.926783184285298</v>
      </c>
      <c r="D778" s="1">
        <v>0</v>
      </c>
      <c r="E778" s="1">
        <f t="shared" si="72"/>
        <v>200</v>
      </c>
      <c r="F778" s="1" t="str">
        <f t="shared" si="76"/>
        <v/>
      </c>
      <c r="G778" s="1">
        <f t="shared" si="73"/>
        <v>-200</v>
      </c>
      <c r="H778" s="1">
        <f t="shared" si="74"/>
        <v>200</v>
      </c>
      <c r="I778" s="1" t="str">
        <f t="shared" si="77"/>
        <v/>
      </c>
      <c r="J778" s="1">
        <f t="shared" si="75"/>
        <v>-12.8804170412172</v>
      </c>
    </row>
    <row r="779" spans="1:10" x14ac:dyDescent="0.25">
      <c r="A779" s="1">
        <v>1913.979617</v>
      </c>
      <c r="B779" s="1">
        <v>13.552534423906501</v>
      </c>
      <c r="C779" s="1">
        <v>99.557357609095604</v>
      </c>
      <c r="D779" s="1">
        <v>0</v>
      </c>
      <c r="E779" s="1">
        <f t="shared" si="72"/>
        <v>200</v>
      </c>
      <c r="F779" s="1" t="str">
        <f t="shared" si="76"/>
        <v/>
      </c>
      <c r="G779" s="1">
        <f t="shared" si="73"/>
        <v>-200</v>
      </c>
      <c r="H779" s="1">
        <f t="shared" si="74"/>
        <v>200</v>
      </c>
      <c r="I779" s="1" t="str">
        <f t="shared" si="77"/>
        <v/>
      </c>
      <c r="J779" s="1">
        <f t="shared" si="75"/>
        <v>-12.8804170412172</v>
      </c>
    </row>
    <row r="780" spans="1:10" x14ac:dyDescent="0.25">
      <c r="A780" s="1">
        <v>1926.9665</v>
      </c>
      <c r="B780" s="1">
        <v>13.65128013663</v>
      </c>
      <c r="C780" s="1">
        <v>99.430660759982999</v>
      </c>
      <c r="D780" s="1">
        <v>0</v>
      </c>
      <c r="E780" s="1">
        <f t="shared" si="72"/>
        <v>200</v>
      </c>
      <c r="F780" s="1" t="str">
        <f t="shared" si="76"/>
        <v/>
      </c>
      <c r="G780" s="1">
        <f t="shared" si="73"/>
        <v>-200</v>
      </c>
      <c r="H780" s="1">
        <f t="shared" si="74"/>
        <v>200</v>
      </c>
      <c r="I780" s="1" t="str">
        <f t="shared" si="77"/>
        <v/>
      </c>
      <c r="J780" s="1">
        <f t="shared" si="75"/>
        <v>-12.8804170412172</v>
      </c>
    </row>
    <row r="781" spans="1:10" x14ac:dyDescent="0.25">
      <c r="A781" s="1">
        <v>1940.0415029999999</v>
      </c>
      <c r="B781" s="1">
        <v>13.680439586742301</v>
      </c>
      <c r="C781" s="1">
        <v>100.07136622446799</v>
      </c>
      <c r="D781" s="1">
        <v>0</v>
      </c>
      <c r="E781" s="1">
        <f t="shared" si="72"/>
        <v>200</v>
      </c>
      <c r="F781" s="1" t="str">
        <f t="shared" si="76"/>
        <v/>
      </c>
      <c r="G781" s="1">
        <f t="shared" si="73"/>
        <v>-200</v>
      </c>
      <c r="H781" s="1">
        <f t="shared" si="74"/>
        <v>200</v>
      </c>
      <c r="I781" s="1" t="str">
        <f t="shared" si="77"/>
        <v/>
      </c>
      <c r="J781" s="1">
        <f t="shared" si="75"/>
        <v>-12.8804170412172</v>
      </c>
    </row>
    <row r="782" spans="1:10" x14ac:dyDescent="0.25">
      <c r="A782" s="1">
        <v>1953.205224</v>
      </c>
      <c r="B782" s="1">
        <v>13.496972992300201</v>
      </c>
      <c r="C782" s="1">
        <v>100.394498379312</v>
      </c>
      <c r="D782" s="1">
        <v>0</v>
      </c>
      <c r="E782" s="1">
        <f t="shared" si="72"/>
        <v>200</v>
      </c>
      <c r="F782" s="1" t="str">
        <f t="shared" si="76"/>
        <v/>
      </c>
      <c r="G782" s="1">
        <f t="shared" si="73"/>
        <v>-200</v>
      </c>
      <c r="H782" s="1">
        <f t="shared" si="74"/>
        <v>200</v>
      </c>
      <c r="I782" s="1" t="str">
        <f t="shared" si="77"/>
        <v/>
      </c>
      <c r="J782" s="1">
        <f t="shared" si="75"/>
        <v>-12.8804170412172</v>
      </c>
    </row>
    <row r="783" spans="1:10" x14ac:dyDescent="0.25">
      <c r="A783" s="1">
        <v>1966.4582640000001</v>
      </c>
      <c r="B783" s="1">
        <v>13.465742849335999</v>
      </c>
      <c r="C783" s="1">
        <v>100.12463708033999</v>
      </c>
      <c r="D783" s="1">
        <v>0</v>
      </c>
      <c r="E783" s="1">
        <f t="shared" si="72"/>
        <v>200</v>
      </c>
      <c r="F783" s="1" t="str">
        <f t="shared" si="76"/>
        <v/>
      </c>
      <c r="G783" s="1">
        <f t="shared" si="73"/>
        <v>-200</v>
      </c>
      <c r="H783" s="1">
        <f t="shared" si="74"/>
        <v>200</v>
      </c>
      <c r="I783" s="1" t="str">
        <f t="shared" si="77"/>
        <v/>
      </c>
      <c r="J783" s="1">
        <f t="shared" si="75"/>
        <v>-12.8804170412172</v>
      </c>
    </row>
    <row r="784" spans="1:10" x14ac:dyDescent="0.25">
      <c r="A784" s="1">
        <v>1979.8012289999999</v>
      </c>
      <c r="B784" s="1">
        <v>13.435645593401301</v>
      </c>
      <c r="C784" s="1">
        <v>99.875356704915703</v>
      </c>
      <c r="D784" s="1">
        <v>0</v>
      </c>
      <c r="E784" s="1">
        <f t="shared" si="72"/>
        <v>200</v>
      </c>
      <c r="F784" s="1" t="str">
        <f t="shared" si="76"/>
        <v/>
      </c>
      <c r="G784" s="1">
        <f t="shared" si="73"/>
        <v>-200</v>
      </c>
      <c r="H784" s="1">
        <f t="shared" si="74"/>
        <v>200</v>
      </c>
      <c r="I784" s="1" t="str">
        <f t="shared" si="77"/>
        <v/>
      </c>
      <c r="J784" s="1">
        <f t="shared" si="75"/>
        <v>-12.8804170412172</v>
      </c>
    </row>
    <row r="785" spans="1:10" x14ac:dyDescent="0.25">
      <c r="A785" s="1">
        <v>1993.234731</v>
      </c>
      <c r="B785" s="1">
        <v>13.4169963830985</v>
      </c>
      <c r="C785" s="1">
        <v>101.298839297258</v>
      </c>
      <c r="D785" s="1">
        <v>0</v>
      </c>
      <c r="E785" s="1">
        <f t="shared" si="72"/>
        <v>200</v>
      </c>
      <c r="F785" s="1" t="str">
        <f t="shared" si="76"/>
        <v/>
      </c>
      <c r="G785" s="1">
        <f t="shared" si="73"/>
        <v>-200</v>
      </c>
      <c r="H785" s="1">
        <f t="shared" si="74"/>
        <v>200</v>
      </c>
      <c r="I785" s="1" t="str">
        <f t="shared" si="77"/>
        <v/>
      </c>
      <c r="J785" s="1">
        <f t="shared" si="75"/>
        <v>-12.8804170412172</v>
      </c>
    </row>
    <row r="786" spans="1:10" x14ac:dyDescent="0.25">
      <c r="A786" s="1">
        <v>2006.759382</v>
      </c>
      <c r="B786" s="1">
        <v>13.278270329645601</v>
      </c>
      <c r="C786" s="1">
        <v>100.95382807007</v>
      </c>
      <c r="D786" s="1">
        <v>0</v>
      </c>
      <c r="E786" s="1">
        <f t="shared" si="72"/>
        <v>200</v>
      </c>
      <c r="F786" s="1" t="str">
        <f t="shared" si="76"/>
        <v/>
      </c>
      <c r="G786" s="1">
        <f t="shared" si="73"/>
        <v>-200</v>
      </c>
      <c r="H786" s="1">
        <f t="shared" si="74"/>
        <v>200</v>
      </c>
      <c r="I786" s="1" t="str">
        <f t="shared" si="77"/>
        <v/>
      </c>
      <c r="J786" s="1">
        <f t="shared" si="75"/>
        <v>-12.8804170412172</v>
      </c>
    </row>
    <row r="787" spans="1:10" x14ac:dyDescent="0.25">
      <c r="A787" s="1">
        <v>2020.375802</v>
      </c>
      <c r="B787" s="1">
        <v>13.369111912454001</v>
      </c>
      <c r="C787" s="1">
        <v>100.917268371278</v>
      </c>
      <c r="D787" s="1">
        <v>0</v>
      </c>
      <c r="E787" s="1">
        <f t="shared" si="72"/>
        <v>200</v>
      </c>
      <c r="F787" s="1" t="str">
        <f t="shared" si="76"/>
        <v/>
      </c>
      <c r="G787" s="1">
        <f t="shared" si="73"/>
        <v>-200</v>
      </c>
      <c r="H787" s="1">
        <f t="shared" si="74"/>
        <v>200</v>
      </c>
      <c r="I787" s="1" t="str">
        <f t="shared" si="77"/>
        <v/>
      </c>
      <c r="J787" s="1">
        <f t="shared" si="75"/>
        <v>-12.8804170412172</v>
      </c>
    </row>
    <row r="788" spans="1:10" x14ac:dyDescent="0.25">
      <c r="A788" s="1">
        <v>2034.084613</v>
      </c>
      <c r="B788" s="1">
        <v>13.256832195354001</v>
      </c>
      <c r="C788" s="1">
        <v>99.662175470657104</v>
      </c>
      <c r="D788" s="1">
        <v>0</v>
      </c>
      <c r="E788" s="1">
        <f t="shared" si="72"/>
        <v>200</v>
      </c>
      <c r="F788" s="1" t="str">
        <f t="shared" si="76"/>
        <v/>
      </c>
      <c r="G788" s="1">
        <f t="shared" si="73"/>
        <v>-200</v>
      </c>
      <c r="H788" s="1">
        <f t="shared" si="74"/>
        <v>200</v>
      </c>
      <c r="I788" s="1" t="str">
        <f t="shared" si="77"/>
        <v/>
      </c>
      <c r="J788" s="1">
        <f t="shared" si="75"/>
        <v>-12.8804170412172</v>
      </c>
    </row>
    <row r="789" spans="1:10" x14ac:dyDescent="0.25">
      <c r="A789" s="1">
        <v>2047.8864430000001</v>
      </c>
      <c r="B789" s="1">
        <v>13.1929614814572</v>
      </c>
      <c r="C789" s="1">
        <v>100.599837389185</v>
      </c>
      <c r="D789" s="1">
        <v>0</v>
      </c>
      <c r="E789" s="1">
        <f t="shared" si="72"/>
        <v>200</v>
      </c>
      <c r="F789" s="1" t="str">
        <f t="shared" si="76"/>
        <v/>
      </c>
      <c r="G789" s="1">
        <f t="shared" si="73"/>
        <v>-200</v>
      </c>
      <c r="H789" s="1">
        <f t="shared" si="74"/>
        <v>200</v>
      </c>
      <c r="I789" s="1" t="str">
        <f t="shared" si="77"/>
        <v/>
      </c>
      <c r="J789" s="1">
        <f t="shared" si="75"/>
        <v>-12.8804170412172</v>
      </c>
    </row>
    <row r="790" spans="1:10" x14ac:dyDescent="0.25">
      <c r="A790" s="1">
        <v>2061.7819209999998</v>
      </c>
      <c r="B790" s="1">
        <v>13.070843742624501</v>
      </c>
      <c r="C790" s="1">
        <v>101.044723759893</v>
      </c>
      <c r="D790" s="1">
        <v>0</v>
      </c>
      <c r="E790" s="1">
        <f t="shared" si="72"/>
        <v>200</v>
      </c>
      <c r="F790" s="1" t="str">
        <f t="shared" si="76"/>
        <v/>
      </c>
      <c r="G790" s="1">
        <f t="shared" si="73"/>
        <v>-200</v>
      </c>
      <c r="H790" s="1">
        <f t="shared" si="74"/>
        <v>200</v>
      </c>
      <c r="I790" s="1" t="str">
        <f t="shared" si="77"/>
        <v/>
      </c>
      <c r="J790" s="1">
        <f t="shared" si="75"/>
        <v>-12.8804170412172</v>
      </c>
    </row>
    <row r="791" spans="1:10" x14ac:dyDescent="0.25">
      <c r="A791" s="1">
        <v>2075.7716839999998</v>
      </c>
      <c r="B791" s="1">
        <v>13.108908871991</v>
      </c>
      <c r="C791" s="1">
        <v>100.977867988832</v>
      </c>
      <c r="D791" s="1">
        <v>0</v>
      </c>
      <c r="E791" s="1">
        <f t="shared" si="72"/>
        <v>200</v>
      </c>
      <c r="F791" s="1" t="str">
        <f t="shared" si="76"/>
        <v/>
      </c>
      <c r="G791" s="1">
        <f t="shared" si="73"/>
        <v>-200</v>
      </c>
      <c r="H791" s="1">
        <f t="shared" si="74"/>
        <v>200</v>
      </c>
      <c r="I791" s="1" t="str">
        <f t="shared" si="77"/>
        <v/>
      </c>
      <c r="J791" s="1">
        <f t="shared" si="75"/>
        <v>-12.8804170412172</v>
      </c>
    </row>
    <row r="792" spans="1:10" x14ac:dyDescent="0.25">
      <c r="A792" s="1">
        <v>2089.8563720000002</v>
      </c>
      <c r="B792" s="1">
        <v>13.0685708901889</v>
      </c>
      <c r="C792" s="1">
        <v>100.867781981921</v>
      </c>
      <c r="D792" s="1">
        <v>0</v>
      </c>
      <c r="E792" s="1">
        <f t="shared" si="72"/>
        <v>200</v>
      </c>
      <c r="F792" s="1" t="str">
        <f t="shared" si="76"/>
        <v/>
      </c>
      <c r="G792" s="1">
        <f t="shared" si="73"/>
        <v>-200</v>
      </c>
      <c r="H792" s="1">
        <f t="shared" si="74"/>
        <v>200</v>
      </c>
      <c r="I792" s="1" t="str">
        <f t="shared" si="77"/>
        <v/>
      </c>
      <c r="J792" s="1">
        <f t="shared" si="75"/>
        <v>-12.8804170412172</v>
      </c>
    </row>
    <row r="793" spans="1:10" x14ac:dyDescent="0.25">
      <c r="A793" s="1">
        <v>2104.0366279999998</v>
      </c>
      <c r="B793" s="1">
        <v>13.103763587124099</v>
      </c>
      <c r="C793" s="1">
        <v>101.41081998029701</v>
      </c>
      <c r="D793" s="1">
        <v>0</v>
      </c>
      <c r="E793" s="1">
        <f t="shared" si="72"/>
        <v>200</v>
      </c>
      <c r="F793" s="1" t="str">
        <f t="shared" si="76"/>
        <v/>
      </c>
      <c r="G793" s="1">
        <f t="shared" si="73"/>
        <v>-200</v>
      </c>
      <c r="H793" s="1">
        <f t="shared" si="74"/>
        <v>200</v>
      </c>
      <c r="I793" s="1" t="str">
        <f t="shared" si="77"/>
        <v/>
      </c>
      <c r="J793" s="1">
        <f t="shared" si="75"/>
        <v>-12.8804170412172</v>
      </c>
    </row>
    <row r="794" spans="1:10" x14ac:dyDescent="0.25">
      <c r="A794" s="1">
        <v>2118.3131010000002</v>
      </c>
      <c r="B794" s="1">
        <v>13.0599795396835</v>
      </c>
      <c r="C794" s="1">
        <v>101.231707623945</v>
      </c>
      <c r="D794" s="1">
        <v>0</v>
      </c>
      <c r="E794" s="1">
        <f t="shared" si="72"/>
        <v>200</v>
      </c>
      <c r="F794" s="1" t="str">
        <f t="shared" si="76"/>
        <v/>
      </c>
      <c r="G794" s="1">
        <f t="shared" si="73"/>
        <v>-200</v>
      </c>
      <c r="H794" s="1">
        <f t="shared" si="74"/>
        <v>200</v>
      </c>
      <c r="I794" s="1" t="str">
        <f t="shared" si="77"/>
        <v/>
      </c>
      <c r="J794" s="1">
        <f t="shared" si="75"/>
        <v>-12.8804170412172</v>
      </c>
    </row>
    <row r="795" spans="1:10" x14ac:dyDescent="0.25">
      <c r="A795" s="1">
        <v>2132.6864439999999</v>
      </c>
      <c r="B795" s="1">
        <v>12.969677943162401</v>
      </c>
      <c r="C795" s="1">
        <v>100.976972475369</v>
      </c>
      <c r="D795" s="1">
        <v>0</v>
      </c>
      <c r="E795" s="1">
        <f t="shared" si="72"/>
        <v>200</v>
      </c>
      <c r="F795" s="1" t="str">
        <f t="shared" si="76"/>
        <v/>
      </c>
      <c r="G795" s="1">
        <f t="shared" si="73"/>
        <v>-200</v>
      </c>
      <c r="H795" s="1">
        <f t="shared" si="74"/>
        <v>200</v>
      </c>
      <c r="I795" s="1" t="str">
        <f t="shared" si="77"/>
        <v/>
      </c>
      <c r="J795" s="1">
        <f t="shared" si="75"/>
        <v>-12.8804170412172</v>
      </c>
    </row>
    <row r="796" spans="1:10" x14ac:dyDescent="0.25">
      <c r="A796" s="1">
        <v>2147.157314</v>
      </c>
      <c r="B796" s="1">
        <v>13.0512112000545</v>
      </c>
      <c r="C796" s="1">
        <v>100.900432899858</v>
      </c>
      <c r="D796" s="1">
        <v>0</v>
      </c>
      <c r="E796" s="1">
        <f t="shared" si="72"/>
        <v>200</v>
      </c>
      <c r="F796" s="1" t="str">
        <f t="shared" si="76"/>
        <v/>
      </c>
      <c r="G796" s="1">
        <f t="shared" si="73"/>
        <v>-200</v>
      </c>
      <c r="H796" s="1">
        <f t="shared" si="74"/>
        <v>200</v>
      </c>
      <c r="I796" s="1" t="str">
        <f t="shared" si="77"/>
        <v/>
      </c>
      <c r="J796" s="1">
        <f t="shared" si="75"/>
        <v>-12.8804170412172</v>
      </c>
    </row>
    <row r="797" spans="1:10" x14ac:dyDescent="0.25">
      <c r="A797" s="1">
        <v>2161.726373</v>
      </c>
      <c r="B797" s="1">
        <v>12.7562659196428</v>
      </c>
      <c r="C797" s="1">
        <v>102.314158460534</v>
      </c>
      <c r="D797" s="1">
        <v>0</v>
      </c>
      <c r="E797" s="1">
        <f t="shared" si="72"/>
        <v>200</v>
      </c>
      <c r="F797" s="1" t="str">
        <f t="shared" si="76"/>
        <v/>
      </c>
      <c r="G797" s="1">
        <f t="shared" si="73"/>
        <v>-200</v>
      </c>
      <c r="H797" s="1">
        <f t="shared" si="74"/>
        <v>200</v>
      </c>
      <c r="I797" s="1" t="str">
        <f t="shared" si="77"/>
        <v/>
      </c>
      <c r="J797" s="1">
        <f t="shared" si="75"/>
        <v>-12.8804170412172</v>
      </c>
    </row>
    <row r="798" spans="1:10" x14ac:dyDescent="0.25">
      <c r="A798" s="1">
        <v>2176.3942870000001</v>
      </c>
      <c r="B798" s="1">
        <v>12.684433883699599</v>
      </c>
      <c r="C798" s="1">
        <v>101.12222797967</v>
      </c>
      <c r="D798" s="1">
        <v>0</v>
      </c>
      <c r="E798" s="1">
        <f t="shared" si="72"/>
        <v>200</v>
      </c>
      <c r="F798" s="1" t="str">
        <f t="shared" si="76"/>
        <v/>
      </c>
      <c r="G798" s="1">
        <f t="shared" si="73"/>
        <v>-200</v>
      </c>
      <c r="H798" s="1">
        <f t="shared" si="74"/>
        <v>200</v>
      </c>
      <c r="I798" s="1" t="str">
        <f t="shared" si="77"/>
        <v/>
      </c>
      <c r="J798" s="1">
        <f t="shared" si="75"/>
        <v>-12.8804170412172</v>
      </c>
    </row>
    <row r="799" spans="1:10" x14ac:dyDescent="0.25">
      <c r="A799" s="1">
        <v>2191.1617270000002</v>
      </c>
      <c r="B799" s="1">
        <v>12.801011777153899</v>
      </c>
      <c r="C799" s="1">
        <v>102.369763887293</v>
      </c>
      <c r="D799" s="1">
        <v>0</v>
      </c>
      <c r="E799" s="1">
        <f t="shared" si="72"/>
        <v>200</v>
      </c>
      <c r="F799" s="1" t="str">
        <f t="shared" si="76"/>
        <v/>
      </c>
      <c r="G799" s="1">
        <f t="shared" si="73"/>
        <v>-200</v>
      </c>
      <c r="H799" s="1">
        <f t="shared" si="74"/>
        <v>200</v>
      </c>
      <c r="I799" s="1" t="str">
        <f t="shared" si="77"/>
        <v/>
      </c>
      <c r="J799" s="1">
        <f t="shared" si="75"/>
        <v>-12.8804170412172</v>
      </c>
    </row>
    <row r="800" spans="1:10" x14ac:dyDescent="0.25">
      <c r="A800" s="1">
        <v>2206.029368</v>
      </c>
      <c r="B800" s="1">
        <v>12.6654452654845</v>
      </c>
      <c r="C800" s="1">
        <v>102.256587356585</v>
      </c>
      <c r="D800" s="1">
        <v>0</v>
      </c>
      <c r="E800" s="1">
        <f t="shared" si="72"/>
        <v>200</v>
      </c>
      <c r="F800" s="1" t="str">
        <f t="shared" si="76"/>
        <v/>
      </c>
      <c r="G800" s="1">
        <f t="shared" si="73"/>
        <v>-200</v>
      </c>
      <c r="H800" s="1">
        <f t="shared" si="74"/>
        <v>200</v>
      </c>
      <c r="I800" s="1" t="str">
        <f t="shared" si="77"/>
        <v/>
      </c>
      <c r="J800" s="1">
        <f t="shared" si="75"/>
        <v>-12.8804170412172</v>
      </c>
    </row>
    <row r="801" spans="1:10" x14ac:dyDescent="0.25">
      <c r="A801" s="1">
        <v>2220.9978900000001</v>
      </c>
      <c r="B801" s="1">
        <v>12.5907677103399</v>
      </c>
      <c r="C801" s="1">
        <v>101.776199351366</v>
      </c>
      <c r="D801" s="1">
        <v>0</v>
      </c>
      <c r="E801" s="1">
        <f t="shared" si="72"/>
        <v>200</v>
      </c>
      <c r="F801" s="1" t="str">
        <f t="shared" si="76"/>
        <v/>
      </c>
      <c r="G801" s="1">
        <f t="shared" si="73"/>
        <v>-200</v>
      </c>
      <c r="H801" s="1">
        <f t="shared" si="74"/>
        <v>200</v>
      </c>
      <c r="I801" s="1" t="str">
        <f t="shared" si="77"/>
        <v/>
      </c>
      <c r="J801" s="1">
        <f t="shared" si="75"/>
        <v>-12.8804170412172</v>
      </c>
    </row>
    <row r="802" spans="1:10" x14ac:dyDescent="0.25">
      <c r="A802" s="1">
        <v>2236.0679770000002</v>
      </c>
      <c r="B802" s="1">
        <v>12.5432177561866</v>
      </c>
      <c r="C802" s="1">
        <v>101.680694151472</v>
      </c>
      <c r="D802" s="1">
        <v>0</v>
      </c>
      <c r="E802" s="1">
        <f t="shared" si="72"/>
        <v>200</v>
      </c>
      <c r="F802" s="1" t="str">
        <f t="shared" si="76"/>
        <v/>
      </c>
      <c r="G802" s="1">
        <f t="shared" si="73"/>
        <v>-200</v>
      </c>
      <c r="H802" s="1">
        <f t="shared" si="74"/>
        <v>200</v>
      </c>
      <c r="I802" s="1" t="str">
        <f t="shared" si="77"/>
        <v/>
      </c>
      <c r="J802" s="1">
        <f t="shared" si="75"/>
        <v>-12.8804170412172</v>
      </c>
    </row>
    <row r="803" spans="1:10" x14ac:dyDescent="0.25">
      <c r="A803" s="1">
        <v>2251.2403199999999</v>
      </c>
      <c r="B803" s="1">
        <v>12.5449802156235</v>
      </c>
      <c r="C803" s="1">
        <v>102.14246696505199</v>
      </c>
      <c r="D803" s="1">
        <v>0</v>
      </c>
      <c r="E803" s="1">
        <f t="shared" si="72"/>
        <v>200</v>
      </c>
      <c r="F803" s="1" t="str">
        <f t="shared" si="76"/>
        <v/>
      </c>
      <c r="G803" s="1">
        <f t="shared" si="73"/>
        <v>-200</v>
      </c>
      <c r="H803" s="1">
        <f t="shared" si="74"/>
        <v>200</v>
      </c>
      <c r="I803" s="1" t="str">
        <f t="shared" si="77"/>
        <v/>
      </c>
      <c r="J803" s="1">
        <f t="shared" si="75"/>
        <v>-12.8804170412172</v>
      </c>
    </row>
    <row r="804" spans="1:10" x14ac:dyDescent="0.25">
      <c r="A804" s="1">
        <v>2266.5156109999998</v>
      </c>
      <c r="B804" s="1">
        <v>12.590982493022301</v>
      </c>
      <c r="C804" s="1">
        <v>102.209005602007</v>
      </c>
      <c r="D804" s="1">
        <v>0</v>
      </c>
      <c r="E804" s="1">
        <f t="shared" si="72"/>
        <v>200</v>
      </c>
      <c r="F804" s="1" t="str">
        <f t="shared" si="76"/>
        <v/>
      </c>
      <c r="G804" s="1">
        <f t="shared" si="73"/>
        <v>-200</v>
      </c>
      <c r="H804" s="1">
        <f t="shared" si="74"/>
        <v>200</v>
      </c>
      <c r="I804" s="1" t="str">
        <f t="shared" si="77"/>
        <v/>
      </c>
      <c r="J804" s="1">
        <f t="shared" si="75"/>
        <v>-12.8804170412172</v>
      </c>
    </row>
    <row r="805" spans="1:10" x14ac:dyDescent="0.25">
      <c r="A805" s="1">
        <v>2281.8945490000001</v>
      </c>
      <c r="B805" s="1">
        <v>12.551781487232301</v>
      </c>
      <c r="C805" s="1">
        <v>103.077345937955</v>
      </c>
      <c r="D805" s="1">
        <v>0</v>
      </c>
      <c r="E805" s="1">
        <f t="shared" si="72"/>
        <v>200</v>
      </c>
      <c r="F805" s="1" t="str">
        <f t="shared" si="76"/>
        <v/>
      </c>
      <c r="G805" s="1">
        <f t="shared" si="73"/>
        <v>-200</v>
      </c>
      <c r="H805" s="1">
        <f t="shared" si="74"/>
        <v>200</v>
      </c>
      <c r="I805" s="1" t="str">
        <f t="shared" si="77"/>
        <v/>
      </c>
      <c r="J805" s="1">
        <f t="shared" si="75"/>
        <v>-12.8804170412172</v>
      </c>
    </row>
    <row r="806" spans="1:10" x14ac:dyDescent="0.25">
      <c r="A806" s="1">
        <v>2297.3778379999999</v>
      </c>
      <c r="B806" s="1">
        <v>12.369490146755201</v>
      </c>
      <c r="C806" s="1">
        <v>102.91592744815</v>
      </c>
      <c r="D806" s="1">
        <v>0</v>
      </c>
      <c r="E806" s="1">
        <f t="shared" si="72"/>
        <v>200</v>
      </c>
      <c r="F806" s="1" t="str">
        <f t="shared" si="76"/>
        <v/>
      </c>
      <c r="G806" s="1">
        <f t="shared" si="73"/>
        <v>-200</v>
      </c>
      <c r="H806" s="1">
        <f t="shared" si="74"/>
        <v>200</v>
      </c>
      <c r="I806" s="1" t="str">
        <f t="shared" si="77"/>
        <v/>
      </c>
      <c r="J806" s="1">
        <f t="shared" si="75"/>
        <v>-12.8804170412172</v>
      </c>
    </row>
    <row r="807" spans="1:10" x14ac:dyDescent="0.25">
      <c r="A807" s="1">
        <v>2312.9661839999999</v>
      </c>
      <c r="B807" s="1">
        <v>12.438532957275701</v>
      </c>
      <c r="C807" s="1">
        <v>103.17802815864</v>
      </c>
      <c r="D807" s="1">
        <v>0</v>
      </c>
      <c r="E807" s="1">
        <f t="shared" si="72"/>
        <v>200</v>
      </c>
      <c r="F807" s="1" t="str">
        <f t="shared" si="76"/>
        <v/>
      </c>
      <c r="G807" s="1">
        <f t="shared" si="73"/>
        <v>-200</v>
      </c>
      <c r="H807" s="1">
        <f t="shared" si="74"/>
        <v>200</v>
      </c>
      <c r="I807" s="1" t="str">
        <f t="shared" si="77"/>
        <v/>
      </c>
      <c r="J807" s="1">
        <f t="shared" si="75"/>
        <v>-12.8804170412172</v>
      </c>
    </row>
    <row r="808" spans="1:10" x14ac:dyDescent="0.25">
      <c r="A808" s="1">
        <v>2328.6603030000001</v>
      </c>
      <c r="B808" s="1">
        <v>12.3269984332223</v>
      </c>
      <c r="C808" s="1">
        <v>102.77758163419</v>
      </c>
      <c r="D808" s="1">
        <v>0</v>
      </c>
      <c r="E808" s="1">
        <f t="shared" si="72"/>
        <v>200</v>
      </c>
      <c r="F808" s="1" t="str">
        <f t="shared" si="76"/>
        <v/>
      </c>
      <c r="G808" s="1">
        <f t="shared" si="73"/>
        <v>-200</v>
      </c>
      <c r="H808" s="1">
        <f t="shared" si="74"/>
        <v>200</v>
      </c>
      <c r="I808" s="1" t="str">
        <f t="shared" si="77"/>
        <v/>
      </c>
      <c r="J808" s="1">
        <f t="shared" si="75"/>
        <v>-12.8804170412172</v>
      </c>
    </row>
    <row r="809" spans="1:10" x14ac:dyDescent="0.25">
      <c r="A809" s="1">
        <v>2344.4609099999998</v>
      </c>
      <c r="B809" s="1">
        <v>12.144337570969901</v>
      </c>
      <c r="C809" s="1">
        <v>102.46409999245</v>
      </c>
      <c r="D809" s="1">
        <v>0</v>
      </c>
      <c r="E809" s="1">
        <f t="shared" si="72"/>
        <v>200</v>
      </c>
      <c r="F809" s="1" t="str">
        <f t="shared" si="76"/>
        <v/>
      </c>
      <c r="G809" s="1">
        <f t="shared" si="73"/>
        <v>-200</v>
      </c>
      <c r="H809" s="1">
        <f t="shared" si="74"/>
        <v>200</v>
      </c>
      <c r="I809" s="1" t="str">
        <f t="shared" si="77"/>
        <v/>
      </c>
      <c r="J809" s="1">
        <f t="shared" si="75"/>
        <v>-12.8804170412172</v>
      </c>
    </row>
    <row r="810" spans="1:10" x14ac:dyDescent="0.25">
      <c r="A810" s="1">
        <v>2360.3687279999999</v>
      </c>
      <c r="B810" s="1">
        <v>12.300812549464901</v>
      </c>
      <c r="C810" s="1">
        <v>102.92322571222201</v>
      </c>
      <c r="D810" s="1">
        <v>0</v>
      </c>
      <c r="E810" s="1">
        <f t="shared" si="72"/>
        <v>200</v>
      </c>
      <c r="F810" s="1" t="str">
        <f t="shared" si="76"/>
        <v/>
      </c>
      <c r="G810" s="1">
        <f t="shared" si="73"/>
        <v>-200</v>
      </c>
      <c r="H810" s="1">
        <f t="shared" si="74"/>
        <v>200</v>
      </c>
      <c r="I810" s="1" t="str">
        <f t="shared" si="77"/>
        <v/>
      </c>
      <c r="J810" s="1">
        <f t="shared" si="75"/>
        <v>-12.8804170412172</v>
      </c>
    </row>
    <row r="811" spans="1:10" x14ac:dyDescent="0.25">
      <c r="A811" s="1">
        <v>2376.3844859999999</v>
      </c>
      <c r="B811" s="1">
        <v>12.2606672766477</v>
      </c>
      <c r="C811" s="1">
        <v>103.19644528854199</v>
      </c>
      <c r="D811" s="1">
        <v>0</v>
      </c>
      <c r="E811" s="1">
        <f t="shared" si="72"/>
        <v>200</v>
      </c>
      <c r="F811" s="1" t="str">
        <f t="shared" si="76"/>
        <v/>
      </c>
      <c r="G811" s="1">
        <f t="shared" si="73"/>
        <v>-200</v>
      </c>
      <c r="H811" s="1">
        <f t="shared" si="74"/>
        <v>200</v>
      </c>
      <c r="I811" s="1" t="str">
        <f t="shared" si="77"/>
        <v/>
      </c>
      <c r="J811" s="1">
        <f t="shared" si="75"/>
        <v>-12.8804170412172</v>
      </c>
    </row>
    <row r="812" spans="1:10" x14ac:dyDescent="0.25">
      <c r="A812" s="1">
        <v>2392.5089149999999</v>
      </c>
      <c r="B812" s="1">
        <v>12.1700837737057</v>
      </c>
      <c r="C812" s="1">
        <v>103.81333970882</v>
      </c>
      <c r="D812" s="1">
        <v>0</v>
      </c>
      <c r="E812" s="1">
        <f t="shared" si="72"/>
        <v>200</v>
      </c>
      <c r="F812" s="1" t="str">
        <f t="shared" si="76"/>
        <v/>
      </c>
      <c r="G812" s="1">
        <f t="shared" si="73"/>
        <v>-200</v>
      </c>
      <c r="H812" s="1">
        <f t="shared" si="74"/>
        <v>200</v>
      </c>
      <c r="I812" s="1" t="str">
        <f t="shared" si="77"/>
        <v/>
      </c>
      <c r="J812" s="1">
        <f t="shared" si="75"/>
        <v>-12.8804170412172</v>
      </c>
    </row>
    <row r="813" spans="1:10" x14ac:dyDescent="0.25">
      <c r="A813" s="1">
        <v>2408.742753</v>
      </c>
      <c r="B813" s="1">
        <v>12.133572924678599</v>
      </c>
      <c r="C813" s="1">
        <v>103.76599597375601</v>
      </c>
      <c r="D813" s="1">
        <v>0</v>
      </c>
      <c r="E813" s="1">
        <f t="shared" si="72"/>
        <v>200</v>
      </c>
      <c r="F813" s="1" t="str">
        <f t="shared" si="76"/>
        <v/>
      </c>
      <c r="G813" s="1">
        <f t="shared" si="73"/>
        <v>-200</v>
      </c>
      <c r="H813" s="1">
        <f t="shared" si="74"/>
        <v>200</v>
      </c>
      <c r="I813" s="1" t="str">
        <f t="shared" si="77"/>
        <v/>
      </c>
      <c r="J813" s="1">
        <f t="shared" si="75"/>
        <v>-12.8804170412172</v>
      </c>
    </row>
    <row r="814" spans="1:10" x14ac:dyDescent="0.25">
      <c r="A814" s="1">
        <v>2425.0867410000001</v>
      </c>
      <c r="B814" s="1">
        <v>12.120647466507</v>
      </c>
      <c r="C814" s="1">
        <v>103.239129676085</v>
      </c>
      <c r="D814" s="1">
        <v>0</v>
      </c>
      <c r="E814" s="1">
        <f t="shared" si="72"/>
        <v>200</v>
      </c>
      <c r="F814" s="1" t="str">
        <f t="shared" si="76"/>
        <v/>
      </c>
      <c r="G814" s="1">
        <f t="shared" si="73"/>
        <v>-200</v>
      </c>
      <c r="H814" s="1">
        <f t="shared" si="74"/>
        <v>200</v>
      </c>
      <c r="I814" s="1" t="str">
        <f t="shared" si="77"/>
        <v/>
      </c>
      <c r="J814" s="1">
        <f t="shared" si="75"/>
        <v>-12.8804170412172</v>
      </c>
    </row>
    <row r="815" spans="1:10" x14ac:dyDescent="0.25">
      <c r="A815" s="1">
        <v>2441.5416289999998</v>
      </c>
      <c r="B815" s="1">
        <v>12.1504163778772</v>
      </c>
      <c r="C815" s="1">
        <v>103.038591310596</v>
      </c>
      <c r="D815" s="1">
        <v>0</v>
      </c>
      <c r="E815" s="1">
        <f t="shared" si="72"/>
        <v>200</v>
      </c>
      <c r="F815" s="1" t="str">
        <f t="shared" si="76"/>
        <v/>
      </c>
      <c r="G815" s="1">
        <f t="shared" si="73"/>
        <v>-200</v>
      </c>
      <c r="H815" s="1">
        <f t="shared" si="74"/>
        <v>200</v>
      </c>
      <c r="I815" s="1" t="str">
        <f t="shared" si="77"/>
        <v/>
      </c>
      <c r="J815" s="1">
        <f t="shared" si="75"/>
        <v>-12.8804170412172</v>
      </c>
    </row>
    <row r="816" spans="1:10" x14ac:dyDescent="0.25">
      <c r="A816" s="1">
        <v>2458.1081669999999</v>
      </c>
      <c r="B816" s="1">
        <v>12.082222959523</v>
      </c>
      <c r="C816" s="1">
        <v>104.34293012300201</v>
      </c>
      <c r="D816" s="1">
        <v>0</v>
      </c>
      <c r="E816" s="1">
        <f t="shared" si="72"/>
        <v>200</v>
      </c>
      <c r="F816" s="1" t="str">
        <f t="shared" si="76"/>
        <v/>
      </c>
      <c r="G816" s="1">
        <f t="shared" si="73"/>
        <v>-200</v>
      </c>
      <c r="H816" s="1">
        <f t="shared" si="74"/>
        <v>200</v>
      </c>
      <c r="I816" s="1" t="str">
        <f t="shared" si="77"/>
        <v/>
      </c>
      <c r="J816" s="1">
        <f t="shared" si="75"/>
        <v>-12.8804170412172</v>
      </c>
    </row>
    <row r="817" spans="1:10" x14ac:dyDescent="0.25">
      <c r="A817" s="1">
        <v>2474.7871140000002</v>
      </c>
      <c r="B817" s="1">
        <v>12.0775835318797</v>
      </c>
      <c r="C817" s="1">
        <v>103.953482219272</v>
      </c>
      <c r="D817" s="1">
        <v>0</v>
      </c>
      <c r="E817" s="1">
        <f t="shared" si="72"/>
        <v>200</v>
      </c>
      <c r="F817" s="1" t="str">
        <f t="shared" si="76"/>
        <v/>
      </c>
      <c r="G817" s="1">
        <f t="shared" si="73"/>
        <v>-200</v>
      </c>
      <c r="H817" s="1">
        <f t="shared" si="74"/>
        <v>200</v>
      </c>
      <c r="I817" s="1" t="str">
        <f t="shared" si="77"/>
        <v/>
      </c>
      <c r="J817" s="1">
        <f t="shared" si="75"/>
        <v>-12.8804170412172</v>
      </c>
    </row>
    <row r="818" spans="1:10" x14ac:dyDescent="0.25">
      <c r="A818" s="1">
        <v>2491.579232</v>
      </c>
      <c r="B818" s="1">
        <v>11.851269766193701</v>
      </c>
      <c r="C818" s="1">
        <v>104.064202272896</v>
      </c>
      <c r="D818" s="1">
        <v>0</v>
      </c>
      <c r="E818" s="1">
        <f t="shared" si="72"/>
        <v>200</v>
      </c>
      <c r="F818" s="1" t="str">
        <f t="shared" si="76"/>
        <v/>
      </c>
      <c r="G818" s="1">
        <f t="shared" si="73"/>
        <v>-200</v>
      </c>
      <c r="H818" s="1">
        <f t="shared" si="74"/>
        <v>200</v>
      </c>
      <c r="I818" s="1" t="str">
        <f t="shared" si="77"/>
        <v/>
      </c>
      <c r="J818" s="1">
        <f t="shared" si="75"/>
        <v>-12.8804170412172</v>
      </c>
    </row>
    <row r="819" spans="1:10" x14ac:dyDescent="0.25">
      <c r="A819" s="1">
        <v>2508.4852890000002</v>
      </c>
      <c r="B819" s="1">
        <v>11.8962396075821</v>
      </c>
      <c r="C819" s="1">
        <v>103.813594448697</v>
      </c>
      <c r="D819" s="1">
        <v>0</v>
      </c>
      <c r="E819" s="1">
        <f t="shared" si="72"/>
        <v>200</v>
      </c>
      <c r="F819" s="1" t="str">
        <f t="shared" si="76"/>
        <v/>
      </c>
      <c r="G819" s="1">
        <f t="shared" si="73"/>
        <v>-200</v>
      </c>
      <c r="H819" s="1">
        <f t="shared" si="74"/>
        <v>200</v>
      </c>
      <c r="I819" s="1" t="str">
        <f t="shared" si="77"/>
        <v/>
      </c>
      <c r="J819" s="1">
        <f t="shared" si="75"/>
        <v>-12.8804170412172</v>
      </c>
    </row>
    <row r="820" spans="1:10" x14ac:dyDescent="0.25">
      <c r="A820" s="1">
        <v>2525.5060589999998</v>
      </c>
      <c r="B820" s="1">
        <v>11.8097160856281</v>
      </c>
      <c r="C820" s="1">
        <v>104.009190670064</v>
      </c>
      <c r="D820" s="1">
        <v>0</v>
      </c>
      <c r="E820" s="1">
        <f t="shared" si="72"/>
        <v>200</v>
      </c>
      <c r="F820" s="1" t="str">
        <f t="shared" si="76"/>
        <v/>
      </c>
      <c r="G820" s="1">
        <f t="shared" si="73"/>
        <v>-200</v>
      </c>
      <c r="H820" s="1">
        <f t="shared" si="74"/>
        <v>200</v>
      </c>
      <c r="I820" s="1" t="str">
        <f t="shared" si="77"/>
        <v/>
      </c>
      <c r="J820" s="1">
        <f t="shared" si="75"/>
        <v>-12.8804170412172</v>
      </c>
    </row>
    <row r="821" spans="1:10" x14ac:dyDescent="0.25">
      <c r="A821" s="1">
        <v>2542.642319</v>
      </c>
      <c r="B821" s="1">
        <v>11.7823583598765</v>
      </c>
      <c r="C821" s="1">
        <v>104.290667720418</v>
      </c>
      <c r="D821" s="1">
        <v>0</v>
      </c>
      <c r="E821" s="1">
        <f t="shared" si="72"/>
        <v>200</v>
      </c>
      <c r="F821" s="1" t="str">
        <f t="shared" si="76"/>
        <v/>
      </c>
      <c r="G821" s="1">
        <f t="shared" si="73"/>
        <v>-200</v>
      </c>
      <c r="H821" s="1">
        <f t="shared" si="74"/>
        <v>200</v>
      </c>
      <c r="I821" s="1" t="str">
        <f t="shared" si="77"/>
        <v/>
      </c>
      <c r="J821" s="1">
        <f t="shared" si="75"/>
        <v>-12.8804170412172</v>
      </c>
    </row>
    <row r="822" spans="1:10" x14ac:dyDescent="0.25">
      <c r="A822" s="1">
        <v>2559.8948529999998</v>
      </c>
      <c r="B822" s="1">
        <v>11.776891504543601</v>
      </c>
      <c r="C822" s="1">
        <v>104.060510717528</v>
      </c>
      <c r="D822" s="1">
        <v>0</v>
      </c>
      <c r="E822" s="1">
        <f t="shared" si="72"/>
        <v>200</v>
      </c>
      <c r="F822" s="1" t="str">
        <f t="shared" si="76"/>
        <v/>
      </c>
      <c r="G822" s="1">
        <f t="shared" si="73"/>
        <v>-200</v>
      </c>
      <c r="H822" s="1">
        <f t="shared" si="74"/>
        <v>200</v>
      </c>
      <c r="I822" s="1" t="str">
        <f t="shared" si="77"/>
        <v/>
      </c>
      <c r="J822" s="1">
        <f t="shared" si="75"/>
        <v>-12.8804170412172</v>
      </c>
    </row>
    <row r="823" spans="1:10" x14ac:dyDescent="0.25">
      <c r="A823" s="1">
        <v>2577.264451</v>
      </c>
      <c r="B823" s="1">
        <v>11.8005662277557</v>
      </c>
      <c r="C823" s="1">
        <v>104.12087437177701</v>
      </c>
      <c r="D823" s="1">
        <v>0</v>
      </c>
      <c r="E823" s="1">
        <f t="shared" si="72"/>
        <v>200</v>
      </c>
      <c r="F823" s="1" t="str">
        <f t="shared" si="76"/>
        <v/>
      </c>
      <c r="G823" s="1">
        <f t="shared" si="73"/>
        <v>-200</v>
      </c>
      <c r="H823" s="1">
        <f t="shared" si="74"/>
        <v>200</v>
      </c>
      <c r="I823" s="1" t="str">
        <f t="shared" si="77"/>
        <v/>
      </c>
      <c r="J823" s="1">
        <f t="shared" si="75"/>
        <v>-12.8804170412172</v>
      </c>
    </row>
    <row r="824" spans="1:10" x14ac:dyDescent="0.25">
      <c r="A824" s="1">
        <v>2594.7519069999998</v>
      </c>
      <c r="B824" s="1">
        <v>11.715373493495701</v>
      </c>
      <c r="C824" s="1">
        <v>103.81004019121301</v>
      </c>
      <c r="D824" s="1">
        <v>0</v>
      </c>
      <c r="E824" s="1">
        <f t="shared" si="72"/>
        <v>200</v>
      </c>
      <c r="F824" s="1" t="str">
        <f t="shared" si="76"/>
        <v/>
      </c>
      <c r="G824" s="1">
        <f t="shared" si="73"/>
        <v>-200</v>
      </c>
      <c r="H824" s="1">
        <f t="shared" si="74"/>
        <v>200</v>
      </c>
      <c r="I824" s="1" t="str">
        <f t="shared" si="77"/>
        <v/>
      </c>
      <c r="J824" s="1">
        <f t="shared" si="75"/>
        <v>-12.8804170412172</v>
      </c>
    </row>
    <row r="825" spans="1:10" x14ac:dyDescent="0.25">
      <c r="A825" s="1">
        <v>2612.3580189999998</v>
      </c>
      <c r="B825" s="1">
        <v>11.6603452782013</v>
      </c>
      <c r="C825" s="1">
        <v>104.310165510088</v>
      </c>
      <c r="D825" s="1">
        <v>0</v>
      </c>
      <c r="E825" s="1">
        <f t="shared" si="72"/>
        <v>200</v>
      </c>
      <c r="F825" s="1" t="str">
        <f t="shared" si="76"/>
        <v/>
      </c>
      <c r="G825" s="1">
        <f t="shared" si="73"/>
        <v>-200</v>
      </c>
      <c r="H825" s="1">
        <f t="shared" si="74"/>
        <v>200</v>
      </c>
      <c r="I825" s="1" t="str">
        <f t="shared" si="77"/>
        <v/>
      </c>
      <c r="J825" s="1">
        <f t="shared" si="75"/>
        <v>-12.8804170412172</v>
      </c>
    </row>
    <row r="826" spans="1:10" x14ac:dyDescent="0.25">
      <c r="A826" s="1">
        <v>2630.0835940000002</v>
      </c>
      <c r="B826" s="1">
        <v>11.6844311669758</v>
      </c>
      <c r="C826" s="1">
        <v>105.316139196135</v>
      </c>
      <c r="D826" s="1">
        <v>0</v>
      </c>
      <c r="E826" s="1">
        <f t="shared" si="72"/>
        <v>200</v>
      </c>
      <c r="F826" s="1" t="str">
        <f t="shared" si="76"/>
        <v/>
      </c>
      <c r="G826" s="1">
        <f t="shared" si="73"/>
        <v>-200</v>
      </c>
      <c r="H826" s="1">
        <f t="shared" si="74"/>
        <v>200</v>
      </c>
      <c r="I826" s="1" t="str">
        <f t="shared" si="77"/>
        <v/>
      </c>
      <c r="J826" s="1">
        <f t="shared" si="75"/>
        <v>-12.8804170412172</v>
      </c>
    </row>
    <row r="827" spans="1:10" x14ac:dyDescent="0.25">
      <c r="A827" s="1">
        <v>2647.9294420000001</v>
      </c>
      <c r="B827" s="1">
        <v>11.4888865099635</v>
      </c>
      <c r="C827" s="1">
        <v>105.015796612597</v>
      </c>
      <c r="D827" s="1">
        <v>0</v>
      </c>
      <c r="E827" s="1">
        <f t="shared" si="72"/>
        <v>200</v>
      </c>
      <c r="F827" s="1" t="str">
        <f t="shared" si="76"/>
        <v/>
      </c>
      <c r="G827" s="1">
        <f t="shared" si="73"/>
        <v>-200</v>
      </c>
      <c r="H827" s="1">
        <f t="shared" si="74"/>
        <v>200</v>
      </c>
      <c r="I827" s="1" t="str">
        <f t="shared" si="77"/>
        <v/>
      </c>
      <c r="J827" s="1">
        <f t="shared" si="75"/>
        <v>-12.8804170412172</v>
      </c>
    </row>
    <row r="828" spans="1:10" x14ac:dyDescent="0.25">
      <c r="A828" s="1">
        <v>2665.8963789999998</v>
      </c>
      <c r="B828" s="1">
        <v>11.5358222225503</v>
      </c>
      <c r="C828" s="1">
        <v>105.18488244617301</v>
      </c>
      <c r="D828" s="1">
        <v>0</v>
      </c>
      <c r="E828" s="1">
        <f t="shared" si="72"/>
        <v>200</v>
      </c>
      <c r="F828" s="1" t="str">
        <f t="shared" si="76"/>
        <v/>
      </c>
      <c r="G828" s="1">
        <f t="shared" si="73"/>
        <v>-200</v>
      </c>
      <c r="H828" s="1">
        <f t="shared" si="74"/>
        <v>200</v>
      </c>
      <c r="I828" s="1" t="str">
        <f t="shared" si="77"/>
        <v/>
      </c>
      <c r="J828" s="1">
        <f t="shared" si="75"/>
        <v>-12.8804170412172</v>
      </c>
    </row>
    <row r="829" spans="1:10" x14ac:dyDescent="0.25">
      <c r="A829" s="1">
        <v>2683.9852259999998</v>
      </c>
      <c r="B829" s="1">
        <v>11.540385228762601</v>
      </c>
      <c r="C829" s="1">
        <v>104.604891274957</v>
      </c>
      <c r="D829" s="1">
        <v>0</v>
      </c>
      <c r="E829" s="1">
        <f t="shared" si="72"/>
        <v>200</v>
      </c>
      <c r="F829" s="1" t="str">
        <f t="shared" si="76"/>
        <v/>
      </c>
      <c r="G829" s="1">
        <f t="shared" si="73"/>
        <v>-200</v>
      </c>
      <c r="H829" s="1">
        <f t="shared" si="74"/>
        <v>200</v>
      </c>
      <c r="I829" s="1" t="str">
        <f t="shared" si="77"/>
        <v/>
      </c>
      <c r="J829" s="1">
        <f t="shared" si="75"/>
        <v>-12.8804170412172</v>
      </c>
    </row>
    <row r="830" spans="1:10" x14ac:dyDescent="0.25">
      <c r="A830" s="1">
        <v>2702.1968120000001</v>
      </c>
      <c r="B830" s="1">
        <v>11.549373903623501</v>
      </c>
      <c r="C830" s="1">
        <v>105.31560759752</v>
      </c>
      <c r="D830" s="1">
        <v>0</v>
      </c>
      <c r="E830" s="1">
        <f t="shared" si="72"/>
        <v>200</v>
      </c>
      <c r="F830" s="1" t="str">
        <f t="shared" si="76"/>
        <v/>
      </c>
      <c r="G830" s="1">
        <f t="shared" si="73"/>
        <v>-200</v>
      </c>
      <c r="H830" s="1">
        <f t="shared" si="74"/>
        <v>200</v>
      </c>
      <c r="I830" s="1" t="str">
        <f t="shared" si="77"/>
        <v/>
      </c>
      <c r="J830" s="1">
        <f t="shared" si="75"/>
        <v>-12.8804170412172</v>
      </c>
    </row>
    <row r="831" spans="1:10" x14ac:dyDescent="0.25">
      <c r="A831" s="1">
        <v>2720.5319679999998</v>
      </c>
      <c r="B831" s="1">
        <v>11.302967439182799</v>
      </c>
      <c r="C831" s="1">
        <v>105.386529599856</v>
      </c>
      <c r="D831" s="1">
        <v>0</v>
      </c>
      <c r="E831" s="1">
        <f t="shared" si="72"/>
        <v>200</v>
      </c>
      <c r="F831" s="1" t="str">
        <f t="shared" si="76"/>
        <v/>
      </c>
      <c r="G831" s="1">
        <f t="shared" si="73"/>
        <v>-200</v>
      </c>
      <c r="H831" s="1">
        <f t="shared" si="74"/>
        <v>200</v>
      </c>
      <c r="I831" s="1" t="str">
        <f t="shared" si="77"/>
        <v/>
      </c>
      <c r="J831" s="1">
        <f t="shared" si="75"/>
        <v>-12.8804170412172</v>
      </c>
    </row>
    <row r="832" spans="1:10" x14ac:dyDescent="0.25">
      <c r="A832" s="1">
        <v>2738.9915329999999</v>
      </c>
      <c r="B832" s="1">
        <v>11.369055984033301</v>
      </c>
      <c r="C832" s="1">
        <v>104.96836082688399</v>
      </c>
      <c r="D832" s="1">
        <v>0</v>
      </c>
      <c r="E832" s="1">
        <f t="shared" si="72"/>
        <v>200</v>
      </c>
      <c r="F832" s="1" t="str">
        <f t="shared" si="76"/>
        <v/>
      </c>
      <c r="G832" s="1">
        <f t="shared" si="73"/>
        <v>-200</v>
      </c>
      <c r="H832" s="1">
        <f t="shared" si="74"/>
        <v>200</v>
      </c>
      <c r="I832" s="1" t="str">
        <f t="shared" si="77"/>
        <v/>
      </c>
      <c r="J832" s="1">
        <f t="shared" si="75"/>
        <v>-12.8804170412172</v>
      </c>
    </row>
    <row r="833" spans="1:10" x14ac:dyDescent="0.25">
      <c r="A833" s="1">
        <v>2757.576352</v>
      </c>
      <c r="B833" s="1">
        <v>11.330627916292</v>
      </c>
      <c r="C833" s="1">
        <v>105.56934316904599</v>
      </c>
      <c r="D833" s="1">
        <v>0</v>
      </c>
      <c r="E833" s="1">
        <f t="shared" si="72"/>
        <v>200</v>
      </c>
      <c r="F833" s="1" t="str">
        <f t="shared" si="76"/>
        <v/>
      </c>
      <c r="G833" s="1">
        <f t="shared" si="73"/>
        <v>-200</v>
      </c>
      <c r="H833" s="1">
        <f t="shared" si="74"/>
        <v>200</v>
      </c>
      <c r="I833" s="1" t="str">
        <f t="shared" si="77"/>
        <v/>
      </c>
      <c r="J833" s="1">
        <f t="shared" si="75"/>
        <v>-12.8804170412172</v>
      </c>
    </row>
    <row r="834" spans="1:10" x14ac:dyDescent="0.25">
      <c r="A834" s="1">
        <v>2776.2872729999999</v>
      </c>
      <c r="B834" s="1">
        <v>11.19996009281</v>
      </c>
      <c r="C834" s="1">
        <v>105.37593224042</v>
      </c>
      <c r="D834" s="1">
        <v>0</v>
      </c>
      <c r="E834" s="1">
        <f t="shared" si="72"/>
        <v>200</v>
      </c>
      <c r="F834" s="1" t="str">
        <f t="shared" si="76"/>
        <v/>
      </c>
      <c r="G834" s="1">
        <f t="shared" si="73"/>
        <v>-200</v>
      </c>
      <c r="H834" s="1">
        <f t="shared" si="74"/>
        <v>200</v>
      </c>
      <c r="I834" s="1" t="str">
        <f t="shared" si="77"/>
        <v/>
      </c>
      <c r="J834" s="1">
        <f t="shared" si="75"/>
        <v>-12.8804170412172</v>
      </c>
    </row>
    <row r="835" spans="1:10" x14ac:dyDescent="0.25">
      <c r="A835" s="1">
        <v>2795.1251539999998</v>
      </c>
      <c r="B835" s="1">
        <v>11.3052433278551</v>
      </c>
      <c r="C835" s="1">
        <v>104.576254493779</v>
      </c>
      <c r="D835" s="1">
        <v>0</v>
      </c>
      <c r="E835" s="1">
        <f t="shared" ref="E835:E898" si="78">IF(B835&gt;0, 200, -200)</f>
        <v>200</v>
      </c>
      <c r="F835" s="1" t="str">
        <f t="shared" si="76"/>
        <v/>
      </c>
      <c r="G835" s="1">
        <f t="shared" ref="G835:G898" si="79">IF(E835&lt;0, $F$1, -200)</f>
        <v>-200</v>
      </c>
      <c r="H835" s="1">
        <f t="shared" ref="H835:H898" si="80">IF(C835&gt;0, 200, -200)</f>
        <v>200</v>
      </c>
      <c r="I835" s="1" t="str">
        <f t="shared" si="77"/>
        <v/>
      </c>
      <c r="J835" s="1">
        <f t="shared" ref="J835:J898" si="81">IF(H835&gt;0, $I$1, "")</f>
        <v>-12.8804170412172</v>
      </c>
    </row>
    <row r="836" spans="1:10" x14ac:dyDescent="0.25">
      <c r="A836" s="1">
        <v>2814.090854</v>
      </c>
      <c r="B836" s="1">
        <v>11.253868667817301</v>
      </c>
      <c r="C836" s="1">
        <v>106.287391240902</v>
      </c>
      <c r="D836" s="1">
        <v>0</v>
      </c>
      <c r="E836" s="1">
        <f t="shared" si="78"/>
        <v>200</v>
      </c>
      <c r="F836" s="1" t="str">
        <f t="shared" ref="F836:F899" si="82">IF(E836&lt;E835, C836, "")</f>
        <v/>
      </c>
      <c r="G836" s="1">
        <f t="shared" si="79"/>
        <v>-200</v>
      </c>
      <c r="H836" s="1">
        <f t="shared" si="80"/>
        <v>200</v>
      </c>
      <c r="I836" s="1" t="str">
        <f t="shared" ref="I836:I899" si="83">IF(H836&lt;H835, B836, "")</f>
        <v/>
      </c>
      <c r="J836" s="1">
        <f t="shared" si="81"/>
        <v>-12.8804170412172</v>
      </c>
    </row>
    <row r="837" spans="1:10" x14ac:dyDescent="0.25">
      <c r="A837" s="1">
        <v>2833.1852429999999</v>
      </c>
      <c r="B837" s="1">
        <v>11.290698399931101</v>
      </c>
      <c r="C837" s="1">
        <v>104.81479489298999</v>
      </c>
      <c r="D837" s="1">
        <v>0</v>
      </c>
      <c r="E837" s="1">
        <f t="shared" si="78"/>
        <v>200</v>
      </c>
      <c r="F837" s="1" t="str">
        <f t="shared" si="82"/>
        <v/>
      </c>
      <c r="G837" s="1">
        <f t="shared" si="79"/>
        <v>-200</v>
      </c>
      <c r="H837" s="1">
        <f t="shared" si="80"/>
        <v>200</v>
      </c>
      <c r="I837" s="1" t="str">
        <f t="shared" si="83"/>
        <v/>
      </c>
      <c r="J837" s="1">
        <f t="shared" si="81"/>
        <v>-12.8804170412172</v>
      </c>
    </row>
    <row r="838" spans="1:10" x14ac:dyDescent="0.25">
      <c r="A838" s="1">
        <v>2852.4091920000001</v>
      </c>
      <c r="B838" s="1">
        <v>11.052486851341801</v>
      </c>
      <c r="C838" s="1">
        <v>105.81847828620501</v>
      </c>
      <c r="D838" s="1">
        <v>0</v>
      </c>
      <c r="E838" s="1">
        <f t="shared" si="78"/>
        <v>200</v>
      </c>
      <c r="F838" s="1" t="str">
        <f t="shared" si="82"/>
        <v/>
      </c>
      <c r="G838" s="1">
        <f t="shared" si="79"/>
        <v>-200</v>
      </c>
      <c r="H838" s="1">
        <f t="shared" si="80"/>
        <v>200</v>
      </c>
      <c r="I838" s="1" t="str">
        <f t="shared" si="83"/>
        <v/>
      </c>
      <c r="J838" s="1">
        <f t="shared" si="81"/>
        <v>-12.8804170412172</v>
      </c>
    </row>
    <row r="839" spans="1:10" x14ac:dyDescent="0.25">
      <c r="A839" s="1">
        <v>2871.7635810000002</v>
      </c>
      <c r="B839" s="1">
        <v>11.0708867360791</v>
      </c>
      <c r="C839" s="1">
        <v>106.408723244369</v>
      </c>
      <c r="D839" s="1">
        <v>0</v>
      </c>
      <c r="E839" s="1">
        <f t="shared" si="78"/>
        <v>200</v>
      </c>
      <c r="F839" s="1" t="str">
        <f t="shared" si="82"/>
        <v/>
      </c>
      <c r="G839" s="1">
        <f t="shared" si="79"/>
        <v>-200</v>
      </c>
      <c r="H839" s="1">
        <f t="shared" si="80"/>
        <v>200</v>
      </c>
      <c r="I839" s="1" t="str">
        <f t="shared" si="83"/>
        <v/>
      </c>
      <c r="J839" s="1">
        <f t="shared" si="81"/>
        <v>-12.8804170412172</v>
      </c>
    </row>
    <row r="840" spans="1:10" x14ac:dyDescent="0.25">
      <c r="A840" s="1">
        <v>2891.2492940000002</v>
      </c>
      <c r="B840" s="1">
        <v>11.045221635232799</v>
      </c>
      <c r="C840" s="1">
        <v>105.491967365064</v>
      </c>
      <c r="D840" s="1">
        <v>0</v>
      </c>
      <c r="E840" s="1">
        <f t="shared" si="78"/>
        <v>200</v>
      </c>
      <c r="F840" s="1" t="str">
        <f t="shared" si="82"/>
        <v/>
      </c>
      <c r="G840" s="1">
        <f t="shared" si="79"/>
        <v>-200</v>
      </c>
      <c r="H840" s="1">
        <f t="shared" si="80"/>
        <v>200</v>
      </c>
      <c r="I840" s="1" t="str">
        <f t="shared" si="83"/>
        <v/>
      </c>
      <c r="J840" s="1">
        <f t="shared" si="81"/>
        <v>-12.8804170412172</v>
      </c>
    </row>
    <row r="841" spans="1:10" x14ac:dyDescent="0.25">
      <c r="A841" s="1">
        <v>2910.8672240000001</v>
      </c>
      <c r="B841" s="1">
        <v>11.060641660264899</v>
      </c>
      <c r="C841" s="1">
        <v>106.604493840613</v>
      </c>
      <c r="D841" s="1">
        <v>0</v>
      </c>
      <c r="E841" s="1">
        <f t="shared" si="78"/>
        <v>200</v>
      </c>
      <c r="F841" s="1" t="str">
        <f t="shared" si="82"/>
        <v/>
      </c>
      <c r="G841" s="1">
        <f t="shared" si="79"/>
        <v>-200</v>
      </c>
      <c r="H841" s="1">
        <f t="shared" si="80"/>
        <v>200</v>
      </c>
      <c r="I841" s="1" t="str">
        <f t="shared" si="83"/>
        <v/>
      </c>
      <c r="J841" s="1">
        <f t="shared" si="81"/>
        <v>-12.8804170412172</v>
      </c>
    </row>
    <row r="842" spans="1:10" x14ac:dyDescent="0.25">
      <c r="A842" s="1">
        <v>2930.6182669999998</v>
      </c>
      <c r="B842" s="1">
        <v>10.9539107357398</v>
      </c>
      <c r="C842" s="1">
        <v>105.508633749089</v>
      </c>
      <c r="D842" s="1">
        <v>0</v>
      </c>
      <c r="E842" s="1">
        <f t="shared" si="78"/>
        <v>200</v>
      </c>
      <c r="F842" s="1" t="str">
        <f t="shared" si="82"/>
        <v/>
      </c>
      <c r="G842" s="1">
        <f t="shared" si="79"/>
        <v>-200</v>
      </c>
      <c r="H842" s="1">
        <f t="shared" si="80"/>
        <v>200</v>
      </c>
      <c r="I842" s="1" t="str">
        <f t="shared" si="83"/>
        <v/>
      </c>
      <c r="J842" s="1">
        <f t="shared" si="81"/>
        <v>-12.8804170412172</v>
      </c>
    </row>
    <row r="843" spans="1:10" x14ac:dyDescent="0.25">
      <c r="A843" s="1">
        <v>2950.503326</v>
      </c>
      <c r="B843" s="1">
        <v>10.959477368745899</v>
      </c>
      <c r="C843" s="1">
        <v>106.306835545544</v>
      </c>
      <c r="D843" s="1">
        <v>0</v>
      </c>
      <c r="E843" s="1">
        <f t="shared" si="78"/>
        <v>200</v>
      </c>
      <c r="F843" s="1" t="str">
        <f t="shared" si="82"/>
        <v/>
      </c>
      <c r="G843" s="1">
        <f t="shared" si="79"/>
        <v>-200</v>
      </c>
      <c r="H843" s="1">
        <f t="shared" si="80"/>
        <v>200</v>
      </c>
      <c r="I843" s="1" t="str">
        <f t="shared" si="83"/>
        <v/>
      </c>
      <c r="J843" s="1">
        <f t="shared" si="81"/>
        <v>-12.8804170412172</v>
      </c>
    </row>
    <row r="844" spans="1:10" x14ac:dyDescent="0.25">
      <c r="A844" s="1">
        <v>2970.5233109999999</v>
      </c>
      <c r="B844" s="1">
        <v>10.7555884013828</v>
      </c>
      <c r="C844" s="1">
        <v>106.477762324987</v>
      </c>
      <c r="D844" s="1">
        <v>0</v>
      </c>
      <c r="E844" s="1">
        <f t="shared" si="78"/>
        <v>200</v>
      </c>
      <c r="F844" s="1" t="str">
        <f t="shared" si="82"/>
        <v/>
      </c>
      <c r="G844" s="1">
        <f t="shared" si="79"/>
        <v>-200</v>
      </c>
      <c r="H844" s="1">
        <f t="shared" si="80"/>
        <v>200</v>
      </c>
      <c r="I844" s="1" t="str">
        <f t="shared" si="83"/>
        <v/>
      </c>
      <c r="J844" s="1">
        <f t="shared" si="81"/>
        <v>-12.8804170412172</v>
      </c>
    </row>
    <row r="845" spans="1:10" x14ac:dyDescent="0.25">
      <c r="A845" s="1">
        <v>2990.6791370000001</v>
      </c>
      <c r="B845" s="1">
        <v>10.9987712714608</v>
      </c>
      <c r="C845" s="1">
        <v>105.640893293489</v>
      </c>
      <c r="D845" s="1">
        <v>0</v>
      </c>
      <c r="E845" s="1">
        <f t="shared" si="78"/>
        <v>200</v>
      </c>
      <c r="F845" s="1" t="str">
        <f t="shared" si="82"/>
        <v/>
      </c>
      <c r="G845" s="1">
        <f t="shared" si="79"/>
        <v>-200</v>
      </c>
      <c r="H845" s="1">
        <f t="shared" si="80"/>
        <v>200</v>
      </c>
      <c r="I845" s="1" t="str">
        <f t="shared" si="83"/>
        <v/>
      </c>
      <c r="J845" s="1">
        <f t="shared" si="81"/>
        <v>-12.8804170412172</v>
      </c>
    </row>
    <row r="846" spans="1:10" x14ac:dyDescent="0.25">
      <c r="A846" s="1">
        <v>3010.9717249999999</v>
      </c>
      <c r="B846" s="1">
        <v>10.724319510296899</v>
      </c>
      <c r="C846" s="1">
        <v>107.97121276730201</v>
      </c>
      <c r="D846" s="1">
        <v>0</v>
      </c>
      <c r="E846" s="1">
        <f t="shared" si="78"/>
        <v>200</v>
      </c>
      <c r="F846" s="1" t="str">
        <f t="shared" si="82"/>
        <v/>
      </c>
      <c r="G846" s="1">
        <f t="shared" si="79"/>
        <v>-200</v>
      </c>
      <c r="H846" s="1">
        <f t="shared" si="80"/>
        <v>200</v>
      </c>
      <c r="I846" s="1" t="str">
        <f t="shared" si="83"/>
        <v/>
      </c>
      <c r="J846" s="1">
        <f t="shared" si="81"/>
        <v>-12.8804170412172</v>
      </c>
    </row>
    <row r="847" spans="1:10" x14ac:dyDescent="0.25">
      <c r="A847" s="1">
        <v>3031.4020049999999</v>
      </c>
      <c r="B847" s="1">
        <v>10.891218265489799</v>
      </c>
      <c r="C847" s="1">
        <v>105.67868048643901</v>
      </c>
      <c r="D847" s="1">
        <v>0</v>
      </c>
      <c r="E847" s="1">
        <f t="shared" si="78"/>
        <v>200</v>
      </c>
      <c r="F847" s="1" t="str">
        <f t="shared" si="82"/>
        <v/>
      </c>
      <c r="G847" s="1">
        <f t="shared" si="79"/>
        <v>-200</v>
      </c>
      <c r="H847" s="1">
        <f t="shared" si="80"/>
        <v>200</v>
      </c>
      <c r="I847" s="1" t="str">
        <f t="shared" si="83"/>
        <v/>
      </c>
      <c r="J847" s="1">
        <f t="shared" si="81"/>
        <v>-12.8804170412172</v>
      </c>
    </row>
    <row r="848" spans="1:10" x14ac:dyDescent="0.25">
      <c r="A848" s="1">
        <v>3051.97091</v>
      </c>
      <c r="B848" s="1">
        <v>10.7752251194176</v>
      </c>
      <c r="C848" s="1">
        <v>106.442730131083</v>
      </c>
      <c r="D848" s="1">
        <v>0</v>
      </c>
      <c r="E848" s="1">
        <f t="shared" si="78"/>
        <v>200</v>
      </c>
      <c r="F848" s="1" t="str">
        <f t="shared" si="82"/>
        <v/>
      </c>
      <c r="G848" s="1">
        <f t="shared" si="79"/>
        <v>-200</v>
      </c>
      <c r="H848" s="1">
        <f t="shared" si="80"/>
        <v>200</v>
      </c>
      <c r="I848" s="1" t="str">
        <f t="shared" si="83"/>
        <v/>
      </c>
      <c r="J848" s="1">
        <f t="shared" si="81"/>
        <v>-12.8804170412172</v>
      </c>
    </row>
    <row r="849" spans="1:10" x14ac:dyDescent="0.25">
      <c r="A849" s="1">
        <v>3072.67938</v>
      </c>
      <c r="B849" s="1">
        <v>10.731826214858</v>
      </c>
      <c r="C849" s="1">
        <v>105.58030714383899</v>
      </c>
      <c r="D849" s="1">
        <v>0</v>
      </c>
      <c r="E849" s="1">
        <f t="shared" si="78"/>
        <v>200</v>
      </c>
      <c r="F849" s="1" t="str">
        <f t="shared" si="82"/>
        <v/>
      </c>
      <c r="G849" s="1">
        <f t="shared" si="79"/>
        <v>-200</v>
      </c>
      <c r="H849" s="1">
        <f t="shared" si="80"/>
        <v>200</v>
      </c>
      <c r="I849" s="1" t="str">
        <f t="shared" si="83"/>
        <v/>
      </c>
      <c r="J849" s="1">
        <f t="shared" si="81"/>
        <v>-12.8804170412172</v>
      </c>
    </row>
    <row r="850" spans="1:10" x14ac:dyDescent="0.25">
      <c r="A850" s="1">
        <v>3093.5283639999998</v>
      </c>
      <c r="B850" s="1">
        <v>10.488254419973099</v>
      </c>
      <c r="C850" s="1">
        <v>106.814813577424</v>
      </c>
      <c r="D850" s="1">
        <v>0</v>
      </c>
      <c r="E850" s="1">
        <f t="shared" si="78"/>
        <v>200</v>
      </c>
      <c r="F850" s="1" t="str">
        <f t="shared" si="82"/>
        <v/>
      </c>
      <c r="G850" s="1">
        <f t="shared" si="79"/>
        <v>-200</v>
      </c>
      <c r="H850" s="1">
        <f t="shared" si="80"/>
        <v>200</v>
      </c>
      <c r="I850" s="1" t="str">
        <f t="shared" si="83"/>
        <v/>
      </c>
      <c r="J850" s="1">
        <f t="shared" si="81"/>
        <v>-12.8804170412172</v>
      </c>
    </row>
    <row r="851" spans="1:10" x14ac:dyDescent="0.25">
      <c r="A851" s="1">
        <v>3114.5188130000001</v>
      </c>
      <c r="B851" s="1">
        <v>10.4276139960275</v>
      </c>
      <c r="C851" s="1">
        <v>107.13686825142101</v>
      </c>
      <c r="D851" s="1">
        <v>0</v>
      </c>
      <c r="E851" s="1">
        <f t="shared" si="78"/>
        <v>200</v>
      </c>
      <c r="F851" s="1" t="str">
        <f t="shared" si="82"/>
        <v/>
      </c>
      <c r="G851" s="1">
        <f t="shared" si="79"/>
        <v>-200</v>
      </c>
      <c r="H851" s="1">
        <f t="shared" si="80"/>
        <v>200</v>
      </c>
      <c r="I851" s="1" t="str">
        <f t="shared" si="83"/>
        <v/>
      </c>
      <c r="J851" s="1">
        <f t="shared" si="81"/>
        <v>-12.8804170412172</v>
      </c>
    </row>
    <row r="852" spans="1:10" x14ac:dyDescent="0.25">
      <c r="A852" s="1">
        <v>3135.6516889999998</v>
      </c>
      <c r="B852" s="1">
        <v>10.5548329984777</v>
      </c>
      <c r="C852" s="1">
        <v>107.115361911829</v>
      </c>
      <c r="D852" s="1">
        <v>0</v>
      </c>
      <c r="E852" s="1">
        <f t="shared" si="78"/>
        <v>200</v>
      </c>
      <c r="F852" s="1" t="str">
        <f t="shared" si="82"/>
        <v/>
      </c>
      <c r="G852" s="1">
        <f t="shared" si="79"/>
        <v>-200</v>
      </c>
      <c r="H852" s="1">
        <f t="shared" si="80"/>
        <v>200</v>
      </c>
      <c r="I852" s="1" t="str">
        <f t="shared" si="83"/>
        <v/>
      </c>
      <c r="J852" s="1">
        <f t="shared" si="81"/>
        <v>-12.8804170412172</v>
      </c>
    </row>
    <row r="853" spans="1:10" x14ac:dyDescent="0.25">
      <c r="A853" s="1">
        <v>3156.927956</v>
      </c>
      <c r="B853" s="1">
        <v>10.5186880257969</v>
      </c>
      <c r="C853" s="1">
        <v>107.605791402509</v>
      </c>
      <c r="D853" s="1">
        <v>0</v>
      </c>
      <c r="E853" s="1">
        <f t="shared" si="78"/>
        <v>200</v>
      </c>
      <c r="F853" s="1" t="str">
        <f t="shared" si="82"/>
        <v/>
      </c>
      <c r="G853" s="1">
        <f t="shared" si="79"/>
        <v>-200</v>
      </c>
      <c r="H853" s="1">
        <f t="shared" si="80"/>
        <v>200</v>
      </c>
      <c r="I853" s="1" t="str">
        <f t="shared" si="83"/>
        <v/>
      </c>
      <c r="J853" s="1">
        <f t="shared" si="81"/>
        <v>-12.8804170412172</v>
      </c>
    </row>
    <row r="854" spans="1:10" x14ac:dyDescent="0.25">
      <c r="A854" s="1">
        <v>3178.3485900000001</v>
      </c>
      <c r="B854" s="1">
        <v>10.337353718819299</v>
      </c>
      <c r="C854" s="1">
        <v>106.58009940469201</v>
      </c>
      <c r="D854" s="1">
        <v>0</v>
      </c>
      <c r="E854" s="1">
        <f t="shared" si="78"/>
        <v>200</v>
      </c>
      <c r="F854" s="1" t="str">
        <f t="shared" si="82"/>
        <v/>
      </c>
      <c r="G854" s="1">
        <f t="shared" si="79"/>
        <v>-200</v>
      </c>
      <c r="H854" s="1">
        <f t="shared" si="80"/>
        <v>200</v>
      </c>
      <c r="I854" s="1" t="str">
        <f t="shared" si="83"/>
        <v/>
      </c>
      <c r="J854" s="1">
        <f t="shared" si="81"/>
        <v>-12.8804170412172</v>
      </c>
    </row>
    <row r="855" spans="1:10" x14ac:dyDescent="0.25">
      <c r="A855" s="1">
        <v>3199.9145680000001</v>
      </c>
      <c r="B855" s="1">
        <v>10.597121016932601</v>
      </c>
      <c r="C855" s="1">
        <v>107.79923699596399</v>
      </c>
      <c r="D855" s="1">
        <v>0</v>
      </c>
      <c r="E855" s="1">
        <f t="shared" si="78"/>
        <v>200</v>
      </c>
      <c r="F855" s="1" t="str">
        <f t="shared" si="82"/>
        <v/>
      </c>
      <c r="G855" s="1">
        <f t="shared" si="79"/>
        <v>-200</v>
      </c>
      <c r="H855" s="1">
        <f t="shared" si="80"/>
        <v>200</v>
      </c>
      <c r="I855" s="1" t="str">
        <f t="shared" si="83"/>
        <v/>
      </c>
      <c r="J855" s="1">
        <f t="shared" si="81"/>
        <v>-12.8804170412172</v>
      </c>
    </row>
    <row r="856" spans="1:10" x14ac:dyDescent="0.25">
      <c r="A856" s="1">
        <v>3221.6268770000001</v>
      </c>
      <c r="B856" s="1">
        <v>10.468999504089901</v>
      </c>
      <c r="C856" s="1">
        <v>106.87413828305399</v>
      </c>
      <c r="D856" s="1">
        <v>0</v>
      </c>
      <c r="E856" s="1">
        <f t="shared" si="78"/>
        <v>200</v>
      </c>
      <c r="F856" s="1" t="str">
        <f t="shared" si="82"/>
        <v/>
      </c>
      <c r="G856" s="1">
        <f t="shared" si="79"/>
        <v>-200</v>
      </c>
      <c r="H856" s="1">
        <f t="shared" si="80"/>
        <v>200</v>
      </c>
      <c r="I856" s="1" t="str">
        <f t="shared" si="83"/>
        <v/>
      </c>
      <c r="J856" s="1">
        <f t="shared" si="81"/>
        <v>-12.8804170412172</v>
      </c>
    </row>
    <row r="857" spans="1:10" x14ac:dyDescent="0.25">
      <c r="A857" s="1">
        <v>3243.4865110000001</v>
      </c>
      <c r="B857" s="1">
        <v>10.402212751184701</v>
      </c>
      <c r="C857" s="1">
        <v>107.338891687401</v>
      </c>
      <c r="D857" s="1">
        <v>0</v>
      </c>
      <c r="E857" s="1">
        <f t="shared" si="78"/>
        <v>200</v>
      </c>
      <c r="F857" s="1" t="str">
        <f t="shared" si="82"/>
        <v/>
      </c>
      <c r="G857" s="1">
        <f t="shared" si="79"/>
        <v>-200</v>
      </c>
      <c r="H857" s="1">
        <f t="shared" si="80"/>
        <v>200</v>
      </c>
      <c r="I857" s="1" t="str">
        <f t="shared" si="83"/>
        <v/>
      </c>
      <c r="J857" s="1">
        <f t="shared" si="81"/>
        <v>-12.8804170412172</v>
      </c>
    </row>
    <row r="858" spans="1:10" x14ac:dyDescent="0.25">
      <c r="A858" s="1">
        <v>3265.4944679999999</v>
      </c>
      <c r="B858" s="1">
        <v>10.5261614108459</v>
      </c>
      <c r="C858" s="1">
        <v>107.297095036832</v>
      </c>
      <c r="D858" s="1">
        <v>0</v>
      </c>
      <c r="E858" s="1">
        <f t="shared" si="78"/>
        <v>200</v>
      </c>
      <c r="F858" s="1" t="str">
        <f t="shared" si="82"/>
        <v/>
      </c>
      <c r="G858" s="1">
        <f t="shared" si="79"/>
        <v>-200</v>
      </c>
      <c r="H858" s="1">
        <f t="shared" si="80"/>
        <v>200</v>
      </c>
      <c r="I858" s="1" t="str">
        <f t="shared" si="83"/>
        <v/>
      </c>
      <c r="J858" s="1">
        <f t="shared" si="81"/>
        <v>-12.8804170412172</v>
      </c>
    </row>
    <row r="859" spans="1:10" x14ac:dyDescent="0.25">
      <c r="A859" s="1">
        <v>3287.6517549999999</v>
      </c>
      <c r="B859" s="1">
        <v>10.2823594395173</v>
      </c>
      <c r="C859" s="1">
        <v>106.571130832428</v>
      </c>
      <c r="D859" s="1">
        <v>0</v>
      </c>
      <c r="E859" s="1">
        <f t="shared" si="78"/>
        <v>200</v>
      </c>
      <c r="F859" s="1" t="str">
        <f t="shared" si="82"/>
        <v/>
      </c>
      <c r="G859" s="1">
        <f t="shared" si="79"/>
        <v>-200</v>
      </c>
      <c r="H859" s="1">
        <f t="shared" si="80"/>
        <v>200</v>
      </c>
      <c r="I859" s="1" t="str">
        <f t="shared" si="83"/>
        <v/>
      </c>
      <c r="J859" s="1">
        <f t="shared" si="81"/>
        <v>-12.8804170412172</v>
      </c>
    </row>
    <row r="860" spans="1:10" x14ac:dyDescent="0.25">
      <c r="A860" s="1">
        <v>3309.9593850000001</v>
      </c>
      <c r="B860" s="1">
        <v>10.365942780161999</v>
      </c>
      <c r="C860" s="1">
        <v>107.557720316633</v>
      </c>
      <c r="D860" s="1">
        <v>0</v>
      </c>
      <c r="E860" s="1">
        <f t="shared" si="78"/>
        <v>200</v>
      </c>
      <c r="F860" s="1" t="str">
        <f t="shared" si="82"/>
        <v/>
      </c>
      <c r="G860" s="1">
        <f t="shared" si="79"/>
        <v>-200</v>
      </c>
      <c r="H860" s="1">
        <f t="shared" si="80"/>
        <v>200</v>
      </c>
      <c r="I860" s="1" t="str">
        <f t="shared" si="83"/>
        <v/>
      </c>
      <c r="J860" s="1">
        <f t="shared" si="81"/>
        <v>-12.8804170412172</v>
      </c>
    </row>
    <row r="861" spans="1:10" x14ac:dyDescent="0.25">
      <c r="A861" s="1">
        <v>3332.4183790000002</v>
      </c>
      <c r="B861" s="1">
        <v>10.1728652246248</v>
      </c>
      <c r="C861" s="1">
        <v>108.396240767607</v>
      </c>
      <c r="D861" s="1">
        <v>0</v>
      </c>
      <c r="E861" s="1">
        <f t="shared" si="78"/>
        <v>200</v>
      </c>
      <c r="F861" s="1" t="str">
        <f t="shared" si="82"/>
        <v/>
      </c>
      <c r="G861" s="1">
        <f t="shared" si="79"/>
        <v>-200</v>
      </c>
      <c r="H861" s="1">
        <f t="shared" si="80"/>
        <v>200</v>
      </c>
      <c r="I861" s="1" t="str">
        <f t="shared" si="83"/>
        <v/>
      </c>
      <c r="J861" s="1">
        <f t="shared" si="81"/>
        <v>-12.8804170412172</v>
      </c>
    </row>
    <row r="862" spans="1:10" x14ac:dyDescent="0.25">
      <c r="A862" s="1">
        <v>3355.0297639999999</v>
      </c>
      <c r="B862" s="1">
        <v>10.227049929980099</v>
      </c>
      <c r="C862" s="1">
        <v>107.175123933009</v>
      </c>
      <c r="D862" s="1">
        <v>0</v>
      </c>
      <c r="E862" s="1">
        <f t="shared" si="78"/>
        <v>200</v>
      </c>
      <c r="F862" s="1" t="str">
        <f t="shared" si="82"/>
        <v/>
      </c>
      <c r="G862" s="1">
        <f t="shared" si="79"/>
        <v>-200</v>
      </c>
      <c r="H862" s="1">
        <f t="shared" si="80"/>
        <v>200</v>
      </c>
      <c r="I862" s="1" t="str">
        <f t="shared" si="83"/>
        <v/>
      </c>
      <c r="J862" s="1">
        <f t="shared" si="81"/>
        <v>-12.8804170412172</v>
      </c>
    </row>
    <row r="863" spans="1:10" x14ac:dyDescent="0.25">
      <c r="A863" s="1">
        <v>3377.7945730000001</v>
      </c>
      <c r="B863" s="1">
        <v>10.2382221377303</v>
      </c>
      <c r="C863" s="1">
        <v>107.461468086517</v>
      </c>
      <c r="D863" s="1">
        <v>0</v>
      </c>
      <c r="E863" s="1">
        <f t="shared" si="78"/>
        <v>200</v>
      </c>
      <c r="F863" s="1" t="str">
        <f t="shared" si="82"/>
        <v/>
      </c>
      <c r="G863" s="1">
        <f t="shared" si="79"/>
        <v>-200</v>
      </c>
      <c r="H863" s="1">
        <f t="shared" si="80"/>
        <v>200</v>
      </c>
      <c r="I863" s="1" t="str">
        <f t="shared" si="83"/>
        <v/>
      </c>
      <c r="J863" s="1">
        <f t="shared" si="81"/>
        <v>-12.8804170412172</v>
      </c>
    </row>
    <row r="864" spans="1:10" x14ac:dyDescent="0.25">
      <c r="A864" s="1">
        <v>3400.7138479999999</v>
      </c>
      <c r="B864" s="1">
        <v>10.1713019008755</v>
      </c>
      <c r="C864" s="1">
        <v>107.396696655935</v>
      </c>
      <c r="D864" s="1">
        <v>0</v>
      </c>
      <c r="E864" s="1">
        <f t="shared" si="78"/>
        <v>200</v>
      </c>
      <c r="F864" s="1" t="str">
        <f t="shared" si="82"/>
        <v/>
      </c>
      <c r="G864" s="1">
        <f t="shared" si="79"/>
        <v>-200</v>
      </c>
      <c r="H864" s="1">
        <f t="shared" si="80"/>
        <v>200</v>
      </c>
      <c r="I864" s="1" t="str">
        <f t="shared" si="83"/>
        <v/>
      </c>
      <c r="J864" s="1">
        <f t="shared" si="81"/>
        <v>-12.8804170412172</v>
      </c>
    </row>
    <row r="865" spans="1:10" x14ac:dyDescent="0.25">
      <c r="A865" s="1">
        <v>3423.7886360000002</v>
      </c>
      <c r="B865" s="1">
        <v>10.0609260312107</v>
      </c>
      <c r="C865" s="1">
        <v>108.21939951151199</v>
      </c>
      <c r="D865" s="1">
        <v>0</v>
      </c>
      <c r="E865" s="1">
        <f t="shared" si="78"/>
        <v>200</v>
      </c>
      <c r="F865" s="1" t="str">
        <f t="shared" si="82"/>
        <v/>
      </c>
      <c r="G865" s="1">
        <f t="shared" si="79"/>
        <v>-200</v>
      </c>
      <c r="H865" s="1">
        <f t="shared" si="80"/>
        <v>200</v>
      </c>
      <c r="I865" s="1" t="str">
        <f t="shared" si="83"/>
        <v/>
      </c>
      <c r="J865" s="1">
        <f t="shared" si="81"/>
        <v>-12.8804170412172</v>
      </c>
    </row>
    <row r="866" spans="1:10" x14ac:dyDescent="0.25">
      <c r="A866" s="1">
        <v>3447.0199929999999</v>
      </c>
      <c r="B866" s="1">
        <v>10.186784255272499</v>
      </c>
      <c r="C866" s="1">
        <v>108.10159172308499</v>
      </c>
      <c r="D866" s="1">
        <v>0</v>
      </c>
      <c r="E866" s="1">
        <f t="shared" si="78"/>
        <v>200</v>
      </c>
      <c r="F866" s="1" t="str">
        <f t="shared" si="82"/>
        <v/>
      </c>
      <c r="G866" s="1">
        <f t="shared" si="79"/>
        <v>-200</v>
      </c>
      <c r="H866" s="1">
        <f t="shared" si="80"/>
        <v>200</v>
      </c>
      <c r="I866" s="1" t="str">
        <f t="shared" si="83"/>
        <v/>
      </c>
      <c r="J866" s="1">
        <f t="shared" si="81"/>
        <v>-12.8804170412172</v>
      </c>
    </row>
    <row r="867" spans="1:10" x14ac:dyDescent="0.25">
      <c r="A867" s="1">
        <v>3470.408981</v>
      </c>
      <c r="B867" s="1">
        <v>10.012582023709999</v>
      </c>
      <c r="C867" s="1">
        <v>107.344855543497</v>
      </c>
      <c r="D867" s="1">
        <v>0</v>
      </c>
      <c r="E867" s="1">
        <f t="shared" si="78"/>
        <v>200</v>
      </c>
      <c r="F867" s="1" t="str">
        <f t="shared" si="82"/>
        <v/>
      </c>
      <c r="G867" s="1">
        <f t="shared" si="79"/>
        <v>-200</v>
      </c>
      <c r="H867" s="1">
        <f t="shared" si="80"/>
        <v>200</v>
      </c>
      <c r="I867" s="1" t="str">
        <f t="shared" si="83"/>
        <v/>
      </c>
      <c r="J867" s="1">
        <f t="shared" si="81"/>
        <v>-12.8804170412172</v>
      </c>
    </row>
    <row r="868" spans="1:10" x14ac:dyDescent="0.25">
      <c r="A868" s="1">
        <v>3493.95667</v>
      </c>
      <c r="B868" s="1">
        <v>10.199755000714299</v>
      </c>
      <c r="C868" s="1">
        <v>108.524879958452</v>
      </c>
      <c r="D868" s="1">
        <v>0</v>
      </c>
      <c r="E868" s="1">
        <f t="shared" si="78"/>
        <v>200</v>
      </c>
      <c r="F868" s="1" t="str">
        <f t="shared" si="82"/>
        <v/>
      </c>
      <c r="G868" s="1">
        <f t="shared" si="79"/>
        <v>-200</v>
      </c>
      <c r="H868" s="1">
        <f t="shared" si="80"/>
        <v>200</v>
      </c>
      <c r="I868" s="1" t="str">
        <f t="shared" si="83"/>
        <v/>
      </c>
      <c r="J868" s="1">
        <f t="shared" si="81"/>
        <v>-12.8804170412172</v>
      </c>
    </row>
    <row r="869" spans="1:10" x14ac:dyDescent="0.25">
      <c r="A869" s="1">
        <v>3517.6641370000002</v>
      </c>
      <c r="B869" s="1">
        <v>10.068657236925199</v>
      </c>
      <c r="C869" s="1">
        <v>107.973471472886</v>
      </c>
      <c r="D869" s="1">
        <v>0</v>
      </c>
      <c r="E869" s="1">
        <f t="shared" si="78"/>
        <v>200</v>
      </c>
      <c r="F869" s="1" t="str">
        <f t="shared" si="82"/>
        <v/>
      </c>
      <c r="G869" s="1">
        <f t="shared" si="79"/>
        <v>-200</v>
      </c>
      <c r="H869" s="1">
        <f t="shared" si="80"/>
        <v>200</v>
      </c>
      <c r="I869" s="1" t="str">
        <f t="shared" si="83"/>
        <v/>
      </c>
      <c r="J869" s="1">
        <f t="shared" si="81"/>
        <v>-12.8804170412172</v>
      </c>
    </row>
    <row r="870" spans="1:10" x14ac:dyDescent="0.25">
      <c r="A870" s="1">
        <v>3541.5324649999998</v>
      </c>
      <c r="B870" s="1">
        <v>10.004159249426801</v>
      </c>
      <c r="C870" s="1">
        <v>107.11306804422399</v>
      </c>
      <c r="D870" s="1">
        <v>0</v>
      </c>
      <c r="E870" s="1">
        <f t="shared" si="78"/>
        <v>200</v>
      </c>
      <c r="F870" s="1" t="str">
        <f t="shared" si="82"/>
        <v/>
      </c>
      <c r="G870" s="1">
        <f t="shared" si="79"/>
        <v>-200</v>
      </c>
      <c r="H870" s="1">
        <f t="shared" si="80"/>
        <v>200</v>
      </c>
      <c r="I870" s="1" t="str">
        <f t="shared" si="83"/>
        <v/>
      </c>
      <c r="J870" s="1">
        <f t="shared" si="81"/>
        <v>-12.8804170412172</v>
      </c>
    </row>
    <row r="871" spans="1:10" x14ac:dyDescent="0.25">
      <c r="A871" s="1">
        <v>3565.5627469999999</v>
      </c>
      <c r="B871" s="1">
        <v>10.101406299425699</v>
      </c>
      <c r="C871" s="1">
        <v>108.27782524635499</v>
      </c>
      <c r="D871" s="1">
        <v>0</v>
      </c>
      <c r="E871" s="1">
        <f t="shared" si="78"/>
        <v>200</v>
      </c>
      <c r="F871" s="1" t="str">
        <f t="shared" si="82"/>
        <v/>
      </c>
      <c r="G871" s="1">
        <f t="shared" si="79"/>
        <v>-200</v>
      </c>
      <c r="H871" s="1">
        <f t="shared" si="80"/>
        <v>200</v>
      </c>
      <c r="I871" s="1" t="str">
        <f t="shared" si="83"/>
        <v/>
      </c>
      <c r="J871" s="1">
        <f t="shared" si="81"/>
        <v>-12.8804170412172</v>
      </c>
    </row>
    <row r="872" spans="1:10" x14ac:dyDescent="0.25">
      <c r="A872" s="1">
        <v>3589.756081</v>
      </c>
      <c r="B872" s="1">
        <v>9.9826599247825705</v>
      </c>
      <c r="C872" s="1">
        <v>108.34303561914599</v>
      </c>
      <c r="D872" s="1">
        <v>0</v>
      </c>
      <c r="E872" s="1">
        <f t="shared" si="78"/>
        <v>200</v>
      </c>
      <c r="F872" s="1" t="str">
        <f t="shared" si="82"/>
        <v/>
      </c>
      <c r="G872" s="1">
        <f t="shared" si="79"/>
        <v>-200</v>
      </c>
      <c r="H872" s="1">
        <f t="shared" si="80"/>
        <v>200</v>
      </c>
      <c r="I872" s="1" t="str">
        <f t="shared" si="83"/>
        <v/>
      </c>
      <c r="J872" s="1">
        <f t="shared" si="81"/>
        <v>-12.8804170412172</v>
      </c>
    </row>
    <row r="873" spans="1:10" x14ac:dyDescent="0.25">
      <c r="A873" s="1">
        <v>3614.1135730000001</v>
      </c>
      <c r="B873" s="1">
        <v>9.8678211011696408</v>
      </c>
      <c r="C873" s="1">
        <v>108.260582950651</v>
      </c>
      <c r="D873" s="1">
        <v>0</v>
      </c>
      <c r="E873" s="1">
        <f t="shared" si="78"/>
        <v>200</v>
      </c>
      <c r="F873" s="1" t="str">
        <f t="shared" si="82"/>
        <v/>
      </c>
      <c r="G873" s="1">
        <f t="shared" si="79"/>
        <v>-200</v>
      </c>
      <c r="H873" s="1">
        <f t="shared" si="80"/>
        <v>200</v>
      </c>
      <c r="I873" s="1" t="str">
        <f t="shared" si="83"/>
        <v/>
      </c>
      <c r="J873" s="1">
        <f t="shared" si="81"/>
        <v>-12.8804170412172</v>
      </c>
    </row>
    <row r="874" spans="1:10" x14ac:dyDescent="0.25">
      <c r="A874" s="1">
        <v>3638.6363379999998</v>
      </c>
      <c r="B874" s="1">
        <v>9.8886462970239606</v>
      </c>
      <c r="C874" s="1">
        <v>108.10528331195199</v>
      </c>
      <c r="D874" s="1">
        <v>0</v>
      </c>
      <c r="E874" s="1">
        <f t="shared" si="78"/>
        <v>200</v>
      </c>
      <c r="F874" s="1" t="str">
        <f t="shared" si="82"/>
        <v/>
      </c>
      <c r="G874" s="1">
        <f t="shared" si="79"/>
        <v>-200</v>
      </c>
      <c r="H874" s="1">
        <f t="shared" si="80"/>
        <v>200</v>
      </c>
      <c r="I874" s="1" t="str">
        <f t="shared" si="83"/>
        <v/>
      </c>
      <c r="J874" s="1">
        <f t="shared" si="81"/>
        <v>-12.8804170412172</v>
      </c>
    </row>
    <row r="875" spans="1:10" x14ac:dyDescent="0.25">
      <c r="A875" s="1">
        <v>3663.3254959999999</v>
      </c>
      <c r="B875" s="1">
        <v>9.8620165860473996</v>
      </c>
      <c r="C875" s="1">
        <v>108.613702320469</v>
      </c>
      <c r="D875" s="1">
        <v>0</v>
      </c>
      <c r="E875" s="1">
        <f t="shared" si="78"/>
        <v>200</v>
      </c>
      <c r="F875" s="1" t="str">
        <f t="shared" si="82"/>
        <v/>
      </c>
      <c r="G875" s="1">
        <f t="shared" si="79"/>
        <v>-200</v>
      </c>
      <c r="H875" s="1">
        <f t="shared" si="80"/>
        <v>200</v>
      </c>
      <c r="I875" s="1" t="str">
        <f t="shared" si="83"/>
        <v/>
      </c>
      <c r="J875" s="1">
        <f t="shared" si="81"/>
        <v>-12.8804170412172</v>
      </c>
    </row>
    <row r="876" spans="1:10" x14ac:dyDescent="0.25">
      <c r="A876" s="1">
        <v>3688.182178</v>
      </c>
      <c r="B876" s="1">
        <v>9.7834359428904598</v>
      </c>
      <c r="C876" s="1">
        <v>108.61887525821599</v>
      </c>
      <c r="D876" s="1">
        <v>0</v>
      </c>
      <c r="E876" s="1">
        <f t="shared" si="78"/>
        <v>200</v>
      </c>
      <c r="F876" s="1" t="str">
        <f t="shared" si="82"/>
        <v/>
      </c>
      <c r="G876" s="1">
        <f t="shared" si="79"/>
        <v>-200</v>
      </c>
      <c r="H876" s="1">
        <f t="shared" si="80"/>
        <v>200</v>
      </c>
      <c r="I876" s="1" t="str">
        <f t="shared" si="83"/>
        <v/>
      </c>
      <c r="J876" s="1">
        <f t="shared" si="81"/>
        <v>-12.8804170412172</v>
      </c>
    </row>
    <row r="877" spans="1:10" x14ac:dyDescent="0.25">
      <c r="A877" s="1">
        <v>3713.2075180000002</v>
      </c>
      <c r="B877" s="1">
        <v>9.7911598814881007</v>
      </c>
      <c r="C877" s="1">
        <v>108.48222748336801</v>
      </c>
      <c r="D877" s="1">
        <v>0</v>
      </c>
      <c r="E877" s="1">
        <f t="shared" si="78"/>
        <v>200</v>
      </c>
      <c r="F877" s="1" t="str">
        <f t="shared" si="82"/>
        <v/>
      </c>
      <c r="G877" s="1">
        <f t="shared" si="79"/>
        <v>-200</v>
      </c>
      <c r="H877" s="1">
        <f t="shared" si="80"/>
        <v>200</v>
      </c>
      <c r="I877" s="1" t="str">
        <f t="shared" si="83"/>
        <v/>
      </c>
      <c r="J877" s="1">
        <f t="shared" si="81"/>
        <v>-12.8804170412172</v>
      </c>
    </row>
    <row r="878" spans="1:10" x14ac:dyDescent="0.25">
      <c r="A878" s="1">
        <v>3738.4026629999998</v>
      </c>
      <c r="B878" s="1">
        <v>9.8265443082359507</v>
      </c>
      <c r="C878" s="1">
        <v>107.546013078691</v>
      </c>
      <c r="D878" s="1">
        <v>0</v>
      </c>
      <c r="E878" s="1">
        <f t="shared" si="78"/>
        <v>200</v>
      </c>
      <c r="F878" s="1" t="str">
        <f t="shared" si="82"/>
        <v/>
      </c>
      <c r="G878" s="1">
        <f t="shared" si="79"/>
        <v>-200</v>
      </c>
      <c r="H878" s="1">
        <f t="shared" si="80"/>
        <v>200</v>
      </c>
      <c r="I878" s="1" t="str">
        <f t="shared" si="83"/>
        <v/>
      </c>
      <c r="J878" s="1">
        <f t="shared" si="81"/>
        <v>-12.8804170412172</v>
      </c>
    </row>
    <row r="879" spans="1:10" x14ac:dyDescent="0.25">
      <c r="A879" s="1">
        <v>3763.7687639999999</v>
      </c>
      <c r="B879" s="1">
        <v>9.7424704426011992</v>
      </c>
      <c r="C879" s="1">
        <v>107.79726234984101</v>
      </c>
      <c r="D879" s="1">
        <v>0</v>
      </c>
      <c r="E879" s="1">
        <f t="shared" si="78"/>
        <v>200</v>
      </c>
      <c r="F879" s="1" t="str">
        <f t="shared" si="82"/>
        <v/>
      </c>
      <c r="G879" s="1">
        <f t="shared" si="79"/>
        <v>-200</v>
      </c>
      <c r="H879" s="1">
        <f t="shared" si="80"/>
        <v>200</v>
      </c>
      <c r="I879" s="1" t="str">
        <f t="shared" si="83"/>
        <v/>
      </c>
      <c r="J879" s="1">
        <f t="shared" si="81"/>
        <v>-12.8804170412172</v>
      </c>
    </row>
    <row r="880" spans="1:10" x14ac:dyDescent="0.25">
      <c r="A880" s="1">
        <v>3789.3069799999998</v>
      </c>
      <c r="B880" s="1">
        <v>9.7190774087209792</v>
      </c>
      <c r="C880" s="1">
        <v>108.83293224329</v>
      </c>
      <c r="D880" s="1">
        <v>0</v>
      </c>
      <c r="E880" s="1">
        <f t="shared" si="78"/>
        <v>200</v>
      </c>
      <c r="F880" s="1" t="str">
        <f t="shared" si="82"/>
        <v/>
      </c>
      <c r="G880" s="1">
        <f t="shared" si="79"/>
        <v>-200</v>
      </c>
      <c r="H880" s="1">
        <f t="shared" si="80"/>
        <v>200</v>
      </c>
      <c r="I880" s="1" t="str">
        <f t="shared" si="83"/>
        <v/>
      </c>
      <c r="J880" s="1">
        <f t="shared" si="81"/>
        <v>-12.8804170412172</v>
      </c>
    </row>
    <row r="881" spans="1:10" x14ac:dyDescent="0.25">
      <c r="A881" s="1">
        <v>3815.0184810000001</v>
      </c>
      <c r="B881" s="1">
        <v>9.5861893928959105</v>
      </c>
      <c r="C881" s="1">
        <v>108.39168849971399</v>
      </c>
      <c r="D881" s="1">
        <v>0</v>
      </c>
      <c r="E881" s="1">
        <f t="shared" si="78"/>
        <v>200</v>
      </c>
      <c r="F881" s="1" t="str">
        <f t="shared" si="82"/>
        <v/>
      </c>
      <c r="G881" s="1">
        <f t="shared" si="79"/>
        <v>-200</v>
      </c>
      <c r="H881" s="1">
        <f t="shared" si="80"/>
        <v>200</v>
      </c>
      <c r="I881" s="1" t="str">
        <f t="shared" si="83"/>
        <v/>
      </c>
      <c r="J881" s="1">
        <f t="shared" si="81"/>
        <v>-12.8804170412172</v>
      </c>
    </row>
    <row r="882" spans="1:10" x14ac:dyDescent="0.25">
      <c r="A882" s="1">
        <v>3840.9044410000001</v>
      </c>
      <c r="B882" s="1">
        <v>9.6052775859125603</v>
      </c>
      <c r="C882" s="1">
        <v>108.685913540176</v>
      </c>
      <c r="D882" s="1">
        <v>0</v>
      </c>
      <c r="E882" s="1">
        <f t="shared" si="78"/>
        <v>200</v>
      </c>
      <c r="F882" s="1" t="str">
        <f t="shared" si="82"/>
        <v/>
      </c>
      <c r="G882" s="1">
        <f t="shared" si="79"/>
        <v>-200</v>
      </c>
      <c r="H882" s="1">
        <f t="shared" si="80"/>
        <v>200</v>
      </c>
      <c r="I882" s="1" t="str">
        <f t="shared" si="83"/>
        <v/>
      </c>
      <c r="J882" s="1">
        <f t="shared" si="81"/>
        <v>-12.8804170412172</v>
      </c>
    </row>
    <row r="883" spans="1:10" x14ac:dyDescent="0.25">
      <c r="A883" s="1">
        <v>3866.9660450000001</v>
      </c>
      <c r="B883" s="1">
        <v>9.6528360289673607</v>
      </c>
      <c r="C883" s="1">
        <v>108.311127544363</v>
      </c>
      <c r="D883" s="1">
        <v>0</v>
      </c>
      <c r="E883" s="1">
        <f t="shared" si="78"/>
        <v>200</v>
      </c>
      <c r="F883" s="1" t="str">
        <f t="shared" si="82"/>
        <v/>
      </c>
      <c r="G883" s="1">
        <f t="shared" si="79"/>
        <v>-200</v>
      </c>
      <c r="H883" s="1">
        <f t="shared" si="80"/>
        <v>200</v>
      </c>
      <c r="I883" s="1" t="str">
        <f t="shared" si="83"/>
        <v/>
      </c>
      <c r="J883" s="1">
        <f t="shared" si="81"/>
        <v>-12.8804170412172</v>
      </c>
    </row>
    <row r="884" spans="1:10" x14ac:dyDescent="0.25">
      <c r="A884" s="1">
        <v>3893.2044839999999</v>
      </c>
      <c r="B884" s="1">
        <v>9.5616818678089395</v>
      </c>
      <c r="C884" s="1">
        <v>108.35774910611801</v>
      </c>
      <c r="D884" s="1">
        <v>0</v>
      </c>
      <c r="E884" s="1">
        <f t="shared" si="78"/>
        <v>200</v>
      </c>
      <c r="F884" s="1" t="str">
        <f t="shared" si="82"/>
        <v/>
      </c>
      <c r="G884" s="1">
        <f t="shared" si="79"/>
        <v>-200</v>
      </c>
      <c r="H884" s="1">
        <f t="shared" si="80"/>
        <v>200</v>
      </c>
      <c r="I884" s="1" t="str">
        <f t="shared" si="83"/>
        <v/>
      </c>
      <c r="J884" s="1">
        <f t="shared" si="81"/>
        <v>-12.8804170412172</v>
      </c>
    </row>
    <row r="885" spans="1:10" x14ac:dyDescent="0.25">
      <c r="A885" s="1">
        <v>3919.620958</v>
      </c>
      <c r="B885" s="1">
        <v>9.5679486671156795</v>
      </c>
      <c r="C885" s="1">
        <v>108.455180290857</v>
      </c>
      <c r="D885" s="1">
        <v>0</v>
      </c>
      <c r="E885" s="1">
        <f t="shared" si="78"/>
        <v>200</v>
      </c>
      <c r="F885" s="1" t="str">
        <f t="shared" si="82"/>
        <v/>
      </c>
      <c r="G885" s="1">
        <f t="shared" si="79"/>
        <v>-200</v>
      </c>
      <c r="H885" s="1">
        <f t="shared" si="80"/>
        <v>200</v>
      </c>
      <c r="I885" s="1" t="str">
        <f t="shared" si="83"/>
        <v/>
      </c>
      <c r="J885" s="1">
        <f t="shared" si="81"/>
        <v>-12.8804170412172</v>
      </c>
    </row>
    <row r="886" spans="1:10" x14ac:dyDescent="0.25">
      <c r="A886" s="1">
        <v>3946.2166750000001</v>
      </c>
      <c r="B886" s="1">
        <v>9.4889379432881498</v>
      </c>
      <c r="C886" s="1">
        <v>108.765489857044</v>
      </c>
      <c r="D886" s="1">
        <v>0</v>
      </c>
      <c r="E886" s="1">
        <f t="shared" si="78"/>
        <v>200</v>
      </c>
      <c r="F886" s="1" t="str">
        <f t="shared" si="82"/>
        <v/>
      </c>
      <c r="G886" s="1">
        <f t="shared" si="79"/>
        <v>-200</v>
      </c>
      <c r="H886" s="1">
        <f t="shared" si="80"/>
        <v>200</v>
      </c>
      <c r="I886" s="1" t="str">
        <f t="shared" si="83"/>
        <v/>
      </c>
      <c r="J886" s="1">
        <f t="shared" si="81"/>
        <v>-12.8804170412172</v>
      </c>
    </row>
    <row r="887" spans="1:10" x14ac:dyDescent="0.25">
      <c r="A887" s="1">
        <v>3972.9928519999999</v>
      </c>
      <c r="B887" s="1">
        <v>9.5112105330046006</v>
      </c>
      <c r="C887" s="1">
        <v>108.290725547543</v>
      </c>
      <c r="D887" s="1">
        <v>0</v>
      </c>
      <c r="E887" s="1">
        <f t="shared" si="78"/>
        <v>200</v>
      </c>
      <c r="F887" s="1" t="str">
        <f t="shared" si="82"/>
        <v/>
      </c>
      <c r="G887" s="1">
        <f t="shared" si="79"/>
        <v>-200</v>
      </c>
      <c r="H887" s="1">
        <f t="shared" si="80"/>
        <v>200</v>
      </c>
      <c r="I887" s="1" t="str">
        <f t="shared" si="83"/>
        <v/>
      </c>
      <c r="J887" s="1">
        <f t="shared" si="81"/>
        <v>-12.8804170412172</v>
      </c>
    </row>
    <row r="888" spans="1:10" x14ac:dyDescent="0.25">
      <c r="A888" s="1">
        <v>3999.9507119999998</v>
      </c>
      <c r="B888" s="1">
        <v>9.3825364537357601</v>
      </c>
      <c r="C888" s="1">
        <v>108.99132990711701</v>
      </c>
      <c r="D888" s="1">
        <v>0</v>
      </c>
      <c r="E888" s="1">
        <f t="shared" si="78"/>
        <v>200</v>
      </c>
      <c r="F888" s="1" t="str">
        <f t="shared" si="82"/>
        <v/>
      </c>
      <c r="G888" s="1">
        <f t="shared" si="79"/>
        <v>-200</v>
      </c>
      <c r="H888" s="1">
        <f t="shared" si="80"/>
        <v>200</v>
      </c>
      <c r="I888" s="1" t="str">
        <f t="shared" si="83"/>
        <v/>
      </c>
      <c r="J888" s="1">
        <f t="shared" si="81"/>
        <v>-12.8804170412172</v>
      </c>
    </row>
    <row r="889" spans="1:10" x14ac:dyDescent="0.25">
      <c r="A889" s="1">
        <v>4027.0914889999999</v>
      </c>
      <c r="B889" s="1">
        <v>9.4040758703793905</v>
      </c>
      <c r="C889" s="1">
        <v>109.74546467387199</v>
      </c>
      <c r="D889" s="1">
        <v>0</v>
      </c>
      <c r="E889" s="1">
        <f t="shared" si="78"/>
        <v>200</v>
      </c>
      <c r="F889" s="1" t="str">
        <f t="shared" si="82"/>
        <v/>
      </c>
      <c r="G889" s="1">
        <f t="shared" si="79"/>
        <v>-200</v>
      </c>
      <c r="H889" s="1">
        <f t="shared" si="80"/>
        <v>200</v>
      </c>
      <c r="I889" s="1" t="str">
        <f t="shared" si="83"/>
        <v/>
      </c>
      <c r="J889" s="1">
        <f t="shared" si="81"/>
        <v>-12.8804170412172</v>
      </c>
    </row>
    <row r="890" spans="1:10" x14ac:dyDescent="0.25">
      <c r="A890" s="1">
        <v>4054.4164230000001</v>
      </c>
      <c r="B890" s="1">
        <v>9.2932766465797307</v>
      </c>
      <c r="C890" s="1">
        <v>109.24581629794901</v>
      </c>
      <c r="D890" s="1">
        <v>0</v>
      </c>
      <c r="E890" s="1">
        <f t="shared" si="78"/>
        <v>200</v>
      </c>
      <c r="F890" s="1" t="str">
        <f t="shared" si="82"/>
        <v/>
      </c>
      <c r="G890" s="1">
        <f t="shared" si="79"/>
        <v>-200</v>
      </c>
      <c r="H890" s="1">
        <f t="shared" si="80"/>
        <v>200</v>
      </c>
      <c r="I890" s="1" t="str">
        <f t="shared" si="83"/>
        <v/>
      </c>
      <c r="J890" s="1">
        <f t="shared" si="81"/>
        <v>-12.8804170412172</v>
      </c>
    </row>
    <row r="891" spans="1:10" x14ac:dyDescent="0.25">
      <c r="A891" s="1">
        <v>4081.9267650000002</v>
      </c>
      <c r="B891" s="1">
        <v>9.3969261498160694</v>
      </c>
      <c r="C891" s="1">
        <v>109.11070503975201</v>
      </c>
      <c r="D891" s="1">
        <v>0</v>
      </c>
      <c r="E891" s="1">
        <f t="shared" si="78"/>
        <v>200</v>
      </c>
      <c r="F891" s="1" t="str">
        <f t="shared" si="82"/>
        <v/>
      </c>
      <c r="G891" s="1">
        <f t="shared" si="79"/>
        <v>-200</v>
      </c>
      <c r="H891" s="1">
        <f t="shared" si="80"/>
        <v>200</v>
      </c>
      <c r="I891" s="1" t="str">
        <f t="shared" si="83"/>
        <v/>
      </c>
      <c r="J891" s="1">
        <f t="shared" si="81"/>
        <v>-12.8804170412172</v>
      </c>
    </row>
    <row r="892" spans="1:10" x14ac:dyDescent="0.25">
      <c r="A892" s="1">
        <v>4109.6237719999999</v>
      </c>
      <c r="B892" s="1">
        <v>9.4983566065088496</v>
      </c>
      <c r="C892" s="1">
        <v>108.941651236311</v>
      </c>
      <c r="D892" s="1">
        <v>0</v>
      </c>
      <c r="E892" s="1">
        <f t="shared" si="78"/>
        <v>200</v>
      </c>
      <c r="F892" s="1" t="str">
        <f t="shared" si="82"/>
        <v/>
      </c>
      <c r="G892" s="1">
        <f t="shared" si="79"/>
        <v>-200</v>
      </c>
      <c r="H892" s="1">
        <f t="shared" si="80"/>
        <v>200</v>
      </c>
      <c r="I892" s="1" t="str">
        <f t="shared" si="83"/>
        <v/>
      </c>
      <c r="J892" s="1">
        <f t="shared" si="81"/>
        <v>-12.8804170412172</v>
      </c>
    </row>
    <row r="893" spans="1:10" x14ac:dyDescent="0.25">
      <c r="A893" s="1">
        <v>4137.5087110000004</v>
      </c>
      <c r="B893" s="1">
        <v>9.3909170937635</v>
      </c>
      <c r="C893" s="1">
        <v>109.521528971487</v>
      </c>
      <c r="D893" s="1">
        <v>0</v>
      </c>
      <c r="E893" s="1">
        <f t="shared" si="78"/>
        <v>200</v>
      </c>
      <c r="F893" s="1" t="str">
        <f t="shared" si="82"/>
        <v/>
      </c>
      <c r="G893" s="1">
        <f t="shared" si="79"/>
        <v>-200</v>
      </c>
      <c r="H893" s="1">
        <f t="shared" si="80"/>
        <v>200</v>
      </c>
      <c r="I893" s="1" t="str">
        <f t="shared" si="83"/>
        <v/>
      </c>
      <c r="J893" s="1">
        <f t="shared" si="81"/>
        <v>-12.8804170412172</v>
      </c>
    </row>
    <row r="894" spans="1:10" x14ac:dyDescent="0.25">
      <c r="A894" s="1">
        <v>4165.5828570000003</v>
      </c>
      <c r="B894" s="1">
        <v>9.2482276520848892</v>
      </c>
      <c r="C894" s="1">
        <v>109.367525779882</v>
      </c>
      <c r="D894" s="1">
        <v>0</v>
      </c>
      <c r="E894" s="1">
        <f t="shared" si="78"/>
        <v>200</v>
      </c>
      <c r="F894" s="1" t="str">
        <f t="shared" si="82"/>
        <v/>
      </c>
      <c r="G894" s="1">
        <f t="shared" si="79"/>
        <v>-200</v>
      </c>
      <c r="H894" s="1">
        <f t="shared" si="80"/>
        <v>200</v>
      </c>
      <c r="I894" s="1" t="str">
        <f t="shared" si="83"/>
        <v/>
      </c>
      <c r="J894" s="1">
        <f t="shared" si="81"/>
        <v>-12.8804170412172</v>
      </c>
    </row>
    <row r="895" spans="1:10" x14ac:dyDescent="0.25">
      <c r="A895" s="1">
        <v>4193.8474939999996</v>
      </c>
      <c r="B895" s="1">
        <v>9.2669956387205001</v>
      </c>
      <c r="C895" s="1">
        <v>108.882161930813</v>
      </c>
      <c r="D895" s="1">
        <v>0</v>
      </c>
      <c r="E895" s="1">
        <f t="shared" si="78"/>
        <v>200</v>
      </c>
      <c r="F895" s="1" t="str">
        <f t="shared" si="82"/>
        <v/>
      </c>
      <c r="G895" s="1">
        <f t="shared" si="79"/>
        <v>-200</v>
      </c>
      <c r="H895" s="1">
        <f t="shared" si="80"/>
        <v>200</v>
      </c>
      <c r="I895" s="1" t="str">
        <f t="shared" si="83"/>
        <v/>
      </c>
      <c r="J895" s="1">
        <f t="shared" si="81"/>
        <v>-12.8804170412172</v>
      </c>
    </row>
    <row r="896" spans="1:10" x14ac:dyDescent="0.25">
      <c r="A896" s="1">
        <v>4222.3039150000004</v>
      </c>
      <c r="B896" s="1">
        <v>9.1353643037696308</v>
      </c>
      <c r="C896" s="1">
        <v>109.16122416595</v>
      </c>
      <c r="D896" s="1">
        <v>0</v>
      </c>
      <c r="E896" s="1">
        <f t="shared" si="78"/>
        <v>200</v>
      </c>
      <c r="F896" s="1" t="str">
        <f t="shared" si="82"/>
        <v/>
      </c>
      <c r="G896" s="1">
        <f t="shared" si="79"/>
        <v>-200</v>
      </c>
      <c r="H896" s="1">
        <f t="shared" si="80"/>
        <v>200</v>
      </c>
      <c r="I896" s="1" t="str">
        <f t="shared" si="83"/>
        <v/>
      </c>
      <c r="J896" s="1">
        <f t="shared" si="81"/>
        <v>-12.8804170412172</v>
      </c>
    </row>
    <row r="897" spans="1:10" x14ac:dyDescent="0.25">
      <c r="A897" s="1">
        <v>4250.9534199999998</v>
      </c>
      <c r="B897" s="1">
        <v>9.3148254452980499</v>
      </c>
      <c r="C897" s="1">
        <v>108.428948899299</v>
      </c>
      <c r="D897" s="1">
        <v>0</v>
      </c>
      <c r="E897" s="1">
        <f t="shared" si="78"/>
        <v>200</v>
      </c>
      <c r="F897" s="1" t="str">
        <f t="shared" si="82"/>
        <v/>
      </c>
      <c r="G897" s="1">
        <f t="shared" si="79"/>
        <v>-200</v>
      </c>
      <c r="H897" s="1">
        <f t="shared" si="80"/>
        <v>200</v>
      </c>
      <c r="I897" s="1" t="str">
        <f t="shared" si="83"/>
        <v/>
      </c>
      <c r="J897" s="1">
        <f t="shared" si="81"/>
        <v>-12.8804170412172</v>
      </c>
    </row>
    <row r="898" spans="1:10" x14ac:dyDescent="0.25">
      <c r="A898" s="1">
        <v>4279.7973199999997</v>
      </c>
      <c r="B898" s="1">
        <v>9.1310291222221895</v>
      </c>
      <c r="C898" s="1">
        <v>108.97746146173201</v>
      </c>
      <c r="D898" s="1">
        <v>0</v>
      </c>
      <c r="E898" s="1">
        <f t="shared" si="78"/>
        <v>200</v>
      </c>
      <c r="F898" s="1" t="str">
        <f t="shared" si="82"/>
        <v/>
      </c>
      <c r="G898" s="1">
        <f t="shared" si="79"/>
        <v>-200</v>
      </c>
      <c r="H898" s="1">
        <f t="shared" si="80"/>
        <v>200</v>
      </c>
      <c r="I898" s="1" t="str">
        <f t="shared" si="83"/>
        <v/>
      </c>
      <c r="J898" s="1">
        <f t="shared" si="81"/>
        <v>-12.8804170412172</v>
      </c>
    </row>
    <row r="899" spans="1:10" x14ac:dyDescent="0.25">
      <c r="A899" s="1">
        <v>4308.8369339999999</v>
      </c>
      <c r="B899" s="1">
        <v>9.2494989767361098</v>
      </c>
      <c r="C899" s="1">
        <v>108.989954169925</v>
      </c>
      <c r="D899" s="1">
        <v>0</v>
      </c>
      <c r="E899" s="1">
        <f t="shared" ref="E899:E962" si="84">IF(B899&gt;0, 200, -200)</f>
        <v>200</v>
      </c>
      <c r="F899" s="1" t="str">
        <f t="shared" si="82"/>
        <v/>
      </c>
      <c r="G899" s="1">
        <f t="shared" ref="G899:G962" si="85">IF(E899&lt;0, $F$1, -200)</f>
        <v>-200</v>
      </c>
      <c r="H899" s="1">
        <f t="shared" ref="H899:H962" si="86">IF(C899&gt;0, 200, -200)</f>
        <v>200</v>
      </c>
      <c r="I899" s="1" t="str">
        <f t="shared" si="83"/>
        <v/>
      </c>
      <c r="J899" s="1">
        <f t="shared" ref="J899:J962" si="87">IF(H899&gt;0, $I$1, "")</f>
        <v>-12.8804170412172</v>
      </c>
    </row>
    <row r="900" spans="1:10" x14ac:dyDescent="0.25">
      <c r="A900" s="1">
        <v>4338.0735889999996</v>
      </c>
      <c r="B900" s="1">
        <v>9.1572926723528294</v>
      </c>
      <c r="C900" s="1">
        <v>108.981048602375</v>
      </c>
      <c r="D900" s="1">
        <v>0</v>
      </c>
      <c r="E900" s="1">
        <f t="shared" si="84"/>
        <v>200</v>
      </c>
      <c r="F900" s="1" t="str">
        <f t="shared" ref="F900:F963" si="88">IF(E900&lt;E899, C900, "")</f>
        <v/>
      </c>
      <c r="G900" s="1">
        <f t="shared" si="85"/>
        <v>-200</v>
      </c>
      <c r="H900" s="1">
        <f t="shared" si="86"/>
        <v>200</v>
      </c>
      <c r="I900" s="1" t="str">
        <f t="shared" ref="I900:I963" si="89">IF(H900&lt;H899, B900, "")</f>
        <v/>
      </c>
      <c r="J900" s="1">
        <f t="shared" si="87"/>
        <v>-12.8804170412172</v>
      </c>
    </row>
    <row r="901" spans="1:10" x14ac:dyDescent="0.25">
      <c r="A901" s="1">
        <v>4367.5086240000001</v>
      </c>
      <c r="B901" s="1">
        <v>9.0964919314952493</v>
      </c>
      <c r="C901" s="1">
        <v>109.03613832492</v>
      </c>
      <c r="D901" s="1">
        <v>0</v>
      </c>
      <c r="E901" s="1">
        <f t="shared" si="84"/>
        <v>200</v>
      </c>
      <c r="F901" s="1" t="str">
        <f t="shared" si="88"/>
        <v/>
      </c>
      <c r="G901" s="1">
        <f t="shared" si="85"/>
        <v>-200</v>
      </c>
      <c r="H901" s="1">
        <f t="shared" si="86"/>
        <v>200</v>
      </c>
      <c r="I901" s="1" t="str">
        <f t="shared" si="89"/>
        <v/>
      </c>
      <c r="J901" s="1">
        <f t="shared" si="87"/>
        <v>-12.8804170412172</v>
      </c>
    </row>
    <row r="902" spans="1:10" x14ac:dyDescent="0.25">
      <c r="A902" s="1">
        <v>4397.1433829999996</v>
      </c>
      <c r="B902" s="1">
        <v>9.0692051388955903</v>
      </c>
      <c r="C902" s="1">
        <v>108.920190981171</v>
      </c>
      <c r="D902" s="1">
        <v>0</v>
      </c>
      <c r="E902" s="1">
        <f t="shared" si="84"/>
        <v>200</v>
      </c>
      <c r="F902" s="1" t="str">
        <f t="shared" si="88"/>
        <v/>
      </c>
      <c r="G902" s="1">
        <f t="shared" si="85"/>
        <v>-200</v>
      </c>
      <c r="H902" s="1">
        <f t="shared" si="86"/>
        <v>200</v>
      </c>
      <c r="I902" s="1" t="str">
        <f t="shared" si="89"/>
        <v/>
      </c>
      <c r="J902" s="1">
        <f t="shared" si="87"/>
        <v>-12.8804170412172</v>
      </c>
    </row>
    <row r="903" spans="1:10" x14ac:dyDescent="0.25">
      <c r="A903" s="1">
        <v>4426.9792230000003</v>
      </c>
      <c r="B903" s="1">
        <v>9.0236356800155093</v>
      </c>
      <c r="C903" s="1">
        <v>109.129631021438</v>
      </c>
      <c r="D903" s="1">
        <v>0</v>
      </c>
      <c r="E903" s="1">
        <f t="shared" si="84"/>
        <v>200</v>
      </c>
      <c r="F903" s="1" t="str">
        <f t="shared" si="88"/>
        <v/>
      </c>
      <c r="G903" s="1">
        <f t="shared" si="85"/>
        <v>-200</v>
      </c>
      <c r="H903" s="1">
        <f t="shared" si="86"/>
        <v>200</v>
      </c>
      <c r="I903" s="1" t="str">
        <f t="shared" si="89"/>
        <v/>
      </c>
      <c r="J903" s="1">
        <f t="shared" si="87"/>
        <v>-12.8804170412172</v>
      </c>
    </row>
    <row r="904" spans="1:10" x14ac:dyDescent="0.25">
      <c r="A904" s="1">
        <v>4457.0175069999996</v>
      </c>
      <c r="B904" s="1">
        <v>9.0879779364701001</v>
      </c>
      <c r="C904" s="1">
        <v>109.285677182782</v>
      </c>
      <c r="D904" s="1">
        <v>0</v>
      </c>
      <c r="E904" s="1">
        <f t="shared" si="84"/>
        <v>200</v>
      </c>
      <c r="F904" s="1" t="str">
        <f t="shared" si="88"/>
        <v/>
      </c>
      <c r="G904" s="1">
        <f t="shared" si="85"/>
        <v>-200</v>
      </c>
      <c r="H904" s="1">
        <f t="shared" si="86"/>
        <v>200</v>
      </c>
      <c r="I904" s="1" t="str">
        <f t="shared" si="89"/>
        <v/>
      </c>
      <c r="J904" s="1">
        <f t="shared" si="87"/>
        <v>-12.8804170412172</v>
      </c>
    </row>
    <row r="905" spans="1:10" x14ac:dyDescent="0.25">
      <c r="A905" s="1">
        <v>4487.2596089999997</v>
      </c>
      <c r="B905" s="1">
        <v>9.0629907185926193</v>
      </c>
      <c r="C905" s="1">
        <v>108.17551346683101</v>
      </c>
      <c r="D905" s="1">
        <v>0</v>
      </c>
      <c r="E905" s="1">
        <f t="shared" si="84"/>
        <v>200</v>
      </c>
      <c r="F905" s="1" t="str">
        <f t="shared" si="88"/>
        <v/>
      </c>
      <c r="G905" s="1">
        <f t="shared" si="85"/>
        <v>-200</v>
      </c>
      <c r="H905" s="1">
        <f t="shared" si="86"/>
        <v>200</v>
      </c>
      <c r="I905" s="1" t="str">
        <f t="shared" si="89"/>
        <v/>
      </c>
      <c r="J905" s="1">
        <f t="shared" si="87"/>
        <v>-12.8804170412172</v>
      </c>
    </row>
    <row r="906" spans="1:10" x14ac:dyDescent="0.25">
      <c r="A906" s="1">
        <v>4517.7069119999996</v>
      </c>
      <c r="B906" s="1">
        <v>8.9826409105422798</v>
      </c>
      <c r="C906" s="1">
        <v>109.370426764393</v>
      </c>
      <c r="D906" s="1">
        <v>0</v>
      </c>
      <c r="E906" s="1">
        <f t="shared" si="84"/>
        <v>200</v>
      </c>
      <c r="F906" s="1" t="str">
        <f t="shared" si="88"/>
        <v/>
      </c>
      <c r="G906" s="1">
        <f t="shared" si="85"/>
        <v>-200</v>
      </c>
      <c r="H906" s="1">
        <f t="shared" si="86"/>
        <v>200</v>
      </c>
      <c r="I906" s="1" t="str">
        <f t="shared" si="89"/>
        <v/>
      </c>
      <c r="J906" s="1">
        <f t="shared" si="87"/>
        <v>-12.8804170412172</v>
      </c>
    </row>
    <row r="907" spans="1:10" x14ac:dyDescent="0.25">
      <c r="A907" s="1">
        <v>4548.3608080000004</v>
      </c>
      <c r="B907" s="1">
        <v>8.9280139350356098</v>
      </c>
      <c r="C907" s="1">
        <v>109.32663327857701</v>
      </c>
      <c r="D907" s="1">
        <v>0</v>
      </c>
      <c r="E907" s="1">
        <f t="shared" si="84"/>
        <v>200</v>
      </c>
      <c r="F907" s="1" t="str">
        <f t="shared" si="88"/>
        <v/>
      </c>
      <c r="G907" s="1">
        <f t="shared" si="85"/>
        <v>-200</v>
      </c>
      <c r="H907" s="1">
        <f t="shared" si="86"/>
        <v>200</v>
      </c>
      <c r="I907" s="1" t="str">
        <f t="shared" si="89"/>
        <v/>
      </c>
      <c r="J907" s="1">
        <f t="shared" si="87"/>
        <v>-12.8804170412172</v>
      </c>
    </row>
    <row r="908" spans="1:10" x14ac:dyDescent="0.25">
      <c r="A908" s="1">
        <v>4579.2227000000003</v>
      </c>
      <c r="B908" s="1">
        <v>8.9011249128848107</v>
      </c>
      <c r="C908" s="1">
        <v>108.389934156265</v>
      </c>
      <c r="D908" s="1">
        <v>0</v>
      </c>
      <c r="E908" s="1">
        <f t="shared" si="84"/>
        <v>200</v>
      </c>
      <c r="F908" s="1" t="str">
        <f t="shared" si="88"/>
        <v/>
      </c>
      <c r="G908" s="1">
        <f t="shared" si="85"/>
        <v>-200</v>
      </c>
      <c r="H908" s="1">
        <f t="shared" si="86"/>
        <v>200</v>
      </c>
      <c r="I908" s="1" t="str">
        <f t="shared" si="89"/>
        <v/>
      </c>
      <c r="J908" s="1">
        <f t="shared" si="87"/>
        <v>-12.8804170412172</v>
      </c>
    </row>
    <row r="909" spans="1:10" x14ac:dyDescent="0.25">
      <c r="A909" s="1">
        <v>4610.2939980000001</v>
      </c>
      <c r="B909" s="1">
        <v>8.8579860971789</v>
      </c>
      <c r="C909" s="1">
        <v>108.77133754341</v>
      </c>
      <c r="D909" s="1">
        <v>0</v>
      </c>
      <c r="E909" s="1">
        <f t="shared" si="84"/>
        <v>200</v>
      </c>
      <c r="F909" s="1" t="str">
        <f t="shared" si="88"/>
        <v/>
      </c>
      <c r="G909" s="1">
        <f t="shared" si="85"/>
        <v>-200</v>
      </c>
      <c r="H909" s="1">
        <f t="shared" si="86"/>
        <v>200</v>
      </c>
      <c r="I909" s="1" t="str">
        <f t="shared" si="89"/>
        <v/>
      </c>
      <c r="J909" s="1">
        <f t="shared" si="87"/>
        <v>-12.8804170412172</v>
      </c>
    </row>
    <row r="910" spans="1:10" x14ac:dyDescent="0.25">
      <c r="A910" s="1">
        <v>4641.5761240000002</v>
      </c>
      <c r="B910" s="1">
        <v>8.8890902418013003</v>
      </c>
      <c r="C910" s="1">
        <v>108.731546656764</v>
      </c>
      <c r="D910" s="1">
        <v>0</v>
      </c>
      <c r="E910" s="1">
        <f t="shared" si="84"/>
        <v>200</v>
      </c>
      <c r="F910" s="1" t="str">
        <f t="shared" si="88"/>
        <v/>
      </c>
      <c r="G910" s="1">
        <f t="shared" si="85"/>
        <v>-200</v>
      </c>
      <c r="H910" s="1">
        <f t="shared" si="86"/>
        <v>200</v>
      </c>
      <c r="I910" s="1" t="str">
        <f t="shared" si="89"/>
        <v/>
      </c>
      <c r="J910" s="1">
        <f t="shared" si="87"/>
        <v>-12.8804170412172</v>
      </c>
    </row>
    <row r="911" spans="1:10" x14ac:dyDescent="0.25">
      <c r="A911" s="1">
        <v>4673.0705070000004</v>
      </c>
      <c r="B911" s="1">
        <v>8.6592590113024794</v>
      </c>
      <c r="C911" s="1">
        <v>108.631269697466</v>
      </c>
      <c r="D911" s="1">
        <v>0</v>
      </c>
      <c r="E911" s="1">
        <f t="shared" si="84"/>
        <v>200</v>
      </c>
      <c r="F911" s="1" t="str">
        <f t="shared" si="88"/>
        <v/>
      </c>
      <c r="G911" s="1">
        <f t="shared" si="85"/>
        <v>-200</v>
      </c>
      <c r="H911" s="1">
        <f t="shared" si="86"/>
        <v>200</v>
      </c>
      <c r="I911" s="1" t="str">
        <f t="shared" si="89"/>
        <v/>
      </c>
      <c r="J911" s="1">
        <f t="shared" si="87"/>
        <v>-12.8804170412172</v>
      </c>
    </row>
    <row r="912" spans="1:10" x14ac:dyDescent="0.25">
      <c r="A912" s="1">
        <v>4704.7785889999996</v>
      </c>
      <c r="B912" s="1">
        <v>8.7272939138830292</v>
      </c>
      <c r="C912" s="1">
        <v>108.912411647008</v>
      </c>
      <c r="D912" s="1">
        <v>0</v>
      </c>
      <c r="E912" s="1">
        <f t="shared" si="84"/>
        <v>200</v>
      </c>
      <c r="F912" s="1" t="str">
        <f t="shared" si="88"/>
        <v/>
      </c>
      <c r="G912" s="1">
        <f t="shared" si="85"/>
        <v>-200</v>
      </c>
      <c r="H912" s="1">
        <f t="shared" si="86"/>
        <v>200</v>
      </c>
      <c r="I912" s="1" t="str">
        <f t="shared" si="89"/>
        <v/>
      </c>
      <c r="J912" s="1">
        <f t="shared" si="87"/>
        <v>-12.8804170412172</v>
      </c>
    </row>
    <row r="913" spans="1:10" x14ac:dyDescent="0.25">
      <c r="A913" s="1">
        <v>4736.7018189999999</v>
      </c>
      <c r="B913" s="1">
        <v>8.8540870826116294</v>
      </c>
      <c r="C913" s="1">
        <v>108.191264944924</v>
      </c>
      <c r="D913" s="1">
        <v>0</v>
      </c>
      <c r="E913" s="1">
        <f t="shared" si="84"/>
        <v>200</v>
      </c>
      <c r="F913" s="1" t="str">
        <f t="shared" si="88"/>
        <v/>
      </c>
      <c r="G913" s="1">
        <f t="shared" si="85"/>
        <v>-200</v>
      </c>
      <c r="H913" s="1">
        <f t="shared" si="86"/>
        <v>200</v>
      </c>
      <c r="I913" s="1" t="str">
        <f t="shared" si="89"/>
        <v/>
      </c>
      <c r="J913" s="1">
        <f t="shared" si="87"/>
        <v>-12.8804170412172</v>
      </c>
    </row>
    <row r="914" spans="1:10" x14ac:dyDescent="0.25">
      <c r="A914" s="1">
        <v>4768.8416569999999</v>
      </c>
      <c r="B914" s="1">
        <v>8.7691443343287503</v>
      </c>
      <c r="C914" s="1">
        <v>109.277411498822</v>
      </c>
      <c r="D914" s="1">
        <v>0</v>
      </c>
      <c r="E914" s="1">
        <f t="shared" si="84"/>
        <v>200</v>
      </c>
      <c r="F914" s="1" t="str">
        <f t="shared" si="88"/>
        <v/>
      </c>
      <c r="G914" s="1">
        <f t="shared" si="85"/>
        <v>-200</v>
      </c>
      <c r="H914" s="1">
        <f t="shared" si="86"/>
        <v>200</v>
      </c>
      <c r="I914" s="1" t="str">
        <f t="shared" si="89"/>
        <v/>
      </c>
      <c r="J914" s="1">
        <f t="shared" si="87"/>
        <v>-12.8804170412172</v>
      </c>
    </row>
    <row r="915" spans="1:10" x14ac:dyDescent="0.25">
      <c r="A915" s="1">
        <v>4801.1995720000004</v>
      </c>
      <c r="B915" s="1">
        <v>8.6634597006941796</v>
      </c>
      <c r="C915" s="1">
        <v>108.691329547913</v>
      </c>
      <c r="D915" s="1">
        <v>0</v>
      </c>
      <c r="E915" s="1">
        <f t="shared" si="84"/>
        <v>200</v>
      </c>
      <c r="F915" s="1" t="str">
        <f t="shared" si="88"/>
        <v/>
      </c>
      <c r="G915" s="1">
        <f t="shared" si="85"/>
        <v>-200</v>
      </c>
      <c r="H915" s="1">
        <f t="shared" si="86"/>
        <v>200</v>
      </c>
      <c r="I915" s="1" t="str">
        <f t="shared" si="89"/>
        <v/>
      </c>
      <c r="J915" s="1">
        <f t="shared" si="87"/>
        <v>-12.8804170412172</v>
      </c>
    </row>
    <row r="916" spans="1:10" x14ac:dyDescent="0.25">
      <c r="A916" s="1">
        <v>4833.7770449999998</v>
      </c>
      <c r="B916" s="1">
        <v>8.7263001299691396</v>
      </c>
      <c r="C916" s="1">
        <v>108.382175762489</v>
      </c>
      <c r="D916" s="1">
        <v>0</v>
      </c>
      <c r="E916" s="1">
        <f t="shared" si="84"/>
        <v>200</v>
      </c>
      <c r="F916" s="1" t="str">
        <f t="shared" si="88"/>
        <v/>
      </c>
      <c r="G916" s="1">
        <f t="shared" si="85"/>
        <v>-200</v>
      </c>
      <c r="H916" s="1">
        <f t="shared" si="86"/>
        <v>200</v>
      </c>
      <c r="I916" s="1" t="str">
        <f t="shared" si="89"/>
        <v/>
      </c>
      <c r="J916" s="1">
        <f t="shared" si="87"/>
        <v>-12.8804170412172</v>
      </c>
    </row>
    <row r="917" spans="1:10" x14ac:dyDescent="0.25">
      <c r="A917" s="1">
        <v>4866.5755650000001</v>
      </c>
      <c r="B917" s="1">
        <v>8.6015938249660095</v>
      </c>
      <c r="C917" s="1">
        <v>108.37367095887799</v>
      </c>
      <c r="D917" s="1">
        <v>0</v>
      </c>
      <c r="E917" s="1">
        <f t="shared" si="84"/>
        <v>200</v>
      </c>
      <c r="F917" s="1" t="str">
        <f t="shared" si="88"/>
        <v/>
      </c>
      <c r="G917" s="1">
        <f t="shared" si="85"/>
        <v>-200</v>
      </c>
      <c r="H917" s="1">
        <f t="shared" si="86"/>
        <v>200</v>
      </c>
      <c r="I917" s="1" t="str">
        <f t="shared" si="89"/>
        <v/>
      </c>
      <c r="J917" s="1">
        <f t="shared" si="87"/>
        <v>-12.8804170412172</v>
      </c>
    </row>
    <row r="918" spans="1:10" x14ac:dyDescent="0.25">
      <c r="A918" s="1">
        <v>4899.5966330000001</v>
      </c>
      <c r="B918" s="1">
        <v>8.6989376452493996</v>
      </c>
      <c r="C918" s="1">
        <v>108.43546844602</v>
      </c>
      <c r="D918" s="1">
        <v>0</v>
      </c>
      <c r="E918" s="1">
        <f t="shared" si="84"/>
        <v>200</v>
      </c>
      <c r="F918" s="1" t="str">
        <f t="shared" si="88"/>
        <v/>
      </c>
      <c r="G918" s="1">
        <f t="shared" si="85"/>
        <v>-200</v>
      </c>
      <c r="H918" s="1">
        <f t="shared" si="86"/>
        <v>200</v>
      </c>
      <c r="I918" s="1" t="str">
        <f t="shared" si="89"/>
        <v/>
      </c>
      <c r="J918" s="1">
        <f t="shared" si="87"/>
        <v>-12.8804170412172</v>
      </c>
    </row>
    <row r="919" spans="1:10" x14ac:dyDescent="0.25">
      <c r="A919" s="1">
        <v>4932.8417570000001</v>
      </c>
      <c r="B919" s="1">
        <v>8.4864949712168105</v>
      </c>
      <c r="C919" s="1">
        <v>108.057581130016</v>
      </c>
      <c r="D919" s="1">
        <v>0</v>
      </c>
      <c r="E919" s="1">
        <f t="shared" si="84"/>
        <v>200</v>
      </c>
      <c r="F919" s="1" t="str">
        <f t="shared" si="88"/>
        <v/>
      </c>
      <c r="G919" s="1">
        <f t="shared" si="85"/>
        <v>-200</v>
      </c>
      <c r="H919" s="1">
        <f t="shared" si="86"/>
        <v>200</v>
      </c>
      <c r="I919" s="1" t="str">
        <f t="shared" si="89"/>
        <v/>
      </c>
      <c r="J919" s="1">
        <f t="shared" si="87"/>
        <v>-12.8804170412172</v>
      </c>
    </row>
    <row r="920" spans="1:10" x14ac:dyDescent="0.25">
      <c r="A920" s="1">
        <v>4966.3124589999998</v>
      </c>
      <c r="B920" s="1">
        <v>8.5821180094046294</v>
      </c>
      <c r="C920" s="1">
        <v>107.952984130139</v>
      </c>
      <c r="D920" s="1">
        <v>0</v>
      </c>
      <c r="E920" s="1">
        <f t="shared" si="84"/>
        <v>200</v>
      </c>
      <c r="F920" s="1" t="str">
        <f t="shared" si="88"/>
        <v/>
      </c>
      <c r="G920" s="1">
        <f t="shared" si="85"/>
        <v>-200</v>
      </c>
      <c r="H920" s="1">
        <f t="shared" si="86"/>
        <v>200</v>
      </c>
      <c r="I920" s="1" t="str">
        <f t="shared" si="89"/>
        <v/>
      </c>
      <c r="J920" s="1">
        <f t="shared" si="87"/>
        <v>-12.8804170412172</v>
      </c>
    </row>
    <row r="921" spans="1:10" x14ac:dyDescent="0.25">
      <c r="A921" s="1">
        <v>5000.010268</v>
      </c>
      <c r="B921" s="1">
        <v>8.5615545865326101</v>
      </c>
      <c r="C921" s="1">
        <v>108.094102387314</v>
      </c>
      <c r="D921" s="1">
        <v>0</v>
      </c>
      <c r="E921" s="1">
        <f t="shared" si="84"/>
        <v>200</v>
      </c>
      <c r="F921" s="1" t="str">
        <f t="shared" si="88"/>
        <v/>
      </c>
      <c r="G921" s="1">
        <f t="shared" si="85"/>
        <v>-200</v>
      </c>
      <c r="H921" s="1">
        <f t="shared" si="86"/>
        <v>200</v>
      </c>
      <c r="I921" s="1" t="str">
        <f t="shared" si="89"/>
        <v/>
      </c>
      <c r="J921" s="1">
        <f t="shared" si="87"/>
        <v>-12.8804170412172</v>
      </c>
    </row>
    <row r="922" spans="1:10" x14ac:dyDescent="0.25">
      <c r="A922" s="1">
        <v>5033.9367270000002</v>
      </c>
      <c r="B922" s="1">
        <v>8.5423365062607104</v>
      </c>
      <c r="C922" s="1">
        <v>107.90719070870099</v>
      </c>
      <c r="D922" s="1">
        <v>0</v>
      </c>
      <c r="E922" s="1">
        <f t="shared" si="84"/>
        <v>200</v>
      </c>
      <c r="F922" s="1" t="str">
        <f t="shared" si="88"/>
        <v/>
      </c>
      <c r="G922" s="1">
        <f t="shared" si="85"/>
        <v>-200</v>
      </c>
      <c r="H922" s="1">
        <f t="shared" si="86"/>
        <v>200</v>
      </c>
      <c r="I922" s="1" t="str">
        <f t="shared" si="89"/>
        <v/>
      </c>
      <c r="J922" s="1">
        <f t="shared" si="87"/>
        <v>-12.8804170412172</v>
      </c>
    </row>
    <row r="923" spans="1:10" x14ac:dyDescent="0.25">
      <c r="A923" s="1">
        <v>5068.0933859999996</v>
      </c>
      <c r="B923" s="1">
        <v>8.5263099076846398</v>
      </c>
      <c r="C923" s="1">
        <v>109.182439482951</v>
      </c>
      <c r="D923" s="1">
        <v>0</v>
      </c>
      <c r="E923" s="1">
        <f t="shared" si="84"/>
        <v>200</v>
      </c>
      <c r="F923" s="1" t="str">
        <f t="shared" si="88"/>
        <v/>
      </c>
      <c r="G923" s="1">
        <f t="shared" si="85"/>
        <v>-200</v>
      </c>
      <c r="H923" s="1">
        <f t="shared" si="86"/>
        <v>200</v>
      </c>
      <c r="I923" s="1" t="str">
        <f t="shared" si="89"/>
        <v/>
      </c>
      <c r="J923" s="1">
        <f t="shared" si="87"/>
        <v>-12.8804170412172</v>
      </c>
    </row>
    <row r="924" spans="1:10" x14ac:dyDescent="0.25">
      <c r="A924" s="1">
        <v>5102.4818079999995</v>
      </c>
      <c r="B924" s="1">
        <v>8.5238093694049706</v>
      </c>
      <c r="C924" s="1">
        <v>108.80483731448101</v>
      </c>
      <c r="D924" s="1">
        <v>0</v>
      </c>
      <c r="E924" s="1">
        <f t="shared" si="84"/>
        <v>200</v>
      </c>
      <c r="F924" s="1" t="str">
        <f t="shared" si="88"/>
        <v/>
      </c>
      <c r="G924" s="1">
        <f t="shared" si="85"/>
        <v>-200</v>
      </c>
      <c r="H924" s="1">
        <f t="shared" si="86"/>
        <v>200</v>
      </c>
      <c r="I924" s="1" t="str">
        <f t="shared" si="89"/>
        <v/>
      </c>
      <c r="J924" s="1">
        <f t="shared" si="87"/>
        <v>-12.8804170412172</v>
      </c>
    </row>
    <row r="925" spans="1:10" x14ac:dyDescent="0.25">
      <c r="A925" s="1">
        <v>5137.1035650000003</v>
      </c>
      <c r="B925" s="1">
        <v>8.4531744937531705</v>
      </c>
      <c r="C925" s="1">
        <v>108.281097295168</v>
      </c>
      <c r="D925" s="1">
        <v>0</v>
      </c>
      <c r="E925" s="1">
        <f t="shared" si="84"/>
        <v>200</v>
      </c>
      <c r="F925" s="1" t="str">
        <f t="shared" si="88"/>
        <v/>
      </c>
      <c r="G925" s="1">
        <f t="shared" si="85"/>
        <v>-200</v>
      </c>
      <c r="H925" s="1">
        <f t="shared" si="86"/>
        <v>200</v>
      </c>
      <c r="I925" s="1" t="str">
        <f t="shared" si="89"/>
        <v/>
      </c>
      <c r="J925" s="1">
        <f t="shared" si="87"/>
        <v>-12.8804170412172</v>
      </c>
    </row>
    <row r="926" spans="1:10" x14ac:dyDescent="0.25">
      <c r="A926" s="1">
        <v>5171.9602400000003</v>
      </c>
      <c r="B926" s="1">
        <v>8.5091329897553596</v>
      </c>
      <c r="C926" s="1">
        <v>108.393989097108</v>
      </c>
      <c r="D926" s="1">
        <v>0</v>
      </c>
      <c r="E926" s="1">
        <f t="shared" si="84"/>
        <v>200</v>
      </c>
      <c r="F926" s="1" t="str">
        <f t="shared" si="88"/>
        <v/>
      </c>
      <c r="G926" s="1">
        <f t="shared" si="85"/>
        <v>-200</v>
      </c>
      <c r="H926" s="1">
        <f t="shared" si="86"/>
        <v>200</v>
      </c>
      <c r="I926" s="1" t="str">
        <f t="shared" si="89"/>
        <v/>
      </c>
      <c r="J926" s="1">
        <f t="shared" si="87"/>
        <v>-12.8804170412172</v>
      </c>
    </row>
    <row r="927" spans="1:10" x14ac:dyDescent="0.25">
      <c r="A927" s="1">
        <v>5207.0534269999998</v>
      </c>
      <c r="B927" s="1">
        <v>8.3680991940906999</v>
      </c>
      <c r="C927" s="1">
        <v>109.013238034146</v>
      </c>
      <c r="D927" s="1">
        <v>0</v>
      </c>
      <c r="E927" s="1">
        <f t="shared" si="84"/>
        <v>200</v>
      </c>
      <c r="F927" s="1" t="str">
        <f t="shared" si="88"/>
        <v/>
      </c>
      <c r="G927" s="1">
        <f t="shared" si="85"/>
        <v>-200</v>
      </c>
      <c r="H927" s="1">
        <f t="shared" si="86"/>
        <v>200</v>
      </c>
      <c r="I927" s="1" t="str">
        <f t="shared" si="89"/>
        <v/>
      </c>
      <c r="J927" s="1">
        <f t="shared" si="87"/>
        <v>-12.8804170412172</v>
      </c>
    </row>
    <row r="928" spans="1:10" x14ac:dyDescent="0.25">
      <c r="A928" s="1">
        <v>5242.3847310000001</v>
      </c>
      <c r="B928" s="1">
        <v>8.4445788653990697</v>
      </c>
      <c r="C928" s="1">
        <v>108.040459139688</v>
      </c>
      <c r="D928" s="1">
        <v>0</v>
      </c>
      <c r="E928" s="1">
        <f t="shared" si="84"/>
        <v>200</v>
      </c>
      <c r="F928" s="1" t="str">
        <f t="shared" si="88"/>
        <v/>
      </c>
      <c r="G928" s="1">
        <f t="shared" si="85"/>
        <v>-200</v>
      </c>
      <c r="H928" s="1">
        <f t="shared" si="86"/>
        <v>200</v>
      </c>
      <c r="I928" s="1" t="str">
        <f t="shared" si="89"/>
        <v/>
      </c>
      <c r="J928" s="1">
        <f t="shared" si="87"/>
        <v>-12.8804170412172</v>
      </c>
    </row>
    <row r="929" spans="1:10" x14ac:dyDescent="0.25">
      <c r="A929" s="1">
        <v>5277.9557679999998</v>
      </c>
      <c r="B929" s="1">
        <v>8.3851373960539597</v>
      </c>
      <c r="C929" s="1">
        <v>108.244499609226</v>
      </c>
      <c r="D929" s="1">
        <v>0</v>
      </c>
      <c r="E929" s="1">
        <f t="shared" si="84"/>
        <v>200</v>
      </c>
      <c r="F929" s="1" t="str">
        <f t="shared" si="88"/>
        <v/>
      </c>
      <c r="G929" s="1">
        <f t="shared" si="85"/>
        <v>-200</v>
      </c>
      <c r="H929" s="1">
        <f t="shared" si="86"/>
        <v>200</v>
      </c>
      <c r="I929" s="1" t="str">
        <f t="shared" si="89"/>
        <v/>
      </c>
      <c r="J929" s="1">
        <f t="shared" si="87"/>
        <v>-12.8804170412172</v>
      </c>
    </row>
    <row r="930" spans="1:10" x14ac:dyDescent="0.25">
      <c r="A930" s="1">
        <v>5313.7681640000001</v>
      </c>
      <c r="B930" s="1">
        <v>8.2875505721307103</v>
      </c>
      <c r="C930" s="1">
        <v>107.426885983874</v>
      </c>
      <c r="D930" s="1">
        <v>0</v>
      </c>
      <c r="E930" s="1">
        <f t="shared" si="84"/>
        <v>200</v>
      </c>
      <c r="F930" s="1" t="str">
        <f t="shared" si="88"/>
        <v/>
      </c>
      <c r="G930" s="1">
        <f t="shared" si="85"/>
        <v>-200</v>
      </c>
      <c r="H930" s="1">
        <f t="shared" si="86"/>
        <v>200</v>
      </c>
      <c r="I930" s="1" t="str">
        <f t="shared" si="89"/>
        <v/>
      </c>
      <c r="J930" s="1">
        <f t="shared" si="87"/>
        <v>-12.8804170412172</v>
      </c>
    </row>
    <row r="931" spans="1:10" x14ac:dyDescent="0.25">
      <c r="A931" s="1">
        <v>5349.8235569999997</v>
      </c>
      <c r="B931" s="1">
        <v>8.2807096345071205</v>
      </c>
      <c r="C931" s="1">
        <v>108.721890203656</v>
      </c>
      <c r="D931" s="1">
        <v>0</v>
      </c>
      <c r="E931" s="1">
        <f t="shared" si="84"/>
        <v>200</v>
      </c>
      <c r="F931" s="1" t="str">
        <f t="shared" si="88"/>
        <v/>
      </c>
      <c r="G931" s="1">
        <f t="shared" si="85"/>
        <v>-200</v>
      </c>
      <c r="H931" s="1">
        <f t="shared" si="86"/>
        <v>200</v>
      </c>
      <c r="I931" s="1" t="str">
        <f t="shared" si="89"/>
        <v/>
      </c>
      <c r="J931" s="1">
        <f t="shared" si="87"/>
        <v>-12.8804170412172</v>
      </c>
    </row>
    <row r="932" spans="1:10" x14ac:dyDescent="0.25">
      <c r="A932" s="1">
        <v>5386.1235960000004</v>
      </c>
      <c r="B932" s="1">
        <v>8.2885125088645299</v>
      </c>
      <c r="C932" s="1">
        <v>108.13274085047701</v>
      </c>
      <c r="D932" s="1">
        <v>0</v>
      </c>
      <c r="E932" s="1">
        <f t="shared" si="84"/>
        <v>200</v>
      </c>
      <c r="F932" s="1" t="str">
        <f t="shared" si="88"/>
        <v/>
      </c>
      <c r="G932" s="1">
        <f t="shared" si="85"/>
        <v>-200</v>
      </c>
      <c r="H932" s="1">
        <f t="shared" si="86"/>
        <v>200</v>
      </c>
      <c r="I932" s="1" t="str">
        <f t="shared" si="89"/>
        <v/>
      </c>
      <c r="J932" s="1">
        <f t="shared" si="87"/>
        <v>-12.8804170412172</v>
      </c>
    </row>
    <row r="933" spans="1:10" x14ac:dyDescent="0.25">
      <c r="A933" s="1">
        <v>5422.6699410000001</v>
      </c>
      <c r="B933" s="1">
        <v>8.3493382818938304</v>
      </c>
      <c r="C933" s="1">
        <v>108.383864087464</v>
      </c>
      <c r="D933" s="1">
        <v>0</v>
      </c>
      <c r="E933" s="1">
        <f t="shared" si="84"/>
        <v>200</v>
      </c>
      <c r="F933" s="1" t="str">
        <f t="shared" si="88"/>
        <v/>
      </c>
      <c r="G933" s="1">
        <f t="shared" si="85"/>
        <v>-200</v>
      </c>
      <c r="H933" s="1">
        <f t="shared" si="86"/>
        <v>200</v>
      </c>
      <c r="I933" s="1" t="str">
        <f t="shared" si="89"/>
        <v/>
      </c>
      <c r="J933" s="1">
        <f t="shared" si="87"/>
        <v>-12.8804170412172</v>
      </c>
    </row>
    <row r="934" spans="1:10" x14ac:dyDescent="0.25">
      <c r="A934" s="1">
        <v>5459.4642629999998</v>
      </c>
      <c r="B934" s="1">
        <v>8.2246629734683907</v>
      </c>
      <c r="C934" s="1">
        <v>107.882528795876</v>
      </c>
      <c r="D934" s="1">
        <v>0</v>
      </c>
      <c r="E934" s="1">
        <f t="shared" si="84"/>
        <v>200</v>
      </c>
      <c r="F934" s="1" t="str">
        <f t="shared" si="88"/>
        <v/>
      </c>
      <c r="G934" s="1">
        <f t="shared" si="85"/>
        <v>-200</v>
      </c>
      <c r="H934" s="1">
        <f t="shared" si="86"/>
        <v>200</v>
      </c>
      <c r="I934" s="1" t="str">
        <f t="shared" si="89"/>
        <v/>
      </c>
      <c r="J934" s="1">
        <f t="shared" si="87"/>
        <v>-12.8804170412172</v>
      </c>
    </row>
    <row r="935" spans="1:10" x14ac:dyDescent="0.25">
      <c r="A935" s="1">
        <v>5496.508245</v>
      </c>
      <c r="B935" s="1">
        <v>8.1775775920724705</v>
      </c>
      <c r="C935" s="1">
        <v>107.58721694517401</v>
      </c>
      <c r="D935" s="1">
        <v>0</v>
      </c>
      <c r="E935" s="1">
        <f t="shared" si="84"/>
        <v>200</v>
      </c>
      <c r="F935" s="1" t="str">
        <f t="shared" si="88"/>
        <v/>
      </c>
      <c r="G935" s="1">
        <f t="shared" si="85"/>
        <v>-200</v>
      </c>
      <c r="H935" s="1">
        <f t="shared" si="86"/>
        <v>200</v>
      </c>
      <c r="I935" s="1" t="str">
        <f t="shared" si="89"/>
        <v/>
      </c>
      <c r="J935" s="1">
        <f t="shared" si="87"/>
        <v>-12.8804170412172</v>
      </c>
    </row>
    <row r="936" spans="1:10" x14ac:dyDescent="0.25">
      <c r="A936" s="1">
        <v>5533.8035810000001</v>
      </c>
      <c r="B936" s="1">
        <v>8.1581461602391201</v>
      </c>
      <c r="C936" s="1">
        <v>107.44925302468</v>
      </c>
      <c r="D936" s="1">
        <v>0</v>
      </c>
      <c r="E936" s="1">
        <f t="shared" si="84"/>
        <v>200</v>
      </c>
      <c r="F936" s="1" t="str">
        <f t="shared" si="88"/>
        <v/>
      </c>
      <c r="G936" s="1">
        <f t="shared" si="85"/>
        <v>-200</v>
      </c>
      <c r="H936" s="1">
        <f t="shared" si="86"/>
        <v>200</v>
      </c>
      <c r="I936" s="1" t="str">
        <f t="shared" si="89"/>
        <v/>
      </c>
      <c r="J936" s="1">
        <f t="shared" si="87"/>
        <v>-12.8804170412172</v>
      </c>
    </row>
    <row r="937" spans="1:10" x14ac:dyDescent="0.25">
      <c r="A937" s="1">
        <v>5571.3519749999996</v>
      </c>
      <c r="B937" s="1">
        <v>8.1383396245820592</v>
      </c>
      <c r="C937" s="1">
        <v>107.789686178624</v>
      </c>
      <c r="D937" s="1">
        <v>0</v>
      </c>
      <c r="E937" s="1">
        <f t="shared" si="84"/>
        <v>200</v>
      </c>
      <c r="F937" s="1" t="str">
        <f t="shared" si="88"/>
        <v/>
      </c>
      <c r="G937" s="1">
        <f t="shared" si="85"/>
        <v>-200</v>
      </c>
      <c r="H937" s="1">
        <f t="shared" si="86"/>
        <v>200</v>
      </c>
      <c r="I937" s="1" t="str">
        <f t="shared" si="89"/>
        <v/>
      </c>
      <c r="J937" s="1">
        <f t="shared" si="87"/>
        <v>-12.8804170412172</v>
      </c>
    </row>
    <row r="938" spans="1:10" x14ac:dyDescent="0.25">
      <c r="A938" s="1">
        <v>5609.1551460000001</v>
      </c>
      <c r="B938" s="1">
        <v>7.9739827757702502</v>
      </c>
      <c r="C938" s="1">
        <v>107.66795942348</v>
      </c>
      <c r="D938" s="1">
        <v>0</v>
      </c>
      <c r="E938" s="1">
        <f t="shared" si="84"/>
        <v>200</v>
      </c>
      <c r="F938" s="1" t="str">
        <f t="shared" si="88"/>
        <v/>
      </c>
      <c r="G938" s="1">
        <f t="shared" si="85"/>
        <v>-200</v>
      </c>
      <c r="H938" s="1">
        <f t="shared" si="86"/>
        <v>200</v>
      </c>
      <c r="I938" s="1" t="str">
        <f t="shared" si="89"/>
        <v/>
      </c>
      <c r="J938" s="1">
        <f t="shared" si="87"/>
        <v>-12.8804170412172</v>
      </c>
    </row>
    <row r="939" spans="1:10" x14ac:dyDescent="0.25">
      <c r="A939" s="1">
        <v>5647.2148219999999</v>
      </c>
      <c r="B939" s="1">
        <v>8.04637411952816</v>
      </c>
      <c r="C939" s="1">
        <v>107.04653217489199</v>
      </c>
      <c r="D939" s="1">
        <v>0</v>
      </c>
      <c r="E939" s="1">
        <f t="shared" si="84"/>
        <v>200</v>
      </c>
      <c r="F939" s="1" t="str">
        <f t="shared" si="88"/>
        <v/>
      </c>
      <c r="G939" s="1">
        <f t="shared" si="85"/>
        <v>-200</v>
      </c>
      <c r="H939" s="1">
        <f t="shared" si="86"/>
        <v>200</v>
      </c>
      <c r="I939" s="1" t="str">
        <f t="shared" si="89"/>
        <v/>
      </c>
      <c r="J939" s="1">
        <f t="shared" si="87"/>
        <v>-12.8804170412172</v>
      </c>
    </row>
    <row r="940" spans="1:10" x14ac:dyDescent="0.25">
      <c r="A940" s="1">
        <v>5685.5327440000001</v>
      </c>
      <c r="B940" s="1">
        <v>8.0606162932857703</v>
      </c>
      <c r="C940" s="1">
        <v>107.26245165352</v>
      </c>
      <c r="D940" s="1">
        <v>0</v>
      </c>
      <c r="E940" s="1">
        <f t="shared" si="84"/>
        <v>200</v>
      </c>
      <c r="F940" s="1" t="str">
        <f t="shared" si="88"/>
        <v/>
      </c>
      <c r="G940" s="1">
        <f t="shared" si="85"/>
        <v>-200</v>
      </c>
      <c r="H940" s="1">
        <f t="shared" si="86"/>
        <v>200</v>
      </c>
      <c r="I940" s="1" t="str">
        <f t="shared" si="89"/>
        <v/>
      </c>
      <c r="J940" s="1">
        <f t="shared" si="87"/>
        <v>-12.8804170412172</v>
      </c>
    </row>
    <row r="941" spans="1:10" x14ac:dyDescent="0.25">
      <c r="A941" s="1">
        <v>5724.1106630000004</v>
      </c>
      <c r="B941" s="1">
        <v>8.0564095185966291</v>
      </c>
      <c r="C941" s="1">
        <v>107.606033214072</v>
      </c>
      <c r="D941" s="1">
        <v>0</v>
      </c>
      <c r="E941" s="1">
        <f t="shared" si="84"/>
        <v>200</v>
      </c>
      <c r="F941" s="1" t="str">
        <f t="shared" si="88"/>
        <v/>
      </c>
      <c r="G941" s="1">
        <f t="shared" si="85"/>
        <v>-200</v>
      </c>
      <c r="H941" s="1">
        <f t="shared" si="86"/>
        <v>200</v>
      </c>
      <c r="I941" s="1" t="str">
        <f t="shared" si="89"/>
        <v/>
      </c>
      <c r="J941" s="1">
        <f t="shared" si="87"/>
        <v>-12.8804170412172</v>
      </c>
    </row>
    <row r="942" spans="1:10" x14ac:dyDescent="0.25">
      <c r="A942" s="1">
        <v>5762.9503439999999</v>
      </c>
      <c r="B942" s="1">
        <v>8.0293881469781798</v>
      </c>
      <c r="C942" s="1">
        <v>106.753040249348</v>
      </c>
      <c r="D942" s="1">
        <v>0</v>
      </c>
      <c r="E942" s="1">
        <f t="shared" si="84"/>
        <v>200</v>
      </c>
      <c r="F942" s="1" t="str">
        <f t="shared" si="88"/>
        <v/>
      </c>
      <c r="G942" s="1">
        <f t="shared" si="85"/>
        <v>-200</v>
      </c>
      <c r="H942" s="1">
        <f t="shared" si="86"/>
        <v>200</v>
      </c>
      <c r="I942" s="1" t="str">
        <f t="shared" si="89"/>
        <v/>
      </c>
      <c r="J942" s="1">
        <f t="shared" si="87"/>
        <v>-12.8804170412172</v>
      </c>
    </row>
    <row r="943" spans="1:10" x14ac:dyDescent="0.25">
      <c r="A943" s="1">
        <v>5802.0535630000004</v>
      </c>
      <c r="B943" s="1">
        <v>7.9658824122792797</v>
      </c>
      <c r="C943" s="1">
        <v>108.108065030614</v>
      </c>
      <c r="D943" s="1">
        <v>0</v>
      </c>
      <c r="E943" s="1">
        <f t="shared" si="84"/>
        <v>200</v>
      </c>
      <c r="F943" s="1" t="str">
        <f t="shared" si="88"/>
        <v/>
      </c>
      <c r="G943" s="1">
        <f t="shared" si="85"/>
        <v>-200</v>
      </c>
      <c r="H943" s="1">
        <f t="shared" si="86"/>
        <v>200</v>
      </c>
      <c r="I943" s="1" t="str">
        <f t="shared" si="89"/>
        <v/>
      </c>
      <c r="J943" s="1">
        <f t="shared" si="87"/>
        <v>-12.8804170412172</v>
      </c>
    </row>
    <row r="944" spans="1:10" x14ac:dyDescent="0.25">
      <c r="A944" s="1">
        <v>5841.4221090000001</v>
      </c>
      <c r="B944" s="1">
        <v>7.88701382531967</v>
      </c>
      <c r="C944" s="1">
        <v>106.861540992448</v>
      </c>
      <c r="D944" s="1">
        <v>0</v>
      </c>
      <c r="E944" s="1">
        <f t="shared" si="84"/>
        <v>200</v>
      </c>
      <c r="F944" s="1" t="str">
        <f t="shared" si="88"/>
        <v/>
      </c>
      <c r="G944" s="1">
        <f t="shared" si="85"/>
        <v>-200</v>
      </c>
      <c r="H944" s="1">
        <f t="shared" si="86"/>
        <v>200</v>
      </c>
      <c r="I944" s="1" t="str">
        <f t="shared" si="89"/>
        <v/>
      </c>
      <c r="J944" s="1">
        <f t="shared" si="87"/>
        <v>-12.8804170412172</v>
      </c>
    </row>
    <row r="945" spans="1:10" x14ac:dyDescent="0.25">
      <c r="A945" s="1">
        <v>5881.0577810000004</v>
      </c>
      <c r="B945" s="1">
        <v>7.9720835942353396</v>
      </c>
      <c r="C945" s="1">
        <v>106.335026489368</v>
      </c>
      <c r="D945" s="1">
        <v>0</v>
      </c>
      <c r="E945" s="1">
        <f t="shared" si="84"/>
        <v>200</v>
      </c>
      <c r="F945" s="1" t="str">
        <f t="shared" si="88"/>
        <v/>
      </c>
      <c r="G945" s="1">
        <f t="shared" si="85"/>
        <v>-200</v>
      </c>
      <c r="H945" s="1">
        <f t="shared" si="86"/>
        <v>200</v>
      </c>
      <c r="I945" s="1" t="str">
        <f t="shared" si="89"/>
        <v/>
      </c>
      <c r="J945" s="1">
        <f t="shared" si="87"/>
        <v>-12.8804170412172</v>
      </c>
    </row>
    <row r="946" spans="1:10" x14ac:dyDescent="0.25">
      <c r="A946" s="1">
        <v>5920.962391</v>
      </c>
      <c r="B946" s="1">
        <v>7.9586313294866002</v>
      </c>
      <c r="C946" s="1">
        <v>106.87965662734</v>
      </c>
      <c r="D946" s="1">
        <v>0</v>
      </c>
      <c r="E946" s="1">
        <f t="shared" si="84"/>
        <v>200</v>
      </c>
      <c r="F946" s="1" t="str">
        <f t="shared" si="88"/>
        <v/>
      </c>
      <c r="G946" s="1">
        <f t="shared" si="85"/>
        <v>-200</v>
      </c>
      <c r="H946" s="1">
        <f t="shared" si="86"/>
        <v>200</v>
      </c>
      <c r="I946" s="1" t="str">
        <f t="shared" si="89"/>
        <v/>
      </c>
      <c r="J946" s="1">
        <f t="shared" si="87"/>
        <v>-12.8804170412172</v>
      </c>
    </row>
    <row r="947" spans="1:10" x14ac:dyDescent="0.25">
      <c r="A947" s="1">
        <v>5961.1377659999998</v>
      </c>
      <c r="B947" s="1">
        <v>7.8138634227374499</v>
      </c>
      <c r="C947" s="1">
        <v>106.964586348677</v>
      </c>
      <c r="D947" s="1">
        <v>0</v>
      </c>
      <c r="E947" s="1">
        <f t="shared" si="84"/>
        <v>200</v>
      </c>
      <c r="F947" s="1" t="str">
        <f t="shared" si="88"/>
        <v/>
      </c>
      <c r="G947" s="1">
        <f t="shared" si="85"/>
        <v>-200</v>
      </c>
      <c r="H947" s="1">
        <f t="shared" si="86"/>
        <v>200</v>
      </c>
      <c r="I947" s="1" t="str">
        <f t="shared" si="89"/>
        <v/>
      </c>
      <c r="J947" s="1">
        <f t="shared" si="87"/>
        <v>-12.8804170412172</v>
      </c>
    </row>
    <row r="948" spans="1:10" x14ac:dyDescent="0.25">
      <c r="A948" s="1">
        <v>6001.5857420000002</v>
      </c>
      <c r="B948" s="1">
        <v>7.9282500108225697</v>
      </c>
      <c r="C948" s="1">
        <v>107.20136397443601</v>
      </c>
      <c r="D948" s="1">
        <v>0</v>
      </c>
      <c r="E948" s="1">
        <f t="shared" si="84"/>
        <v>200</v>
      </c>
      <c r="F948" s="1" t="str">
        <f t="shared" si="88"/>
        <v/>
      </c>
      <c r="G948" s="1">
        <f t="shared" si="85"/>
        <v>-200</v>
      </c>
      <c r="H948" s="1">
        <f t="shared" si="86"/>
        <v>200</v>
      </c>
      <c r="I948" s="1" t="str">
        <f t="shared" si="89"/>
        <v/>
      </c>
      <c r="J948" s="1">
        <f t="shared" si="87"/>
        <v>-12.8804170412172</v>
      </c>
    </row>
    <row r="949" spans="1:10" x14ac:dyDescent="0.25">
      <c r="A949" s="1">
        <v>6042.3081689999999</v>
      </c>
      <c r="B949" s="1">
        <v>7.9359679563893897</v>
      </c>
      <c r="C949" s="1">
        <v>107.058030160979</v>
      </c>
      <c r="D949" s="1">
        <v>0</v>
      </c>
      <c r="E949" s="1">
        <f t="shared" si="84"/>
        <v>200</v>
      </c>
      <c r="F949" s="1" t="str">
        <f t="shared" si="88"/>
        <v/>
      </c>
      <c r="G949" s="1">
        <f t="shared" si="85"/>
        <v>-200</v>
      </c>
      <c r="H949" s="1">
        <f t="shared" si="86"/>
        <v>200</v>
      </c>
      <c r="I949" s="1" t="str">
        <f t="shared" si="89"/>
        <v/>
      </c>
      <c r="J949" s="1">
        <f t="shared" si="87"/>
        <v>-12.8804170412172</v>
      </c>
    </row>
    <row r="950" spans="1:10" x14ac:dyDescent="0.25">
      <c r="A950" s="1">
        <v>6083.3069079999996</v>
      </c>
      <c r="B950" s="1">
        <v>7.7557872071455698</v>
      </c>
      <c r="C950" s="1">
        <v>107.163128482145</v>
      </c>
      <c r="D950" s="1">
        <v>0</v>
      </c>
      <c r="E950" s="1">
        <f t="shared" si="84"/>
        <v>200</v>
      </c>
      <c r="F950" s="1" t="str">
        <f t="shared" si="88"/>
        <v/>
      </c>
      <c r="G950" s="1">
        <f t="shared" si="85"/>
        <v>-200</v>
      </c>
      <c r="H950" s="1">
        <f t="shared" si="86"/>
        <v>200</v>
      </c>
      <c r="I950" s="1" t="str">
        <f t="shared" si="89"/>
        <v/>
      </c>
      <c r="J950" s="1">
        <f t="shared" si="87"/>
        <v>-12.8804170412172</v>
      </c>
    </row>
    <row r="951" spans="1:10" x14ac:dyDescent="0.25">
      <c r="A951" s="1">
        <v>6124.5838359999998</v>
      </c>
      <c r="B951" s="1">
        <v>7.7547025550980599</v>
      </c>
      <c r="C951" s="1">
        <v>106.719312769477</v>
      </c>
      <c r="D951" s="1">
        <v>0</v>
      </c>
      <c r="E951" s="1">
        <f t="shared" si="84"/>
        <v>200</v>
      </c>
      <c r="F951" s="1" t="str">
        <f t="shared" si="88"/>
        <v/>
      </c>
      <c r="G951" s="1">
        <f t="shared" si="85"/>
        <v>-200</v>
      </c>
      <c r="H951" s="1">
        <f t="shared" si="86"/>
        <v>200</v>
      </c>
      <c r="I951" s="1" t="str">
        <f t="shared" si="89"/>
        <v/>
      </c>
      <c r="J951" s="1">
        <f t="shared" si="87"/>
        <v>-12.8804170412172</v>
      </c>
    </row>
    <row r="952" spans="1:10" x14ac:dyDescent="0.25">
      <c r="A952" s="1">
        <v>6166.1408389999997</v>
      </c>
      <c r="B952" s="1">
        <v>7.6494047382454404</v>
      </c>
      <c r="C952" s="1">
        <v>106.368189540423</v>
      </c>
      <c r="D952" s="1">
        <v>0</v>
      </c>
      <c r="E952" s="1">
        <f t="shared" si="84"/>
        <v>200</v>
      </c>
      <c r="F952" s="1" t="str">
        <f t="shared" si="88"/>
        <v/>
      </c>
      <c r="G952" s="1">
        <f t="shared" si="85"/>
        <v>-200</v>
      </c>
      <c r="H952" s="1">
        <f t="shared" si="86"/>
        <v>200</v>
      </c>
      <c r="I952" s="1" t="str">
        <f t="shared" si="89"/>
        <v/>
      </c>
      <c r="J952" s="1">
        <f t="shared" si="87"/>
        <v>-12.8804170412172</v>
      </c>
    </row>
    <row r="953" spans="1:10" x14ac:dyDescent="0.25">
      <c r="A953" s="1">
        <v>6207.9798170000004</v>
      </c>
      <c r="B953" s="1">
        <v>7.7413693072104204</v>
      </c>
      <c r="C953" s="1">
        <v>105.853341360659</v>
      </c>
      <c r="D953" s="1">
        <v>0</v>
      </c>
      <c r="E953" s="1">
        <f t="shared" si="84"/>
        <v>200</v>
      </c>
      <c r="F953" s="1" t="str">
        <f t="shared" si="88"/>
        <v/>
      </c>
      <c r="G953" s="1">
        <f t="shared" si="85"/>
        <v>-200</v>
      </c>
      <c r="H953" s="1">
        <f t="shared" si="86"/>
        <v>200</v>
      </c>
      <c r="I953" s="1" t="str">
        <f t="shared" si="89"/>
        <v/>
      </c>
      <c r="J953" s="1">
        <f t="shared" si="87"/>
        <v>-12.8804170412172</v>
      </c>
    </row>
    <row r="954" spans="1:10" x14ac:dyDescent="0.25">
      <c r="A954" s="1">
        <v>6250.1026849999998</v>
      </c>
      <c r="B954" s="1">
        <v>7.7141513474504002</v>
      </c>
      <c r="C954" s="1">
        <v>105.76791521811801</v>
      </c>
      <c r="D954" s="1">
        <v>0</v>
      </c>
      <c r="E954" s="1">
        <f t="shared" si="84"/>
        <v>200</v>
      </c>
      <c r="F954" s="1" t="str">
        <f t="shared" si="88"/>
        <v/>
      </c>
      <c r="G954" s="1">
        <f t="shared" si="85"/>
        <v>-200</v>
      </c>
      <c r="H954" s="1">
        <f t="shared" si="86"/>
        <v>200</v>
      </c>
      <c r="I954" s="1" t="str">
        <f t="shared" si="89"/>
        <v/>
      </c>
      <c r="J954" s="1">
        <f t="shared" si="87"/>
        <v>-12.8804170412172</v>
      </c>
    </row>
    <row r="955" spans="1:10" x14ac:dyDescent="0.25">
      <c r="A955" s="1">
        <v>6292.5113680000004</v>
      </c>
      <c r="B955" s="1">
        <v>7.6677485044207696</v>
      </c>
      <c r="C955" s="1">
        <v>106.462148444926</v>
      </c>
      <c r="D955" s="1">
        <v>0</v>
      </c>
      <c r="E955" s="1">
        <f t="shared" si="84"/>
        <v>200</v>
      </c>
      <c r="F955" s="1" t="str">
        <f t="shared" si="88"/>
        <v/>
      </c>
      <c r="G955" s="1">
        <f t="shared" si="85"/>
        <v>-200</v>
      </c>
      <c r="H955" s="1">
        <f t="shared" si="86"/>
        <v>200</v>
      </c>
      <c r="I955" s="1" t="str">
        <f t="shared" si="89"/>
        <v/>
      </c>
      <c r="J955" s="1">
        <f t="shared" si="87"/>
        <v>-12.8804170412172</v>
      </c>
    </row>
    <row r="956" spans="1:10" x14ac:dyDescent="0.25">
      <c r="A956" s="1">
        <v>6335.2078060000003</v>
      </c>
      <c r="B956" s="1">
        <v>7.7631602058035103</v>
      </c>
      <c r="C956" s="1">
        <v>105.510451164871</v>
      </c>
      <c r="D956" s="1">
        <v>0</v>
      </c>
      <c r="E956" s="1">
        <f t="shared" si="84"/>
        <v>200</v>
      </c>
      <c r="F956" s="1" t="str">
        <f t="shared" si="88"/>
        <v/>
      </c>
      <c r="G956" s="1">
        <f t="shared" si="85"/>
        <v>-200</v>
      </c>
      <c r="H956" s="1">
        <f t="shared" si="86"/>
        <v>200</v>
      </c>
      <c r="I956" s="1" t="str">
        <f t="shared" si="89"/>
        <v/>
      </c>
      <c r="J956" s="1">
        <f t="shared" si="87"/>
        <v>-12.8804170412172</v>
      </c>
    </row>
    <row r="957" spans="1:10" x14ac:dyDescent="0.25">
      <c r="A957" s="1">
        <v>6378.1939510000002</v>
      </c>
      <c r="B957" s="1">
        <v>7.7009637767436896</v>
      </c>
      <c r="C957" s="1">
        <v>105.750239205611</v>
      </c>
      <c r="D957" s="1">
        <v>0</v>
      </c>
      <c r="E957" s="1">
        <f t="shared" si="84"/>
        <v>200</v>
      </c>
      <c r="F957" s="1" t="str">
        <f t="shared" si="88"/>
        <v/>
      </c>
      <c r="G957" s="1">
        <f t="shared" si="85"/>
        <v>-200</v>
      </c>
      <c r="H957" s="1">
        <f t="shared" si="86"/>
        <v>200</v>
      </c>
      <c r="I957" s="1" t="str">
        <f t="shared" si="89"/>
        <v/>
      </c>
      <c r="J957" s="1">
        <f t="shared" si="87"/>
        <v>-12.8804170412172</v>
      </c>
    </row>
    <row r="958" spans="1:10" x14ac:dyDescent="0.25">
      <c r="A958" s="1">
        <v>6421.4717689999998</v>
      </c>
      <c r="B958" s="1">
        <v>7.5554051008898</v>
      </c>
      <c r="C958" s="1">
        <v>105.630772556716</v>
      </c>
      <c r="D958" s="1">
        <v>0</v>
      </c>
      <c r="E958" s="1">
        <f t="shared" si="84"/>
        <v>200</v>
      </c>
      <c r="F958" s="1" t="str">
        <f t="shared" si="88"/>
        <v/>
      </c>
      <c r="G958" s="1">
        <f t="shared" si="85"/>
        <v>-200</v>
      </c>
      <c r="H958" s="1">
        <f t="shared" si="86"/>
        <v>200</v>
      </c>
      <c r="I958" s="1" t="str">
        <f t="shared" si="89"/>
        <v/>
      </c>
      <c r="J958" s="1">
        <f t="shared" si="87"/>
        <v>-12.8804170412172</v>
      </c>
    </row>
    <row r="959" spans="1:10" x14ac:dyDescent="0.25">
      <c r="A959" s="1">
        <v>6465.0432389999996</v>
      </c>
      <c r="B959" s="1">
        <v>7.5144422309914098</v>
      </c>
      <c r="C959" s="1">
        <v>105.54110748809801</v>
      </c>
      <c r="D959" s="1">
        <v>0</v>
      </c>
      <c r="E959" s="1">
        <f t="shared" si="84"/>
        <v>200</v>
      </c>
      <c r="F959" s="1" t="str">
        <f t="shared" si="88"/>
        <v/>
      </c>
      <c r="G959" s="1">
        <f t="shared" si="85"/>
        <v>-200</v>
      </c>
      <c r="H959" s="1">
        <f t="shared" si="86"/>
        <v>200</v>
      </c>
      <c r="I959" s="1" t="str">
        <f t="shared" si="89"/>
        <v/>
      </c>
      <c r="J959" s="1">
        <f t="shared" si="87"/>
        <v>-12.8804170412172</v>
      </c>
    </row>
    <row r="960" spans="1:10" x14ac:dyDescent="0.25">
      <c r="A960" s="1">
        <v>6508.9103539999996</v>
      </c>
      <c r="B960" s="1">
        <v>7.5546228210869302</v>
      </c>
      <c r="C960" s="1">
        <v>105.854311880959</v>
      </c>
      <c r="D960" s="1">
        <v>0</v>
      </c>
      <c r="E960" s="1">
        <f t="shared" si="84"/>
        <v>200</v>
      </c>
      <c r="F960" s="1" t="str">
        <f t="shared" si="88"/>
        <v/>
      </c>
      <c r="G960" s="1">
        <f t="shared" si="85"/>
        <v>-200</v>
      </c>
      <c r="H960" s="1">
        <f t="shared" si="86"/>
        <v>200</v>
      </c>
      <c r="I960" s="1" t="str">
        <f t="shared" si="89"/>
        <v/>
      </c>
      <c r="J960" s="1">
        <f t="shared" si="87"/>
        <v>-12.8804170412172</v>
      </c>
    </row>
    <row r="961" spans="1:10" x14ac:dyDescent="0.25">
      <c r="A961" s="1">
        <v>6553.0751190000001</v>
      </c>
      <c r="B961" s="1">
        <v>7.4205638878501201</v>
      </c>
      <c r="C961" s="1">
        <v>105.03200479197299</v>
      </c>
      <c r="D961" s="1">
        <v>0</v>
      </c>
      <c r="E961" s="1">
        <f t="shared" si="84"/>
        <v>200</v>
      </c>
      <c r="F961" s="1" t="str">
        <f t="shared" si="88"/>
        <v/>
      </c>
      <c r="G961" s="1">
        <f t="shared" si="85"/>
        <v>-200</v>
      </c>
      <c r="H961" s="1">
        <f t="shared" si="86"/>
        <v>200</v>
      </c>
      <c r="I961" s="1" t="str">
        <f t="shared" si="89"/>
        <v/>
      </c>
      <c r="J961" s="1">
        <f t="shared" si="87"/>
        <v>-12.8804170412172</v>
      </c>
    </row>
    <row r="962" spans="1:10" x14ac:dyDescent="0.25">
      <c r="A962" s="1">
        <v>6597.539554</v>
      </c>
      <c r="B962" s="1">
        <v>7.4786795287085504</v>
      </c>
      <c r="C962" s="1">
        <v>104.147771563384</v>
      </c>
      <c r="D962" s="1">
        <v>0</v>
      </c>
      <c r="E962" s="1">
        <f t="shared" si="84"/>
        <v>200</v>
      </c>
      <c r="F962" s="1" t="str">
        <f t="shared" si="88"/>
        <v/>
      </c>
      <c r="G962" s="1">
        <f t="shared" si="85"/>
        <v>-200</v>
      </c>
      <c r="H962" s="1">
        <f t="shared" si="86"/>
        <v>200</v>
      </c>
      <c r="I962" s="1" t="str">
        <f t="shared" si="89"/>
        <v/>
      </c>
      <c r="J962" s="1">
        <f t="shared" si="87"/>
        <v>-12.8804170412172</v>
      </c>
    </row>
    <row r="963" spans="1:10" x14ac:dyDescent="0.25">
      <c r="A963" s="1">
        <v>6642.3056930000002</v>
      </c>
      <c r="B963" s="1">
        <v>7.4447282641381998</v>
      </c>
      <c r="C963" s="1">
        <v>106.048509001535</v>
      </c>
      <c r="D963" s="1">
        <v>0</v>
      </c>
      <c r="E963" s="1">
        <f t="shared" ref="E963:E1026" si="90">IF(B963&gt;0, 200, -200)</f>
        <v>200</v>
      </c>
      <c r="F963" s="1" t="str">
        <f t="shared" si="88"/>
        <v/>
      </c>
      <c r="G963" s="1">
        <f t="shared" ref="G963:G1026" si="91">IF(E963&lt;0, $F$1, -200)</f>
        <v>-200</v>
      </c>
      <c r="H963" s="1">
        <f t="shared" ref="H963:H1026" si="92">IF(C963&gt;0, 200, -200)</f>
        <v>200</v>
      </c>
      <c r="I963" s="1" t="str">
        <f t="shared" si="89"/>
        <v/>
      </c>
      <c r="J963" s="1">
        <f t="shared" ref="J963:J1026" si="93">IF(H963&gt;0, $I$1, "")</f>
        <v>-12.8804170412172</v>
      </c>
    </row>
    <row r="964" spans="1:10" x14ac:dyDescent="0.25">
      <c r="A964" s="1">
        <v>6687.3755819999997</v>
      </c>
      <c r="B964" s="1">
        <v>7.3694827375065604</v>
      </c>
      <c r="C964" s="1">
        <v>104.525495480909</v>
      </c>
      <c r="D964" s="1">
        <v>0</v>
      </c>
      <c r="E964" s="1">
        <f t="shared" si="90"/>
        <v>200</v>
      </c>
      <c r="F964" s="1" t="str">
        <f t="shared" ref="F964:F1027" si="94">IF(E964&lt;E963, C964, "")</f>
        <v/>
      </c>
      <c r="G964" s="1">
        <f t="shared" si="91"/>
        <v>-200</v>
      </c>
      <c r="H964" s="1">
        <f t="shared" si="92"/>
        <v>200</v>
      </c>
      <c r="I964" s="1" t="str">
        <f t="shared" ref="I964:I1027" si="95">IF(H964&lt;H963, B964, "")</f>
        <v/>
      </c>
      <c r="J964" s="1">
        <f t="shared" si="93"/>
        <v>-12.8804170412172</v>
      </c>
    </row>
    <row r="965" spans="1:10" x14ac:dyDescent="0.25">
      <c r="A965" s="1">
        <v>6732.7512829999996</v>
      </c>
      <c r="B965" s="1">
        <v>7.4213188729258803</v>
      </c>
      <c r="C965" s="1">
        <v>104.53777022092601</v>
      </c>
      <c r="D965" s="1">
        <v>0</v>
      </c>
      <c r="E965" s="1">
        <f t="shared" si="90"/>
        <v>200</v>
      </c>
      <c r="F965" s="1" t="str">
        <f t="shared" si="94"/>
        <v/>
      </c>
      <c r="G965" s="1">
        <f t="shared" si="91"/>
        <v>-200</v>
      </c>
      <c r="H965" s="1">
        <f t="shared" si="92"/>
        <v>200</v>
      </c>
      <c r="I965" s="1" t="str">
        <f t="shared" si="95"/>
        <v/>
      </c>
      <c r="J965" s="1">
        <f t="shared" si="93"/>
        <v>-12.8804170412172</v>
      </c>
    </row>
    <row r="966" spans="1:10" x14ac:dyDescent="0.25">
      <c r="A966" s="1">
        <v>6778.4348710000004</v>
      </c>
      <c r="B966" s="1">
        <v>7.4104682283339898</v>
      </c>
      <c r="C966" s="1">
        <v>104.053683456481</v>
      </c>
      <c r="D966" s="1">
        <v>0</v>
      </c>
      <c r="E966" s="1">
        <f t="shared" si="90"/>
        <v>200</v>
      </c>
      <c r="F966" s="1" t="str">
        <f t="shared" si="94"/>
        <v/>
      </c>
      <c r="G966" s="1">
        <f t="shared" si="91"/>
        <v>-200</v>
      </c>
      <c r="H966" s="1">
        <f t="shared" si="92"/>
        <v>200</v>
      </c>
      <c r="I966" s="1" t="str">
        <f t="shared" si="95"/>
        <v/>
      </c>
      <c r="J966" s="1">
        <f t="shared" si="93"/>
        <v>-12.8804170412172</v>
      </c>
    </row>
    <row r="967" spans="1:10" x14ac:dyDescent="0.25">
      <c r="A967" s="1">
        <v>6824.4284349999998</v>
      </c>
      <c r="B967" s="1">
        <v>7.37423140689046</v>
      </c>
      <c r="C967" s="1">
        <v>103.725600133622</v>
      </c>
      <c r="D967" s="1">
        <v>0</v>
      </c>
      <c r="E967" s="1">
        <f t="shared" si="90"/>
        <v>200</v>
      </c>
      <c r="F967" s="1" t="str">
        <f t="shared" si="94"/>
        <v/>
      </c>
      <c r="G967" s="1">
        <f t="shared" si="91"/>
        <v>-200</v>
      </c>
      <c r="H967" s="1">
        <f t="shared" si="92"/>
        <v>200</v>
      </c>
      <c r="I967" s="1" t="str">
        <f t="shared" si="95"/>
        <v/>
      </c>
      <c r="J967" s="1">
        <f t="shared" si="93"/>
        <v>-12.8804170412172</v>
      </c>
    </row>
    <row r="968" spans="1:10" x14ac:dyDescent="0.25">
      <c r="A968" s="1">
        <v>6870.7340780000004</v>
      </c>
      <c r="B968" s="1">
        <v>7.3396559771884302</v>
      </c>
      <c r="C968" s="1">
        <v>105.50548045606401</v>
      </c>
      <c r="D968" s="1">
        <v>0</v>
      </c>
      <c r="E968" s="1">
        <f t="shared" si="90"/>
        <v>200</v>
      </c>
      <c r="F968" s="1" t="str">
        <f t="shared" si="94"/>
        <v/>
      </c>
      <c r="G968" s="1">
        <f t="shared" si="91"/>
        <v>-200</v>
      </c>
      <c r="H968" s="1">
        <f t="shared" si="92"/>
        <v>200</v>
      </c>
      <c r="I968" s="1" t="str">
        <f t="shared" si="95"/>
        <v/>
      </c>
      <c r="J968" s="1">
        <f t="shared" si="93"/>
        <v>-12.8804170412172</v>
      </c>
    </row>
    <row r="969" spans="1:10" x14ac:dyDescent="0.25">
      <c r="A969" s="1">
        <v>6917.3539179999998</v>
      </c>
      <c r="B969" s="1">
        <v>7.3421835776017703</v>
      </c>
      <c r="C969" s="1">
        <v>103.958509696509</v>
      </c>
      <c r="D969" s="1">
        <v>0</v>
      </c>
      <c r="E969" s="1">
        <f t="shared" si="90"/>
        <v>200</v>
      </c>
      <c r="F969" s="1" t="str">
        <f t="shared" si="94"/>
        <v/>
      </c>
      <c r="G969" s="1">
        <f t="shared" si="91"/>
        <v>-200</v>
      </c>
      <c r="H969" s="1">
        <f t="shared" si="92"/>
        <v>200</v>
      </c>
      <c r="I969" s="1" t="str">
        <f t="shared" si="95"/>
        <v/>
      </c>
      <c r="J969" s="1">
        <f t="shared" si="93"/>
        <v>-12.8804170412172</v>
      </c>
    </row>
    <row r="970" spans="1:10" x14ac:dyDescent="0.25">
      <c r="A970" s="1">
        <v>6964.290086</v>
      </c>
      <c r="B970" s="1">
        <v>7.1664792958631498</v>
      </c>
      <c r="C970" s="1">
        <v>104.771429320256</v>
      </c>
      <c r="D970" s="1">
        <v>0</v>
      </c>
      <c r="E970" s="1">
        <f t="shared" si="90"/>
        <v>200</v>
      </c>
      <c r="F970" s="1" t="str">
        <f t="shared" si="94"/>
        <v/>
      </c>
      <c r="G970" s="1">
        <f t="shared" si="91"/>
        <v>-200</v>
      </c>
      <c r="H970" s="1">
        <f t="shared" si="92"/>
        <v>200</v>
      </c>
      <c r="I970" s="1" t="str">
        <f t="shared" si="95"/>
        <v/>
      </c>
      <c r="J970" s="1">
        <f t="shared" si="93"/>
        <v>-12.8804170412172</v>
      </c>
    </row>
    <row r="971" spans="1:10" x14ac:dyDescent="0.25">
      <c r="A971" s="1">
        <v>7011.5447290000002</v>
      </c>
      <c r="B971" s="1">
        <v>6.9869415349213799</v>
      </c>
      <c r="C971" s="1">
        <v>103.608689899251</v>
      </c>
      <c r="D971" s="1">
        <v>0</v>
      </c>
      <c r="E971" s="1">
        <f t="shared" si="90"/>
        <v>200</v>
      </c>
      <c r="F971" s="1" t="str">
        <f t="shared" si="94"/>
        <v/>
      </c>
      <c r="G971" s="1">
        <f t="shared" si="91"/>
        <v>-200</v>
      </c>
      <c r="H971" s="1">
        <f t="shared" si="92"/>
        <v>200</v>
      </c>
      <c r="I971" s="1" t="str">
        <f t="shared" si="95"/>
        <v/>
      </c>
      <c r="J971" s="1">
        <f t="shared" si="93"/>
        <v>-12.8804170412172</v>
      </c>
    </row>
    <row r="972" spans="1:10" x14ac:dyDescent="0.25">
      <c r="A972" s="1">
        <v>7059.1200079999999</v>
      </c>
      <c r="B972" s="1">
        <v>7.1111400453603402</v>
      </c>
      <c r="C972" s="1">
        <v>104.792009970677</v>
      </c>
      <c r="D972" s="1">
        <v>0</v>
      </c>
      <c r="E972" s="1">
        <f t="shared" si="90"/>
        <v>200</v>
      </c>
      <c r="F972" s="1" t="str">
        <f t="shared" si="94"/>
        <v/>
      </c>
      <c r="G972" s="1">
        <f t="shared" si="91"/>
        <v>-200</v>
      </c>
      <c r="H972" s="1">
        <f t="shared" si="92"/>
        <v>200</v>
      </c>
      <c r="I972" s="1" t="str">
        <f t="shared" si="95"/>
        <v/>
      </c>
      <c r="J972" s="1">
        <f t="shared" si="93"/>
        <v>-12.8804170412172</v>
      </c>
    </row>
    <row r="973" spans="1:10" x14ac:dyDescent="0.25">
      <c r="A973" s="1">
        <v>7107.0180979999996</v>
      </c>
      <c r="B973" s="1">
        <v>7.1507926738251903</v>
      </c>
      <c r="C973" s="1">
        <v>103.667030836598</v>
      </c>
      <c r="D973" s="1">
        <v>0</v>
      </c>
      <c r="E973" s="1">
        <f t="shared" si="90"/>
        <v>200</v>
      </c>
      <c r="F973" s="1" t="str">
        <f t="shared" si="94"/>
        <v/>
      </c>
      <c r="G973" s="1">
        <f t="shared" si="91"/>
        <v>-200</v>
      </c>
      <c r="H973" s="1">
        <f t="shared" si="92"/>
        <v>200</v>
      </c>
      <c r="I973" s="1" t="str">
        <f t="shared" si="95"/>
        <v/>
      </c>
      <c r="J973" s="1">
        <f t="shared" si="93"/>
        <v>-12.8804170412172</v>
      </c>
    </row>
    <row r="974" spans="1:10" x14ac:dyDescent="0.25">
      <c r="A974" s="1">
        <v>7155.2411899999997</v>
      </c>
      <c r="B974" s="1">
        <v>7.1401451965766203</v>
      </c>
      <c r="C974" s="1">
        <v>103.706884475393</v>
      </c>
      <c r="D974" s="1">
        <v>0</v>
      </c>
      <c r="E974" s="1">
        <f t="shared" si="90"/>
        <v>200</v>
      </c>
      <c r="F974" s="1" t="str">
        <f t="shared" si="94"/>
        <v/>
      </c>
      <c r="G974" s="1">
        <f t="shared" si="91"/>
        <v>-200</v>
      </c>
      <c r="H974" s="1">
        <f t="shared" si="92"/>
        <v>200</v>
      </c>
      <c r="I974" s="1" t="str">
        <f t="shared" si="95"/>
        <v/>
      </c>
      <c r="J974" s="1">
        <f t="shared" si="93"/>
        <v>-12.8804170412172</v>
      </c>
    </row>
    <row r="975" spans="1:10" x14ac:dyDescent="0.25">
      <c r="A975" s="1">
        <v>7203.7914899999996</v>
      </c>
      <c r="B975" s="1">
        <v>7.0904721436443197</v>
      </c>
      <c r="C975" s="1">
        <v>103.730358841927</v>
      </c>
      <c r="D975" s="1">
        <v>0</v>
      </c>
      <c r="E975" s="1">
        <f t="shared" si="90"/>
        <v>200</v>
      </c>
      <c r="F975" s="1" t="str">
        <f t="shared" si="94"/>
        <v/>
      </c>
      <c r="G975" s="1">
        <f t="shared" si="91"/>
        <v>-200</v>
      </c>
      <c r="H975" s="1">
        <f t="shared" si="92"/>
        <v>200</v>
      </c>
      <c r="I975" s="1" t="str">
        <f t="shared" si="95"/>
        <v/>
      </c>
      <c r="J975" s="1">
        <f t="shared" si="93"/>
        <v>-12.8804170412172</v>
      </c>
    </row>
    <row r="976" spans="1:10" x14ac:dyDescent="0.25">
      <c r="A976" s="1">
        <v>7252.6712159999997</v>
      </c>
      <c r="B976" s="1">
        <v>7.1201537110233302</v>
      </c>
      <c r="C976" s="1">
        <v>102.966579357543</v>
      </c>
      <c r="D976" s="1">
        <v>0</v>
      </c>
      <c r="E976" s="1">
        <f t="shared" si="90"/>
        <v>200</v>
      </c>
      <c r="F976" s="1" t="str">
        <f t="shared" si="94"/>
        <v/>
      </c>
      <c r="G976" s="1">
        <f t="shared" si="91"/>
        <v>-200</v>
      </c>
      <c r="H976" s="1">
        <f t="shared" si="92"/>
        <v>200</v>
      </c>
      <c r="I976" s="1" t="str">
        <f t="shared" si="95"/>
        <v/>
      </c>
      <c r="J976" s="1">
        <f t="shared" si="93"/>
        <v>-12.8804170412172</v>
      </c>
    </row>
    <row r="977" spans="1:10" x14ac:dyDescent="0.25">
      <c r="A977" s="1">
        <v>7301.8826060000001</v>
      </c>
      <c r="B977" s="1">
        <v>7.1758781188662999</v>
      </c>
      <c r="C977" s="1">
        <v>102.51711330478901</v>
      </c>
      <c r="D977" s="1">
        <v>0</v>
      </c>
      <c r="E977" s="1">
        <f t="shared" si="90"/>
        <v>200</v>
      </c>
      <c r="F977" s="1" t="str">
        <f t="shared" si="94"/>
        <v/>
      </c>
      <c r="G977" s="1">
        <f t="shared" si="91"/>
        <v>-200</v>
      </c>
      <c r="H977" s="1">
        <f t="shared" si="92"/>
        <v>200</v>
      </c>
      <c r="I977" s="1" t="str">
        <f t="shared" si="95"/>
        <v/>
      </c>
      <c r="J977" s="1">
        <f t="shared" si="93"/>
        <v>-12.8804170412172</v>
      </c>
    </row>
    <row r="978" spans="1:10" x14ac:dyDescent="0.25">
      <c r="A978" s="1">
        <v>7351.4279079999997</v>
      </c>
      <c r="B978" s="1">
        <v>6.9608030741905997</v>
      </c>
      <c r="C978" s="1">
        <v>102.741671543957</v>
      </c>
      <c r="D978" s="1">
        <v>0</v>
      </c>
      <c r="E978" s="1">
        <f t="shared" si="90"/>
        <v>200</v>
      </c>
      <c r="F978" s="1" t="str">
        <f t="shared" si="94"/>
        <v/>
      </c>
      <c r="G978" s="1">
        <f t="shared" si="91"/>
        <v>-200</v>
      </c>
      <c r="H978" s="1">
        <f t="shared" si="92"/>
        <v>200</v>
      </c>
      <c r="I978" s="1" t="str">
        <f t="shared" si="95"/>
        <v/>
      </c>
      <c r="J978" s="1">
        <f t="shared" si="93"/>
        <v>-12.8804170412172</v>
      </c>
    </row>
    <row r="979" spans="1:10" x14ac:dyDescent="0.25">
      <c r="A979" s="1">
        <v>7401.3093879999997</v>
      </c>
      <c r="B979" s="1">
        <v>6.9546111218737199</v>
      </c>
      <c r="C979" s="1">
        <v>102.742187838633</v>
      </c>
      <c r="D979" s="1">
        <v>0</v>
      </c>
      <c r="E979" s="1">
        <f t="shared" si="90"/>
        <v>200</v>
      </c>
      <c r="F979" s="1" t="str">
        <f t="shared" si="94"/>
        <v/>
      </c>
      <c r="G979" s="1">
        <f t="shared" si="91"/>
        <v>-200</v>
      </c>
      <c r="H979" s="1">
        <f t="shared" si="92"/>
        <v>200</v>
      </c>
      <c r="I979" s="1" t="str">
        <f t="shared" si="95"/>
        <v/>
      </c>
      <c r="J979" s="1">
        <f t="shared" si="93"/>
        <v>-12.8804170412172</v>
      </c>
    </row>
    <row r="980" spans="1:10" x14ac:dyDescent="0.25">
      <c r="A980" s="1">
        <v>7451.529329</v>
      </c>
      <c r="B980" s="1">
        <v>7.0080744692942902</v>
      </c>
      <c r="C980" s="1">
        <v>102.193860567408</v>
      </c>
      <c r="D980" s="1">
        <v>0</v>
      </c>
      <c r="E980" s="1">
        <f t="shared" si="90"/>
        <v>200</v>
      </c>
      <c r="F980" s="1" t="str">
        <f t="shared" si="94"/>
        <v/>
      </c>
      <c r="G980" s="1">
        <f t="shared" si="91"/>
        <v>-200</v>
      </c>
      <c r="H980" s="1">
        <f t="shared" si="92"/>
        <v>200</v>
      </c>
      <c r="I980" s="1" t="str">
        <f t="shared" si="95"/>
        <v/>
      </c>
      <c r="J980" s="1">
        <f t="shared" si="93"/>
        <v>-12.8804170412172</v>
      </c>
    </row>
    <row r="981" spans="1:10" x14ac:dyDescent="0.25">
      <c r="A981" s="1">
        <v>7502.0900250000004</v>
      </c>
      <c r="B981" s="1">
        <v>6.8917996767390601</v>
      </c>
      <c r="C981" s="1">
        <v>101.841422902174</v>
      </c>
      <c r="D981" s="1">
        <v>0</v>
      </c>
      <c r="E981" s="1">
        <f t="shared" si="90"/>
        <v>200</v>
      </c>
      <c r="F981" s="1" t="str">
        <f t="shared" si="94"/>
        <v/>
      </c>
      <c r="G981" s="1">
        <f t="shared" si="91"/>
        <v>-200</v>
      </c>
      <c r="H981" s="1">
        <f t="shared" si="92"/>
        <v>200</v>
      </c>
      <c r="I981" s="1" t="str">
        <f t="shared" si="95"/>
        <v/>
      </c>
      <c r="J981" s="1">
        <f t="shared" si="93"/>
        <v>-12.8804170412172</v>
      </c>
    </row>
    <row r="982" spans="1:10" x14ac:dyDescent="0.25">
      <c r="A982" s="1">
        <v>7552.9937909999999</v>
      </c>
      <c r="B982" s="1">
        <v>6.8499303580178603</v>
      </c>
      <c r="C982" s="1">
        <v>101.66952403867</v>
      </c>
      <c r="D982" s="1">
        <v>0</v>
      </c>
      <c r="E982" s="1">
        <f t="shared" si="90"/>
        <v>200</v>
      </c>
      <c r="F982" s="1" t="str">
        <f t="shared" si="94"/>
        <v/>
      </c>
      <c r="G982" s="1">
        <f t="shared" si="91"/>
        <v>-200</v>
      </c>
      <c r="H982" s="1">
        <f t="shared" si="92"/>
        <v>200</v>
      </c>
      <c r="I982" s="1" t="str">
        <f t="shared" si="95"/>
        <v/>
      </c>
      <c r="J982" s="1">
        <f t="shared" si="93"/>
        <v>-12.8804170412172</v>
      </c>
    </row>
    <row r="983" spans="1:10" x14ac:dyDescent="0.25">
      <c r="A983" s="1">
        <v>7604.2429519999996</v>
      </c>
      <c r="B983" s="1">
        <v>6.8523941765880201</v>
      </c>
      <c r="C983" s="1">
        <v>101.986197037455</v>
      </c>
      <c r="D983" s="1">
        <v>0</v>
      </c>
      <c r="E983" s="1">
        <f t="shared" si="90"/>
        <v>200</v>
      </c>
      <c r="F983" s="1" t="str">
        <f t="shared" si="94"/>
        <v/>
      </c>
      <c r="G983" s="1">
        <f t="shared" si="91"/>
        <v>-200</v>
      </c>
      <c r="H983" s="1">
        <f t="shared" si="92"/>
        <v>200</v>
      </c>
      <c r="I983" s="1" t="str">
        <f t="shared" si="95"/>
        <v/>
      </c>
      <c r="J983" s="1">
        <f t="shared" si="93"/>
        <v>-12.8804170412172</v>
      </c>
    </row>
    <row r="984" spans="1:10" x14ac:dyDescent="0.25">
      <c r="A984" s="1">
        <v>7655.8398530000004</v>
      </c>
      <c r="B984" s="1">
        <v>6.8774983906031597</v>
      </c>
      <c r="C984" s="1">
        <v>101.761985321913</v>
      </c>
      <c r="D984" s="1">
        <v>0</v>
      </c>
      <c r="E984" s="1">
        <f t="shared" si="90"/>
        <v>200</v>
      </c>
      <c r="F984" s="1" t="str">
        <f t="shared" si="94"/>
        <v/>
      </c>
      <c r="G984" s="1">
        <f t="shared" si="91"/>
        <v>-200</v>
      </c>
      <c r="H984" s="1">
        <f t="shared" si="92"/>
        <v>200</v>
      </c>
      <c r="I984" s="1" t="str">
        <f t="shared" si="95"/>
        <v/>
      </c>
      <c r="J984" s="1">
        <f t="shared" si="93"/>
        <v>-12.8804170412172</v>
      </c>
    </row>
    <row r="985" spans="1:10" x14ac:dyDescent="0.25">
      <c r="A985" s="1">
        <v>7707.7868529999996</v>
      </c>
      <c r="B985" s="1">
        <v>6.7867209007895504</v>
      </c>
      <c r="C985" s="1">
        <v>101.28771363890699</v>
      </c>
      <c r="D985" s="1">
        <v>0</v>
      </c>
      <c r="E985" s="1">
        <f t="shared" si="90"/>
        <v>200</v>
      </c>
      <c r="F985" s="1" t="str">
        <f t="shared" si="94"/>
        <v/>
      </c>
      <c r="G985" s="1">
        <f t="shared" si="91"/>
        <v>-200</v>
      </c>
      <c r="H985" s="1">
        <f t="shared" si="92"/>
        <v>200</v>
      </c>
      <c r="I985" s="1" t="str">
        <f t="shared" si="95"/>
        <v/>
      </c>
      <c r="J985" s="1">
        <f t="shared" si="93"/>
        <v>-12.8804170412172</v>
      </c>
    </row>
    <row r="986" spans="1:10" x14ac:dyDescent="0.25">
      <c r="A986" s="1">
        <v>7760.0863280000003</v>
      </c>
      <c r="B986" s="1">
        <v>6.8246244550976201</v>
      </c>
      <c r="C986" s="1">
        <v>101.43639254463299</v>
      </c>
      <c r="D986" s="1">
        <v>0</v>
      </c>
      <c r="E986" s="1">
        <f t="shared" si="90"/>
        <v>200</v>
      </c>
      <c r="F986" s="1" t="str">
        <f t="shared" si="94"/>
        <v/>
      </c>
      <c r="G986" s="1">
        <f t="shared" si="91"/>
        <v>-200</v>
      </c>
      <c r="H986" s="1">
        <f t="shared" si="92"/>
        <v>200</v>
      </c>
      <c r="I986" s="1" t="str">
        <f t="shared" si="95"/>
        <v/>
      </c>
      <c r="J986" s="1">
        <f t="shared" si="93"/>
        <v>-12.8804170412172</v>
      </c>
    </row>
    <row r="987" spans="1:10" x14ac:dyDescent="0.25">
      <c r="A987" s="1">
        <v>7812.7406700000001</v>
      </c>
      <c r="B987" s="1">
        <v>6.7491969598451602</v>
      </c>
      <c r="C987" s="1">
        <v>101.26405289037</v>
      </c>
      <c r="D987" s="1">
        <v>0</v>
      </c>
      <c r="E987" s="1">
        <f t="shared" si="90"/>
        <v>200</v>
      </c>
      <c r="F987" s="1" t="str">
        <f t="shared" si="94"/>
        <v/>
      </c>
      <c r="G987" s="1">
        <f t="shared" si="91"/>
        <v>-200</v>
      </c>
      <c r="H987" s="1">
        <f t="shared" si="92"/>
        <v>200</v>
      </c>
      <c r="I987" s="1" t="str">
        <f t="shared" si="95"/>
        <v/>
      </c>
      <c r="J987" s="1">
        <f t="shared" si="93"/>
        <v>-12.8804170412172</v>
      </c>
    </row>
    <row r="988" spans="1:10" x14ac:dyDescent="0.25">
      <c r="A988" s="1">
        <v>7865.7522859999999</v>
      </c>
      <c r="B988" s="1">
        <v>6.7467006316804303</v>
      </c>
      <c r="C988" s="1">
        <v>101.04873226842</v>
      </c>
      <c r="D988" s="1">
        <v>0</v>
      </c>
      <c r="E988" s="1">
        <f t="shared" si="90"/>
        <v>200</v>
      </c>
      <c r="F988" s="1" t="str">
        <f t="shared" si="94"/>
        <v/>
      </c>
      <c r="G988" s="1">
        <f t="shared" si="91"/>
        <v>-200</v>
      </c>
      <c r="H988" s="1">
        <f t="shared" si="92"/>
        <v>200</v>
      </c>
      <c r="I988" s="1" t="str">
        <f t="shared" si="95"/>
        <v/>
      </c>
      <c r="J988" s="1">
        <f t="shared" si="93"/>
        <v>-12.8804170412172</v>
      </c>
    </row>
    <row r="989" spans="1:10" x14ac:dyDescent="0.25">
      <c r="A989" s="1">
        <v>7919.1236010000002</v>
      </c>
      <c r="B989" s="1">
        <v>6.74111453817941</v>
      </c>
      <c r="C989" s="1">
        <v>101.24223103585101</v>
      </c>
      <c r="D989" s="1">
        <v>0</v>
      </c>
      <c r="E989" s="1">
        <f t="shared" si="90"/>
        <v>200</v>
      </c>
      <c r="F989" s="1" t="str">
        <f t="shared" si="94"/>
        <v/>
      </c>
      <c r="G989" s="1">
        <f t="shared" si="91"/>
        <v>-200</v>
      </c>
      <c r="H989" s="1">
        <f t="shared" si="92"/>
        <v>200</v>
      </c>
      <c r="I989" s="1" t="str">
        <f t="shared" si="95"/>
        <v/>
      </c>
      <c r="J989" s="1">
        <f t="shared" si="93"/>
        <v>-12.8804170412172</v>
      </c>
    </row>
    <row r="990" spans="1:10" x14ac:dyDescent="0.25">
      <c r="A990" s="1">
        <v>7972.8570540000001</v>
      </c>
      <c r="B990" s="1">
        <v>6.7916393943690396</v>
      </c>
      <c r="C990" s="1">
        <v>101.339654157784</v>
      </c>
      <c r="D990" s="1">
        <v>0</v>
      </c>
      <c r="E990" s="1">
        <f t="shared" si="90"/>
        <v>200</v>
      </c>
      <c r="F990" s="1" t="str">
        <f t="shared" si="94"/>
        <v/>
      </c>
      <c r="G990" s="1">
        <f t="shared" si="91"/>
        <v>-200</v>
      </c>
      <c r="H990" s="1">
        <f t="shared" si="92"/>
        <v>200</v>
      </c>
      <c r="I990" s="1" t="str">
        <f t="shared" si="95"/>
        <v/>
      </c>
      <c r="J990" s="1">
        <f t="shared" si="93"/>
        <v>-12.8804170412172</v>
      </c>
    </row>
    <row r="991" spans="1:10" x14ac:dyDescent="0.25">
      <c r="A991" s="1">
        <v>8026.9551039999997</v>
      </c>
      <c r="B991" s="1">
        <v>6.5242187613620199</v>
      </c>
      <c r="C991" s="1">
        <v>100.47677451325301</v>
      </c>
      <c r="D991" s="1">
        <v>0</v>
      </c>
      <c r="E991" s="1">
        <f t="shared" si="90"/>
        <v>200</v>
      </c>
      <c r="F991" s="1" t="str">
        <f t="shared" si="94"/>
        <v/>
      </c>
      <c r="G991" s="1">
        <f t="shared" si="91"/>
        <v>-200</v>
      </c>
      <c r="H991" s="1">
        <f t="shared" si="92"/>
        <v>200</v>
      </c>
      <c r="I991" s="1" t="str">
        <f t="shared" si="95"/>
        <v/>
      </c>
      <c r="J991" s="1">
        <f t="shared" si="93"/>
        <v>-12.8804170412172</v>
      </c>
    </row>
    <row r="992" spans="1:10" x14ac:dyDescent="0.25">
      <c r="A992" s="1">
        <v>8081.4202249999998</v>
      </c>
      <c r="B992" s="1">
        <v>6.4474963451992098</v>
      </c>
      <c r="C992" s="1">
        <v>99.734571768929996</v>
      </c>
      <c r="D992" s="1">
        <v>0</v>
      </c>
      <c r="E992" s="1">
        <f t="shared" si="90"/>
        <v>200</v>
      </c>
      <c r="F992" s="1" t="str">
        <f t="shared" si="94"/>
        <v/>
      </c>
      <c r="G992" s="1">
        <f t="shared" si="91"/>
        <v>-200</v>
      </c>
      <c r="H992" s="1">
        <f t="shared" si="92"/>
        <v>200</v>
      </c>
      <c r="I992" s="1" t="str">
        <f t="shared" si="95"/>
        <v/>
      </c>
      <c r="J992" s="1">
        <f t="shared" si="93"/>
        <v>-12.8804170412172</v>
      </c>
    </row>
    <row r="993" spans="1:10" x14ac:dyDescent="0.25">
      <c r="A993" s="1">
        <v>8136.2549060000001</v>
      </c>
      <c r="B993" s="1">
        <v>6.6316911712956097</v>
      </c>
      <c r="C993" s="1">
        <v>99.948019949714805</v>
      </c>
      <c r="D993" s="1">
        <v>0</v>
      </c>
      <c r="E993" s="1">
        <f t="shared" si="90"/>
        <v>200</v>
      </c>
      <c r="F993" s="1" t="str">
        <f t="shared" si="94"/>
        <v/>
      </c>
      <c r="G993" s="1">
        <f t="shared" si="91"/>
        <v>-200</v>
      </c>
      <c r="H993" s="1">
        <f t="shared" si="92"/>
        <v>200</v>
      </c>
      <c r="I993" s="1" t="str">
        <f t="shared" si="95"/>
        <v/>
      </c>
      <c r="J993" s="1">
        <f t="shared" si="93"/>
        <v>-12.8804170412172</v>
      </c>
    </row>
    <row r="994" spans="1:10" x14ac:dyDescent="0.25">
      <c r="A994" s="1">
        <v>8191.4616560000004</v>
      </c>
      <c r="B994" s="1">
        <v>6.5537059950392003</v>
      </c>
      <c r="C994" s="1">
        <v>99.622561352861894</v>
      </c>
      <c r="D994" s="1">
        <v>0</v>
      </c>
      <c r="E994" s="1">
        <f t="shared" si="90"/>
        <v>200</v>
      </c>
      <c r="F994" s="1" t="str">
        <f t="shared" si="94"/>
        <v/>
      </c>
      <c r="G994" s="1">
        <f t="shared" si="91"/>
        <v>-200</v>
      </c>
      <c r="H994" s="1">
        <f t="shared" si="92"/>
        <v>200</v>
      </c>
      <c r="I994" s="1" t="str">
        <f t="shared" si="95"/>
        <v/>
      </c>
      <c r="J994" s="1">
        <f t="shared" si="93"/>
        <v>-12.8804170412172</v>
      </c>
    </row>
    <row r="995" spans="1:10" x14ac:dyDescent="0.25">
      <c r="A995" s="1">
        <v>8247.0429989999993</v>
      </c>
      <c r="B995" s="1">
        <v>6.5358310841212202</v>
      </c>
      <c r="C995" s="1">
        <v>99.489284664844007</v>
      </c>
      <c r="D995" s="1">
        <v>0</v>
      </c>
      <c r="E995" s="1">
        <f t="shared" si="90"/>
        <v>200</v>
      </c>
      <c r="F995" s="1" t="str">
        <f t="shared" si="94"/>
        <v/>
      </c>
      <c r="G995" s="1">
        <f t="shared" si="91"/>
        <v>-200</v>
      </c>
      <c r="H995" s="1">
        <f t="shared" si="92"/>
        <v>200</v>
      </c>
      <c r="I995" s="1" t="str">
        <f t="shared" si="95"/>
        <v/>
      </c>
      <c r="J995" s="1">
        <f t="shared" si="93"/>
        <v>-12.8804170412172</v>
      </c>
    </row>
    <row r="996" spans="1:10" x14ac:dyDescent="0.25">
      <c r="A996" s="1">
        <v>8303.0014769999998</v>
      </c>
      <c r="B996" s="1">
        <v>6.4952141281209999</v>
      </c>
      <c r="C996" s="1">
        <v>99.489354392196404</v>
      </c>
      <c r="D996" s="1">
        <v>0</v>
      </c>
      <c r="E996" s="1">
        <f t="shared" si="90"/>
        <v>200</v>
      </c>
      <c r="F996" s="1" t="str">
        <f t="shared" si="94"/>
        <v/>
      </c>
      <c r="G996" s="1">
        <f t="shared" si="91"/>
        <v>-200</v>
      </c>
      <c r="H996" s="1">
        <f t="shared" si="92"/>
        <v>200</v>
      </c>
      <c r="I996" s="1" t="str">
        <f t="shared" si="95"/>
        <v/>
      </c>
      <c r="J996" s="1">
        <f t="shared" si="93"/>
        <v>-12.8804170412172</v>
      </c>
    </row>
    <row r="997" spans="1:10" x14ac:dyDescent="0.25">
      <c r="A997" s="1">
        <v>8359.3396489999996</v>
      </c>
      <c r="B997" s="1">
        <v>6.4701690385124699</v>
      </c>
      <c r="C997" s="1">
        <v>98.630599483566797</v>
      </c>
      <c r="D997" s="1">
        <v>0</v>
      </c>
      <c r="E997" s="1">
        <f t="shared" si="90"/>
        <v>200</v>
      </c>
      <c r="F997" s="1" t="str">
        <f t="shared" si="94"/>
        <v/>
      </c>
      <c r="G997" s="1">
        <f t="shared" si="91"/>
        <v>-200</v>
      </c>
      <c r="H997" s="1">
        <f t="shared" si="92"/>
        <v>200</v>
      </c>
      <c r="I997" s="1" t="str">
        <f t="shared" si="95"/>
        <v/>
      </c>
      <c r="J997" s="1">
        <f t="shared" si="93"/>
        <v>-12.8804170412172</v>
      </c>
    </row>
    <row r="998" spans="1:10" x14ac:dyDescent="0.25">
      <c r="A998" s="1">
        <v>8416.0600909999994</v>
      </c>
      <c r="B998" s="1">
        <v>6.5977320181829704</v>
      </c>
      <c r="C998" s="1">
        <v>99.009760886133705</v>
      </c>
      <c r="D998" s="1">
        <v>0</v>
      </c>
      <c r="E998" s="1">
        <f t="shared" si="90"/>
        <v>200</v>
      </c>
      <c r="F998" s="1" t="str">
        <f t="shared" si="94"/>
        <v/>
      </c>
      <c r="G998" s="1">
        <f t="shared" si="91"/>
        <v>-200</v>
      </c>
      <c r="H998" s="1">
        <f t="shared" si="92"/>
        <v>200</v>
      </c>
      <c r="I998" s="1" t="str">
        <f t="shared" si="95"/>
        <v/>
      </c>
      <c r="J998" s="1">
        <f t="shared" si="93"/>
        <v>-12.8804170412172</v>
      </c>
    </row>
    <row r="999" spans="1:10" x14ac:dyDescent="0.25">
      <c r="A999" s="1">
        <v>8473.1653970000007</v>
      </c>
      <c r="B999" s="1">
        <v>6.4473777244301802</v>
      </c>
      <c r="C999" s="1">
        <v>98.382474944940199</v>
      </c>
      <c r="D999" s="1">
        <v>0</v>
      </c>
      <c r="E999" s="1">
        <f t="shared" si="90"/>
        <v>200</v>
      </c>
      <c r="F999" s="1" t="str">
        <f t="shared" si="94"/>
        <v/>
      </c>
      <c r="G999" s="1">
        <f t="shared" si="91"/>
        <v>-200</v>
      </c>
      <c r="H999" s="1">
        <f t="shared" si="92"/>
        <v>200</v>
      </c>
      <c r="I999" s="1" t="str">
        <f t="shared" si="95"/>
        <v/>
      </c>
      <c r="J999" s="1">
        <f t="shared" si="93"/>
        <v>-12.8804170412172</v>
      </c>
    </row>
    <row r="1000" spans="1:10" x14ac:dyDescent="0.25">
      <c r="A1000" s="1">
        <v>8530.6581779999997</v>
      </c>
      <c r="B1000" s="1">
        <v>6.3614921867532299</v>
      </c>
      <c r="C1000" s="1">
        <v>98.519178654954601</v>
      </c>
      <c r="D1000" s="1">
        <v>0</v>
      </c>
      <c r="E1000" s="1">
        <f t="shared" si="90"/>
        <v>200</v>
      </c>
      <c r="F1000" s="1" t="str">
        <f t="shared" si="94"/>
        <v/>
      </c>
      <c r="G1000" s="1">
        <f t="shared" si="91"/>
        <v>-200</v>
      </c>
      <c r="H1000" s="1">
        <f t="shared" si="92"/>
        <v>200</v>
      </c>
      <c r="I1000" s="1" t="str">
        <f t="shared" si="95"/>
        <v/>
      </c>
      <c r="J1000" s="1">
        <f t="shared" si="93"/>
        <v>-12.8804170412172</v>
      </c>
    </row>
    <row r="1001" spans="1:10" x14ac:dyDescent="0.25">
      <c r="A1001" s="1">
        <v>8588.5410639999991</v>
      </c>
      <c r="B1001" s="1">
        <v>6.3346146988129597</v>
      </c>
      <c r="C1001" s="1">
        <v>98.122988651746695</v>
      </c>
      <c r="D1001" s="1">
        <v>0</v>
      </c>
      <c r="E1001" s="1">
        <f t="shared" si="90"/>
        <v>200</v>
      </c>
      <c r="F1001" s="1" t="str">
        <f t="shared" si="94"/>
        <v/>
      </c>
      <c r="G1001" s="1">
        <f t="shared" si="91"/>
        <v>-200</v>
      </c>
      <c r="H1001" s="1">
        <f t="shared" si="92"/>
        <v>200</v>
      </c>
      <c r="I1001" s="1" t="str">
        <f t="shared" si="95"/>
        <v/>
      </c>
      <c r="J1001" s="1">
        <f t="shared" si="93"/>
        <v>-12.8804170412172</v>
      </c>
    </row>
    <row r="1002" spans="1:10" x14ac:dyDescent="0.25">
      <c r="A1002" s="1">
        <v>8646.8167009999997</v>
      </c>
      <c r="B1002" s="1">
        <v>6.3100577894216698</v>
      </c>
      <c r="C1002" s="1">
        <v>99.327503673268097</v>
      </c>
      <c r="D1002" s="1">
        <v>0</v>
      </c>
      <c r="E1002" s="1">
        <f t="shared" si="90"/>
        <v>200</v>
      </c>
      <c r="F1002" s="1" t="str">
        <f t="shared" si="94"/>
        <v/>
      </c>
      <c r="G1002" s="1">
        <f t="shared" si="91"/>
        <v>-200</v>
      </c>
      <c r="H1002" s="1">
        <f t="shared" si="92"/>
        <v>200</v>
      </c>
      <c r="I1002" s="1" t="str">
        <f t="shared" si="95"/>
        <v/>
      </c>
      <c r="J1002" s="1">
        <f t="shared" si="93"/>
        <v>-12.8804170412172</v>
      </c>
    </row>
    <row r="1003" spans="1:10" x14ac:dyDescent="0.25">
      <c r="A1003" s="1">
        <v>8705.4877550000001</v>
      </c>
      <c r="B1003" s="1">
        <v>6.3352696028634901</v>
      </c>
      <c r="C1003" s="1">
        <v>96.758108370293598</v>
      </c>
      <c r="D1003" s="1">
        <v>0</v>
      </c>
      <c r="E1003" s="1">
        <f t="shared" si="90"/>
        <v>200</v>
      </c>
      <c r="F1003" s="1" t="str">
        <f t="shared" si="94"/>
        <v/>
      </c>
      <c r="G1003" s="1">
        <f t="shared" si="91"/>
        <v>-200</v>
      </c>
      <c r="H1003" s="1">
        <f t="shared" si="92"/>
        <v>200</v>
      </c>
      <c r="I1003" s="1" t="str">
        <f t="shared" si="95"/>
        <v/>
      </c>
      <c r="J1003" s="1">
        <f t="shared" si="93"/>
        <v>-12.8804170412172</v>
      </c>
    </row>
    <row r="1004" spans="1:10" x14ac:dyDescent="0.25">
      <c r="A1004" s="1">
        <v>8764.5569080000005</v>
      </c>
      <c r="B1004" s="1">
        <v>6.2577326257034196</v>
      </c>
      <c r="C1004" s="1">
        <v>98.213345401724297</v>
      </c>
      <c r="D1004" s="1">
        <v>0</v>
      </c>
      <c r="E1004" s="1">
        <f t="shared" si="90"/>
        <v>200</v>
      </c>
      <c r="F1004" s="1" t="str">
        <f t="shared" si="94"/>
        <v/>
      </c>
      <c r="G1004" s="1">
        <f t="shared" si="91"/>
        <v>-200</v>
      </c>
      <c r="H1004" s="1">
        <f t="shared" si="92"/>
        <v>200</v>
      </c>
      <c r="I1004" s="1" t="str">
        <f t="shared" si="95"/>
        <v/>
      </c>
      <c r="J1004" s="1">
        <f t="shared" si="93"/>
        <v>-12.8804170412172</v>
      </c>
    </row>
    <row r="1005" spans="1:10" x14ac:dyDescent="0.25">
      <c r="A1005" s="1">
        <v>8824.0268610000003</v>
      </c>
      <c r="B1005" s="1">
        <v>6.06803890138195</v>
      </c>
      <c r="C1005" s="1">
        <v>97.320019130819503</v>
      </c>
      <c r="D1005" s="1">
        <v>0</v>
      </c>
      <c r="E1005" s="1">
        <f t="shared" si="90"/>
        <v>200</v>
      </c>
      <c r="F1005" s="1" t="str">
        <f t="shared" si="94"/>
        <v/>
      </c>
      <c r="G1005" s="1">
        <f t="shared" si="91"/>
        <v>-200</v>
      </c>
      <c r="H1005" s="1">
        <f t="shared" si="92"/>
        <v>200</v>
      </c>
      <c r="I1005" s="1" t="str">
        <f t="shared" si="95"/>
        <v/>
      </c>
      <c r="J1005" s="1">
        <f t="shared" si="93"/>
        <v>-12.8804170412172</v>
      </c>
    </row>
    <row r="1006" spans="1:10" x14ac:dyDescent="0.25">
      <c r="A1006" s="1">
        <v>8883.9003350000003</v>
      </c>
      <c r="B1006" s="1">
        <v>6.1059438711335901</v>
      </c>
      <c r="C1006" s="1">
        <v>95.634304750851399</v>
      </c>
      <c r="D1006" s="1">
        <v>0</v>
      </c>
      <c r="E1006" s="1">
        <f t="shared" si="90"/>
        <v>200</v>
      </c>
      <c r="F1006" s="1" t="str">
        <f t="shared" si="94"/>
        <v/>
      </c>
      <c r="G1006" s="1">
        <f t="shared" si="91"/>
        <v>-200</v>
      </c>
      <c r="H1006" s="1">
        <f t="shared" si="92"/>
        <v>200</v>
      </c>
      <c r="I1006" s="1" t="str">
        <f t="shared" si="95"/>
        <v/>
      </c>
      <c r="J1006" s="1">
        <f t="shared" si="93"/>
        <v>-12.8804170412172</v>
      </c>
    </row>
    <row r="1007" spans="1:10" x14ac:dyDescent="0.25">
      <c r="A1007" s="1">
        <v>8944.1800669999993</v>
      </c>
      <c r="B1007" s="1">
        <v>6.12429652799596</v>
      </c>
      <c r="C1007" s="1">
        <v>96.641197645470598</v>
      </c>
      <c r="D1007" s="1">
        <v>0</v>
      </c>
      <c r="E1007" s="1">
        <f t="shared" si="90"/>
        <v>200</v>
      </c>
      <c r="F1007" s="1" t="str">
        <f t="shared" si="94"/>
        <v/>
      </c>
      <c r="G1007" s="1">
        <f t="shared" si="91"/>
        <v>-200</v>
      </c>
      <c r="H1007" s="1">
        <f t="shared" si="92"/>
        <v>200</v>
      </c>
      <c r="I1007" s="1" t="str">
        <f t="shared" si="95"/>
        <v/>
      </c>
      <c r="J1007" s="1">
        <f t="shared" si="93"/>
        <v>-12.8804170412172</v>
      </c>
    </row>
    <row r="1008" spans="1:10" x14ac:dyDescent="0.25">
      <c r="A1008" s="1">
        <v>9004.8688129999991</v>
      </c>
      <c r="B1008" s="1">
        <v>6.1678869641885896</v>
      </c>
      <c r="C1008" s="1">
        <v>96.1953972448663</v>
      </c>
      <c r="D1008" s="1">
        <v>0</v>
      </c>
      <c r="E1008" s="1">
        <f t="shared" si="90"/>
        <v>200</v>
      </c>
      <c r="F1008" s="1" t="str">
        <f t="shared" si="94"/>
        <v/>
      </c>
      <c r="G1008" s="1">
        <f t="shared" si="91"/>
        <v>-200</v>
      </c>
      <c r="H1008" s="1">
        <f t="shared" si="92"/>
        <v>200</v>
      </c>
      <c r="I1008" s="1" t="str">
        <f t="shared" si="95"/>
        <v/>
      </c>
      <c r="J1008" s="1">
        <f t="shared" si="93"/>
        <v>-12.8804170412172</v>
      </c>
    </row>
    <row r="1009" spans="1:10" x14ac:dyDescent="0.25">
      <c r="A1009" s="1">
        <v>9065.9693499999994</v>
      </c>
      <c r="B1009" s="1">
        <v>6.0833372224660103</v>
      </c>
      <c r="C1009" s="1">
        <v>96.122656488633694</v>
      </c>
      <c r="D1009" s="1">
        <v>0</v>
      </c>
      <c r="E1009" s="1">
        <f t="shared" si="90"/>
        <v>200</v>
      </c>
      <c r="F1009" s="1" t="str">
        <f t="shared" si="94"/>
        <v/>
      </c>
      <c r="G1009" s="1">
        <f t="shared" si="91"/>
        <v>-200</v>
      </c>
      <c r="H1009" s="1">
        <f t="shared" si="92"/>
        <v>200</v>
      </c>
      <c r="I1009" s="1" t="str">
        <f t="shared" si="95"/>
        <v/>
      </c>
      <c r="J1009" s="1">
        <f t="shared" si="93"/>
        <v>-12.8804170412172</v>
      </c>
    </row>
    <row r="1010" spans="1:10" x14ac:dyDescent="0.25">
      <c r="A1010" s="1">
        <v>9127.4844709999998</v>
      </c>
      <c r="B1010" s="1">
        <v>5.9081701384905596</v>
      </c>
      <c r="C1010" s="1">
        <v>95.818434365456895</v>
      </c>
      <c r="D1010" s="1">
        <v>0</v>
      </c>
      <c r="E1010" s="1">
        <f t="shared" si="90"/>
        <v>200</v>
      </c>
      <c r="F1010" s="1" t="str">
        <f t="shared" si="94"/>
        <v/>
      </c>
      <c r="G1010" s="1">
        <f t="shared" si="91"/>
        <v>-200</v>
      </c>
      <c r="H1010" s="1">
        <f t="shared" si="92"/>
        <v>200</v>
      </c>
      <c r="I1010" s="1" t="str">
        <f t="shared" si="95"/>
        <v/>
      </c>
      <c r="J1010" s="1">
        <f t="shared" si="93"/>
        <v>-12.8804170412172</v>
      </c>
    </row>
    <row r="1011" spans="1:10" x14ac:dyDescent="0.25">
      <c r="A1011" s="1">
        <v>9189.4169889999994</v>
      </c>
      <c r="B1011" s="1">
        <v>5.8679553168828598</v>
      </c>
      <c r="C1011" s="1">
        <v>95.644846572059095</v>
      </c>
      <c r="D1011" s="1">
        <v>0</v>
      </c>
      <c r="E1011" s="1">
        <f t="shared" si="90"/>
        <v>200</v>
      </c>
      <c r="F1011" s="1" t="str">
        <f t="shared" si="94"/>
        <v/>
      </c>
      <c r="G1011" s="1">
        <f t="shared" si="91"/>
        <v>-200</v>
      </c>
      <c r="H1011" s="1">
        <f t="shared" si="92"/>
        <v>200</v>
      </c>
      <c r="I1011" s="1" t="str">
        <f t="shared" si="95"/>
        <v/>
      </c>
      <c r="J1011" s="1">
        <f t="shared" si="93"/>
        <v>-12.8804170412172</v>
      </c>
    </row>
    <row r="1012" spans="1:10" x14ac:dyDescent="0.25">
      <c r="A1012" s="1">
        <v>9251.7697360000002</v>
      </c>
      <c r="B1012" s="1">
        <v>5.9080409889006802</v>
      </c>
      <c r="C1012" s="1">
        <v>95.032736551025295</v>
      </c>
      <c r="D1012" s="1">
        <v>0</v>
      </c>
      <c r="E1012" s="1">
        <f t="shared" si="90"/>
        <v>200</v>
      </c>
      <c r="F1012" s="1" t="str">
        <f t="shared" si="94"/>
        <v/>
      </c>
      <c r="G1012" s="1">
        <f t="shared" si="91"/>
        <v>-200</v>
      </c>
      <c r="H1012" s="1">
        <f t="shared" si="92"/>
        <v>200</v>
      </c>
      <c r="I1012" s="1" t="str">
        <f t="shared" si="95"/>
        <v/>
      </c>
      <c r="J1012" s="1">
        <f t="shared" si="93"/>
        <v>-12.8804170412172</v>
      </c>
    </row>
    <row r="1013" spans="1:10" x14ac:dyDescent="0.25">
      <c r="A1013" s="1">
        <v>9314.545564</v>
      </c>
      <c r="B1013" s="1">
        <v>5.9039198740884498</v>
      </c>
      <c r="C1013" s="1">
        <v>95.020309334525393</v>
      </c>
      <c r="D1013" s="1">
        <v>0</v>
      </c>
      <c r="E1013" s="1">
        <f t="shared" si="90"/>
        <v>200</v>
      </c>
      <c r="F1013" s="1" t="str">
        <f t="shared" si="94"/>
        <v/>
      </c>
      <c r="G1013" s="1">
        <f t="shared" si="91"/>
        <v>-200</v>
      </c>
      <c r="H1013" s="1">
        <f t="shared" si="92"/>
        <v>200</v>
      </c>
      <c r="I1013" s="1" t="str">
        <f t="shared" si="95"/>
        <v/>
      </c>
      <c r="J1013" s="1">
        <f t="shared" si="93"/>
        <v>-12.8804170412172</v>
      </c>
    </row>
    <row r="1014" spans="1:10" x14ac:dyDescent="0.25">
      <c r="A1014" s="1">
        <v>9377.7473439999994</v>
      </c>
      <c r="B1014" s="1">
        <v>5.8430850000816701</v>
      </c>
      <c r="C1014" s="1">
        <v>94.5996630419734</v>
      </c>
      <c r="D1014" s="1">
        <v>0</v>
      </c>
      <c r="E1014" s="1">
        <f t="shared" si="90"/>
        <v>200</v>
      </c>
      <c r="F1014" s="1" t="str">
        <f t="shared" si="94"/>
        <v/>
      </c>
      <c r="G1014" s="1">
        <f t="shared" si="91"/>
        <v>-200</v>
      </c>
      <c r="H1014" s="1">
        <f t="shared" si="92"/>
        <v>200</v>
      </c>
      <c r="I1014" s="1" t="str">
        <f t="shared" si="95"/>
        <v/>
      </c>
      <c r="J1014" s="1">
        <f t="shared" si="93"/>
        <v>-12.8804170412172</v>
      </c>
    </row>
    <row r="1015" spans="1:10" x14ac:dyDescent="0.25">
      <c r="A1015" s="1">
        <v>9441.3779649999997</v>
      </c>
      <c r="B1015" s="1">
        <v>5.7570348980825603</v>
      </c>
      <c r="C1015" s="1">
        <v>94.271023229314494</v>
      </c>
      <c r="D1015" s="1">
        <v>0</v>
      </c>
      <c r="E1015" s="1">
        <f t="shared" si="90"/>
        <v>200</v>
      </c>
      <c r="F1015" s="1" t="str">
        <f t="shared" si="94"/>
        <v/>
      </c>
      <c r="G1015" s="1">
        <f t="shared" si="91"/>
        <v>-200</v>
      </c>
      <c r="H1015" s="1">
        <f t="shared" si="92"/>
        <v>200</v>
      </c>
      <c r="I1015" s="1" t="str">
        <f t="shared" si="95"/>
        <v/>
      </c>
      <c r="J1015" s="1">
        <f t="shared" si="93"/>
        <v>-12.8804170412172</v>
      </c>
    </row>
    <row r="1016" spans="1:10" x14ac:dyDescent="0.25">
      <c r="A1016" s="1">
        <v>9505.440337</v>
      </c>
      <c r="B1016" s="1">
        <v>5.7261485798268197</v>
      </c>
      <c r="C1016" s="1">
        <v>94.655774493924397</v>
      </c>
      <c r="D1016" s="1">
        <v>0</v>
      </c>
      <c r="E1016" s="1">
        <f t="shared" si="90"/>
        <v>200</v>
      </c>
      <c r="F1016" s="1" t="str">
        <f t="shared" si="94"/>
        <v/>
      </c>
      <c r="G1016" s="1">
        <f t="shared" si="91"/>
        <v>-200</v>
      </c>
      <c r="H1016" s="1">
        <f t="shared" si="92"/>
        <v>200</v>
      </c>
      <c r="I1016" s="1" t="str">
        <f t="shared" si="95"/>
        <v/>
      </c>
      <c r="J1016" s="1">
        <f t="shared" si="93"/>
        <v>-12.8804170412172</v>
      </c>
    </row>
    <row r="1017" spans="1:10" x14ac:dyDescent="0.25">
      <c r="A1017" s="1">
        <v>9569.9373909999995</v>
      </c>
      <c r="B1017" s="1">
        <v>5.70329288369454</v>
      </c>
      <c r="C1017" s="1">
        <v>94.237155665484906</v>
      </c>
      <c r="D1017" s="1">
        <v>0</v>
      </c>
      <c r="E1017" s="1">
        <f t="shared" si="90"/>
        <v>200</v>
      </c>
      <c r="F1017" s="1" t="str">
        <f t="shared" si="94"/>
        <v/>
      </c>
      <c r="G1017" s="1">
        <f t="shared" si="91"/>
        <v>-200</v>
      </c>
      <c r="H1017" s="1">
        <f t="shared" si="92"/>
        <v>200</v>
      </c>
      <c r="I1017" s="1" t="str">
        <f t="shared" si="95"/>
        <v/>
      </c>
      <c r="J1017" s="1">
        <f t="shared" si="93"/>
        <v>-12.8804170412172</v>
      </c>
    </row>
    <row r="1018" spans="1:10" x14ac:dyDescent="0.25">
      <c r="A1018" s="1">
        <v>9634.8720749999993</v>
      </c>
      <c r="B1018" s="1">
        <v>5.6679240988467896</v>
      </c>
      <c r="C1018" s="1">
        <v>93.836593119364096</v>
      </c>
      <c r="D1018" s="1">
        <v>0</v>
      </c>
      <c r="E1018" s="1">
        <f t="shared" si="90"/>
        <v>200</v>
      </c>
      <c r="F1018" s="1" t="str">
        <f t="shared" si="94"/>
        <v/>
      </c>
      <c r="G1018" s="1">
        <f t="shared" si="91"/>
        <v>-200</v>
      </c>
      <c r="H1018" s="1">
        <f t="shared" si="92"/>
        <v>200</v>
      </c>
      <c r="I1018" s="1" t="str">
        <f t="shared" si="95"/>
        <v/>
      </c>
      <c r="J1018" s="1">
        <f t="shared" si="93"/>
        <v>-12.8804170412172</v>
      </c>
    </row>
    <row r="1019" spans="1:10" x14ac:dyDescent="0.25">
      <c r="A1019" s="1">
        <v>9700.2473580000005</v>
      </c>
      <c r="B1019" s="1">
        <v>5.62837210472353</v>
      </c>
      <c r="C1019" s="1">
        <v>93.762517366018997</v>
      </c>
      <c r="D1019" s="1">
        <v>0</v>
      </c>
      <c r="E1019" s="1">
        <f t="shared" si="90"/>
        <v>200</v>
      </c>
      <c r="F1019" s="1" t="str">
        <f t="shared" si="94"/>
        <v/>
      </c>
      <c r="G1019" s="1">
        <f t="shared" si="91"/>
        <v>-200</v>
      </c>
      <c r="H1019" s="1">
        <f t="shared" si="92"/>
        <v>200</v>
      </c>
      <c r="I1019" s="1" t="str">
        <f t="shared" si="95"/>
        <v/>
      </c>
      <c r="J1019" s="1">
        <f t="shared" si="93"/>
        <v>-12.8804170412172</v>
      </c>
    </row>
    <row r="1020" spans="1:10" x14ac:dyDescent="0.25">
      <c r="A1020" s="1">
        <v>9766.0662319999992</v>
      </c>
      <c r="B1020" s="1">
        <v>5.5736811565994797</v>
      </c>
      <c r="C1020" s="1">
        <v>93.849138421641797</v>
      </c>
      <c r="D1020" s="1">
        <v>0</v>
      </c>
      <c r="E1020" s="1">
        <f t="shared" si="90"/>
        <v>200</v>
      </c>
      <c r="F1020" s="1" t="str">
        <f t="shared" si="94"/>
        <v/>
      </c>
      <c r="G1020" s="1">
        <f t="shared" si="91"/>
        <v>-200</v>
      </c>
      <c r="H1020" s="1">
        <f t="shared" si="92"/>
        <v>200</v>
      </c>
      <c r="I1020" s="1" t="str">
        <f t="shared" si="95"/>
        <v/>
      </c>
      <c r="J1020" s="1">
        <f t="shared" si="93"/>
        <v>-12.8804170412172</v>
      </c>
    </row>
    <row r="1021" spans="1:10" x14ac:dyDescent="0.25">
      <c r="A1021" s="1">
        <v>9832.3317040000002</v>
      </c>
      <c r="B1021" s="1">
        <v>5.49423501042555</v>
      </c>
      <c r="C1021" s="1">
        <v>93.221897055277793</v>
      </c>
      <c r="D1021" s="1">
        <v>0</v>
      </c>
      <c r="E1021" s="1">
        <f t="shared" si="90"/>
        <v>200</v>
      </c>
      <c r="F1021" s="1" t="str">
        <f t="shared" si="94"/>
        <v/>
      </c>
      <c r="G1021" s="1">
        <f t="shared" si="91"/>
        <v>-200</v>
      </c>
      <c r="H1021" s="1">
        <f t="shared" si="92"/>
        <v>200</v>
      </c>
      <c r="I1021" s="1" t="str">
        <f t="shared" si="95"/>
        <v/>
      </c>
      <c r="J1021" s="1">
        <f t="shared" si="93"/>
        <v>-12.8804170412172</v>
      </c>
    </row>
    <row r="1022" spans="1:10" x14ac:dyDescent="0.25">
      <c r="A1022" s="1">
        <v>9899.0468060000003</v>
      </c>
      <c r="B1022" s="1">
        <v>5.4364532217859498</v>
      </c>
      <c r="C1022" s="1">
        <v>92.664537676601796</v>
      </c>
      <c r="D1022" s="1">
        <v>0</v>
      </c>
      <c r="E1022" s="1">
        <f t="shared" si="90"/>
        <v>200</v>
      </c>
      <c r="F1022" s="1" t="str">
        <f t="shared" si="94"/>
        <v/>
      </c>
      <c r="G1022" s="1">
        <f t="shared" si="91"/>
        <v>-200</v>
      </c>
      <c r="H1022" s="1">
        <f t="shared" si="92"/>
        <v>200</v>
      </c>
      <c r="I1022" s="1" t="str">
        <f t="shared" si="95"/>
        <v/>
      </c>
      <c r="J1022" s="1">
        <f t="shared" si="93"/>
        <v>-12.8804170412172</v>
      </c>
    </row>
    <row r="1023" spans="1:10" x14ac:dyDescent="0.25">
      <c r="A1023" s="1">
        <v>9966.2145889999993</v>
      </c>
      <c r="B1023" s="1">
        <v>5.4544500013895796</v>
      </c>
      <c r="C1023" s="1">
        <v>92.692731710026607</v>
      </c>
      <c r="D1023" s="1">
        <v>0</v>
      </c>
      <c r="E1023" s="1">
        <f t="shared" si="90"/>
        <v>200</v>
      </c>
      <c r="F1023" s="1" t="str">
        <f t="shared" si="94"/>
        <v/>
      </c>
      <c r="G1023" s="1">
        <f t="shared" si="91"/>
        <v>-200</v>
      </c>
      <c r="H1023" s="1">
        <f t="shared" si="92"/>
        <v>200</v>
      </c>
      <c r="I1023" s="1" t="str">
        <f t="shared" si="95"/>
        <v/>
      </c>
      <c r="J1023" s="1">
        <f t="shared" si="93"/>
        <v>-12.8804170412172</v>
      </c>
    </row>
    <row r="1024" spans="1:10" x14ac:dyDescent="0.25">
      <c r="A1024" s="1">
        <v>10033.838124</v>
      </c>
      <c r="B1024" s="1">
        <v>5.3629221660865296</v>
      </c>
      <c r="C1024" s="1">
        <v>92.466590101612795</v>
      </c>
      <c r="D1024" s="1">
        <v>0</v>
      </c>
      <c r="E1024" s="1">
        <f t="shared" si="90"/>
        <v>200</v>
      </c>
      <c r="F1024" s="1" t="str">
        <f t="shared" si="94"/>
        <v/>
      </c>
      <c r="G1024" s="1">
        <f t="shared" si="91"/>
        <v>-200</v>
      </c>
      <c r="H1024" s="1">
        <f t="shared" si="92"/>
        <v>200</v>
      </c>
      <c r="I1024" s="1" t="str">
        <f t="shared" si="95"/>
        <v/>
      </c>
      <c r="J1024" s="1">
        <f t="shared" si="93"/>
        <v>-12.8804170412172</v>
      </c>
    </row>
    <row r="1025" spans="1:10" x14ac:dyDescent="0.25">
      <c r="A1025" s="1">
        <v>10101.920502999999</v>
      </c>
      <c r="B1025" s="1">
        <v>5.2927168504780999</v>
      </c>
      <c r="C1025" s="1">
        <v>92.959689807295902</v>
      </c>
      <c r="D1025" s="1">
        <v>0</v>
      </c>
      <c r="E1025" s="1">
        <f t="shared" si="90"/>
        <v>200</v>
      </c>
      <c r="F1025" s="1" t="str">
        <f t="shared" si="94"/>
        <v/>
      </c>
      <c r="G1025" s="1">
        <f t="shared" si="91"/>
        <v>-200</v>
      </c>
      <c r="H1025" s="1">
        <f t="shared" si="92"/>
        <v>200</v>
      </c>
      <c r="I1025" s="1" t="str">
        <f t="shared" si="95"/>
        <v/>
      </c>
      <c r="J1025" s="1">
        <f t="shared" si="93"/>
        <v>-12.8804170412172</v>
      </c>
    </row>
    <row r="1026" spans="1:10" x14ac:dyDescent="0.25">
      <c r="A1026" s="1">
        <v>10170.464840000001</v>
      </c>
      <c r="B1026" s="1">
        <v>5.19654458871217</v>
      </c>
      <c r="C1026" s="1">
        <v>91.727180991007799</v>
      </c>
      <c r="D1026" s="1">
        <v>0</v>
      </c>
      <c r="E1026" s="1">
        <f t="shared" si="90"/>
        <v>200</v>
      </c>
      <c r="F1026" s="1" t="str">
        <f t="shared" si="94"/>
        <v/>
      </c>
      <c r="G1026" s="1">
        <f t="shared" si="91"/>
        <v>-200</v>
      </c>
      <c r="H1026" s="1">
        <f t="shared" si="92"/>
        <v>200</v>
      </c>
      <c r="I1026" s="1" t="str">
        <f t="shared" si="95"/>
        <v/>
      </c>
      <c r="J1026" s="1">
        <f t="shared" si="93"/>
        <v>-12.8804170412172</v>
      </c>
    </row>
    <row r="1027" spans="1:10" x14ac:dyDescent="0.25">
      <c r="A1027" s="1">
        <v>10239.474270000001</v>
      </c>
      <c r="B1027" s="1">
        <v>5.2740315013340098</v>
      </c>
      <c r="C1027" s="1">
        <v>91.849970384019102</v>
      </c>
      <c r="D1027" s="1">
        <v>0</v>
      </c>
      <c r="E1027" s="1">
        <f t="shared" ref="E1027:E1090" si="96">IF(B1027&gt;0, 200, -200)</f>
        <v>200</v>
      </c>
      <c r="F1027" s="1" t="str">
        <f t="shared" si="94"/>
        <v/>
      </c>
      <c r="G1027" s="1">
        <f t="shared" ref="G1027:G1090" si="97">IF(E1027&lt;0, $F$1, -200)</f>
        <v>-200</v>
      </c>
      <c r="H1027" s="1">
        <f t="shared" ref="H1027:H1090" si="98">IF(C1027&gt;0, 200, -200)</f>
        <v>200</v>
      </c>
      <c r="I1027" s="1" t="str">
        <f t="shared" si="95"/>
        <v/>
      </c>
      <c r="J1027" s="1">
        <f t="shared" ref="J1027:J1090" si="99">IF(H1027&gt;0, $I$1, "")</f>
        <v>-12.8804170412172</v>
      </c>
    </row>
    <row r="1028" spans="1:10" x14ac:dyDescent="0.25">
      <c r="A1028" s="1">
        <v>10308.951948</v>
      </c>
      <c r="B1028" s="1">
        <v>5.2326305301537701</v>
      </c>
      <c r="C1028" s="1">
        <v>91.530082631451805</v>
      </c>
      <c r="D1028" s="1">
        <v>0</v>
      </c>
      <c r="E1028" s="1">
        <f t="shared" si="96"/>
        <v>200</v>
      </c>
      <c r="F1028" s="1" t="str">
        <f t="shared" ref="F1028:F1091" si="100">IF(E1028&lt;E1027, C1028, "")</f>
        <v/>
      </c>
      <c r="G1028" s="1">
        <f t="shared" si="97"/>
        <v>-200</v>
      </c>
      <c r="H1028" s="1">
        <f t="shared" si="98"/>
        <v>200</v>
      </c>
      <c r="I1028" s="1" t="str">
        <f t="shared" ref="I1028:I1091" si="101">IF(H1028&lt;H1027, B1028, "")</f>
        <v/>
      </c>
      <c r="J1028" s="1">
        <f t="shared" si="99"/>
        <v>-12.8804170412172</v>
      </c>
    </row>
    <row r="1029" spans="1:10" x14ac:dyDescent="0.25">
      <c r="A1029" s="1">
        <v>10378.901051000001</v>
      </c>
      <c r="B1029" s="1">
        <v>5.2484809415937104</v>
      </c>
      <c r="C1029" s="1">
        <v>91.518406300654604</v>
      </c>
      <c r="D1029" s="1">
        <v>0</v>
      </c>
      <c r="E1029" s="1">
        <f t="shared" si="96"/>
        <v>200</v>
      </c>
      <c r="F1029" s="1" t="str">
        <f t="shared" si="100"/>
        <v/>
      </c>
      <c r="G1029" s="1">
        <f t="shared" si="97"/>
        <v>-200</v>
      </c>
      <c r="H1029" s="1">
        <f t="shared" si="98"/>
        <v>200</v>
      </c>
      <c r="I1029" s="1" t="str">
        <f t="shared" si="101"/>
        <v/>
      </c>
      <c r="J1029" s="1">
        <f t="shared" si="99"/>
        <v>-12.8804170412172</v>
      </c>
    </row>
    <row r="1030" spans="1:10" x14ac:dyDescent="0.25">
      <c r="A1030" s="1">
        <v>10449.324778</v>
      </c>
      <c r="B1030" s="1">
        <v>5.15807850490103</v>
      </c>
      <c r="C1030" s="1">
        <v>90.959980717296304</v>
      </c>
      <c r="D1030" s="1">
        <v>0</v>
      </c>
      <c r="E1030" s="1">
        <f t="shared" si="96"/>
        <v>200</v>
      </c>
      <c r="F1030" s="1" t="str">
        <f t="shared" si="100"/>
        <v/>
      </c>
      <c r="G1030" s="1">
        <f t="shared" si="97"/>
        <v>-200</v>
      </c>
      <c r="H1030" s="1">
        <f t="shared" si="98"/>
        <v>200</v>
      </c>
      <c r="I1030" s="1" t="str">
        <f t="shared" si="101"/>
        <v/>
      </c>
      <c r="J1030" s="1">
        <f t="shared" si="99"/>
        <v>-12.8804170412172</v>
      </c>
    </row>
    <row r="1031" spans="1:10" x14ac:dyDescent="0.25">
      <c r="A1031" s="1">
        <v>10520.226349</v>
      </c>
      <c r="B1031" s="1">
        <v>5.1319073870723697</v>
      </c>
      <c r="C1031" s="1">
        <v>90.987105125717605</v>
      </c>
      <c r="D1031" s="1">
        <v>0</v>
      </c>
      <c r="E1031" s="1">
        <f t="shared" si="96"/>
        <v>200</v>
      </c>
      <c r="F1031" s="1" t="str">
        <f t="shared" si="100"/>
        <v/>
      </c>
      <c r="G1031" s="1">
        <f t="shared" si="97"/>
        <v>-200</v>
      </c>
      <c r="H1031" s="1">
        <f t="shared" si="98"/>
        <v>200</v>
      </c>
      <c r="I1031" s="1" t="str">
        <f t="shared" si="101"/>
        <v/>
      </c>
      <c r="J1031" s="1">
        <f t="shared" si="99"/>
        <v>-12.8804170412172</v>
      </c>
    </row>
    <row r="1032" spans="1:10" x14ac:dyDescent="0.25">
      <c r="A1032" s="1">
        <v>10591.609007999999</v>
      </c>
      <c r="B1032" s="1">
        <v>5.0990903757105901</v>
      </c>
      <c r="C1032" s="1">
        <v>90.518502203308103</v>
      </c>
      <c r="D1032" s="1">
        <v>0</v>
      </c>
      <c r="E1032" s="1">
        <f t="shared" si="96"/>
        <v>200</v>
      </c>
      <c r="F1032" s="1" t="str">
        <f t="shared" si="100"/>
        <v/>
      </c>
      <c r="G1032" s="1">
        <f t="shared" si="97"/>
        <v>-200</v>
      </c>
      <c r="H1032" s="1">
        <f t="shared" si="98"/>
        <v>200</v>
      </c>
      <c r="I1032" s="1" t="str">
        <f t="shared" si="101"/>
        <v/>
      </c>
      <c r="J1032" s="1">
        <f t="shared" si="99"/>
        <v>-12.8804170412172</v>
      </c>
    </row>
    <row r="1033" spans="1:10" x14ac:dyDescent="0.25">
      <c r="A1033" s="1">
        <v>10663.476017999999</v>
      </c>
      <c r="B1033" s="1">
        <v>5.0332018732497597</v>
      </c>
      <c r="C1033" s="1">
        <v>89.657580609687201</v>
      </c>
      <c r="D1033" s="1">
        <v>0</v>
      </c>
      <c r="E1033" s="1">
        <f t="shared" si="96"/>
        <v>200</v>
      </c>
      <c r="F1033" s="1" t="str">
        <f t="shared" si="100"/>
        <v/>
      </c>
      <c r="G1033" s="1">
        <f t="shared" si="97"/>
        <v>-200</v>
      </c>
      <c r="H1033" s="1">
        <f t="shared" si="98"/>
        <v>200</v>
      </c>
      <c r="I1033" s="1" t="str">
        <f t="shared" si="101"/>
        <v/>
      </c>
      <c r="J1033" s="1">
        <f t="shared" si="99"/>
        <v>-12.8804170412172</v>
      </c>
    </row>
    <row r="1034" spans="1:10" x14ac:dyDescent="0.25">
      <c r="A1034" s="1">
        <v>10735.830664999999</v>
      </c>
      <c r="B1034" s="1">
        <v>5.08991459078511</v>
      </c>
      <c r="C1034" s="1">
        <v>91.3117192696687</v>
      </c>
      <c r="D1034" s="1">
        <v>0</v>
      </c>
      <c r="E1034" s="1">
        <f t="shared" si="96"/>
        <v>200</v>
      </c>
      <c r="F1034" s="1" t="str">
        <f t="shared" si="100"/>
        <v/>
      </c>
      <c r="G1034" s="1">
        <f t="shared" si="97"/>
        <v>-200</v>
      </c>
      <c r="H1034" s="1">
        <f t="shared" si="98"/>
        <v>200</v>
      </c>
      <c r="I1034" s="1" t="str">
        <f t="shared" si="101"/>
        <v/>
      </c>
      <c r="J1034" s="1">
        <f t="shared" si="99"/>
        <v>-12.8804170412172</v>
      </c>
    </row>
    <row r="1035" spans="1:10" x14ac:dyDescent="0.25">
      <c r="A1035" s="1">
        <v>10808.676259</v>
      </c>
      <c r="B1035" s="1">
        <v>4.9801188856607803</v>
      </c>
      <c r="C1035" s="1">
        <v>89.2755438958322</v>
      </c>
      <c r="D1035" s="1">
        <v>0</v>
      </c>
      <c r="E1035" s="1">
        <f t="shared" si="96"/>
        <v>200</v>
      </c>
      <c r="F1035" s="1" t="str">
        <f t="shared" si="100"/>
        <v/>
      </c>
      <c r="G1035" s="1">
        <f t="shared" si="97"/>
        <v>-200</v>
      </c>
      <c r="H1035" s="1">
        <f t="shared" si="98"/>
        <v>200</v>
      </c>
      <c r="I1035" s="1" t="str">
        <f t="shared" si="101"/>
        <v/>
      </c>
      <c r="J1035" s="1">
        <f t="shared" si="99"/>
        <v>-12.8804170412172</v>
      </c>
    </row>
    <row r="1036" spans="1:10" x14ac:dyDescent="0.25">
      <c r="A1036" s="1">
        <v>10882.01613</v>
      </c>
      <c r="B1036" s="1">
        <v>4.8718856851728303</v>
      </c>
      <c r="C1036" s="1">
        <v>89.503534173918098</v>
      </c>
      <c r="D1036" s="1">
        <v>0</v>
      </c>
      <c r="E1036" s="1">
        <f t="shared" si="96"/>
        <v>200</v>
      </c>
      <c r="F1036" s="1" t="str">
        <f t="shared" si="100"/>
        <v/>
      </c>
      <c r="G1036" s="1">
        <f t="shared" si="97"/>
        <v>-200</v>
      </c>
      <c r="H1036" s="1">
        <f t="shared" si="98"/>
        <v>200</v>
      </c>
      <c r="I1036" s="1" t="str">
        <f t="shared" si="101"/>
        <v/>
      </c>
      <c r="J1036" s="1">
        <f t="shared" si="99"/>
        <v>-12.8804170412172</v>
      </c>
    </row>
    <row r="1037" spans="1:10" x14ac:dyDescent="0.25">
      <c r="A1037" s="1">
        <v>10955.853633000001</v>
      </c>
      <c r="B1037" s="1">
        <v>4.8946741539615797</v>
      </c>
      <c r="C1037" s="1">
        <v>88.832622117451095</v>
      </c>
      <c r="D1037" s="1">
        <v>0</v>
      </c>
      <c r="E1037" s="1">
        <f t="shared" si="96"/>
        <v>200</v>
      </c>
      <c r="F1037" s="1" t="str">
        <f t="shared" si="100"/>
        <v/>
      </c>
      <c r="G1037" s="1">
        <f t="shared" si="97"/>
        <v>-200</v>
      </c>
      <c r="H1037" s="1">
        <f t="shared" si="98"/>
        <v>200</v>
      </c>
      <c r="I1037" s="1" t="str">
        <f t="shared" si="101"/>
        <v/>
      </c>
      <c r="J1037" s="1">
        <f t="shared" si="99"/>
        <v>-12.8804170412172</v>
      </c>
    </row>
    <row r="1038" spans="1:10" x14ac:dyDescent="0.25">
      <c r="A1038" s="1">
        <v>11030.192143</v>
      </c>
      <c r="B1038" s="1">
        <v>4.8535693525474999</v>
      </c>
      <c r="C1038" s="1">
        <v>88.783045967125503</v>
      </c>
      <c r="D1038" s="1">
        <v>0</v>
      </c>
      <c r="E1038" s="1">
        <f t="shared" si="96"/>
        <v>200</v>
      </c>
      <c r="F1038" s="1" t="str">
        <f t="shared" si="100"/>
        <v/>
      </c>
      <c r="G1038" s="1">
        <f t="shared" si="97"/>
        <v>-200</v>
      </c>
      <c r="H1038" s="1">
        <f t="shared" si="98"/>
        <v>200</v>
      </c>
      <c r="I1038" s="1" t="str">
        <f t="shared" si="101"/>
        <v/>
      </c>
      <c r="J1038" s="1">
        <f t="shared" si="99"/>
        <v>-12.8804170412172</v>
      </c>
    </row>
    <row r="1039" spans="1:10" x14ac:dyDescent="0.25">
      <c r="A1039" s="1">
        <v>11105.035061</v>
      </c>
      <c r="B1039" s="1">
        <v>4.8145422011117303</v>
      </c>
      <c r="C1039" s="1">
        <v>88.839335793264198</v>
      </c>
      <c r="D1039" s="1">
        <v>0</v>
      </c>
      <c r="E1039" s="1">
        <f t="shared" si="96"/>
        <v>200</v>
      </c>
      <c r="F1039" s="1" t="str">
        <f t="shared" si="100"/>
        <v/>
      </c>
      <c r="G1039" s="1">
        <f t="shared" si="97"/>
        <v>-200</v>
      </c>
      <c r="H1039" s="1">
        <f t="shared" si="98"/>
        <v>200</v>
      </c>
      <c r="I1039" s="1" t="str">
        <f t="shared" si="101"/>
        <v/>
      </c>
      <c r="J1039" s="1">
        <f t="shared" si="99"/>
        <v>-12.8804170412172</v>
      </c>
    </row>
    <row r="1040" spans="1:10" x14ac:dyDescent="0.25">
      <c r="A1040" s="1">
        <v>11180.385808999999</v>
      </c>
      <c r="B1040" s="1">
        <v>4.7304164411047296</v>
      </c>
      <c r="C1040" s="1">
        <v>88.395764778043997</v>
      </c>
      <c r="D1040" s="1">
        <v>0</v>
      </c>
      <c r="E1040" s="1">
        <f t="shared" si="96"/>
        <v>200</v>
      </c>
      <c r="F1040" s="1" t="str">
        <f t="shared" si="100"/>
        <v/>
      </c>
      <c r="G1040" s="1">
        <f t="shared" si="97"/>
        <v>-200</v>
      </c>
      <c r="H1040" s="1">
        <f t="shared" si="98"/>
        <v>200</v>
      </c>
      <c r="I1040" s="1" t="str">
        <f t="shared" si="101"/>
        <v/>
      </c>
      <c r="J1040" s="1">
        <f t="shared" si="99"/>
        <v>-12.8804170412172</v>
      </c>
    </row>
    <row r="1041" spans="1:10" x14ac:dyDescent="0.25">
      <c r="A1041" s="1">
        <v>11256.247832999999</v>
      </c>
      <c r="B1041" s="1">
        <v>4.6634049466426699</v>
      </c>
      <c r="C1041" s="1">
        <v>87.832039403605293</v>
      </c>
      <c r="D1041" s="1">
        <v>0</v>
      </c>
      <c r="E1041" s="1">
        <f t="shared" si="96"/>
        <v>200</v>
      </c>
      <c r="F1041" s="1" t="str">
        <f t="shared" si="100"/>
        <v/>
      </c>
      <c r="G1041" s="1">
        <f t="shared" si="97"/>
        <v>-200</v>
      </c>
      <c r="H1041" s="1">
        <f t="shared" si="98"/>
        <v>200</v>
      </c>
      <c r="I1041" s="1" t="str">
        <f t="shared" si="101"/>
        <v/>
      </c>
      <c r="J1041" s="1">
        <f t="shared" si="99"/>
        <v>-12.8804170412172</v>
      </c>
    </row>
    <row r="1042" spans="1:10" x14ac:dyDescent="0.25">
      <c r="A1042" s="1">
        <v>11332.624602</v>
      </c>
      <c r="B1042" s="1">
        <v>4.6647484679234896</v>
      </c>
      <c r="C1042" s="1">
        <v>87.637365096976893</v>
      </c>
      <c r="D1042" s="1">
        <v>0</v>
      </c>
      <c r="E1042" s="1">
        <f t="shared" si="96"/>
        <v>200</v>
      </c>
      <c r="F1042" s="1" t="str">
        <f t="shared" si="100"/>
        <v/>
      </c>
      <c r="G1042" s="1">
        <f t="shared" si="97"/>
        <v>-200</v>
      </c>
      <c r="H1042" s="1">
        <f t="shared" si="98"/>
        <v>200</v>
      </c>
      <c r="I1042" s="1" t="str">
        <f t="shared" si="101"/>
        <v/>
      </c>
      <c r="J1042" s="1">
        <f t="shared" si="99"/>
        <v>-12.8804170412172</v>
      </c>
    </row>
    <row r="1043" spans="1:10" x14ac:dyDescent="0.25">
      <c r="A1043" s="1">
        <v>11409.519608000001</v>
      </c>
      <c r="B1043" s="1">
        <v>4.5551465799936404</v>
      </c>
      <c r="C1043" s="1">
        <v>87.449607700984203</v>
      </c>
      <c r="D1043" s="1">
        <v>0</v>
      </c>
      <c r="E1043" s="1">
        <f t="shared" si="96"/>
        <v>200</v>
      </c>
      <c r="F1043" s="1" t="str">
        <f t="shared" si="100"/>
        <v/>
      </c>
      <c r="G1043" s="1">
        <f t="shared" si="97"/>
        <v>-200</v>
      </c>
      <c r="H1043" s="1">
        <f t="shared" si="98"/>
        <v>200</v>
      </c>
      <c r="I1043" s="1" t="str">
        <f t="shared" si="101"/>
        <v/>
      </c>
      <c r="J1043" s="1">
        <f t="shared" si="99"/>
        <v>-12.8804170412172</v>
      </c>
    </row>
    <row r="1044" spans="1:10" x14ac:dyDescent="0.25">
      <c r="A1044" s="1">
        <v>11486.936368999999</v>
      </c>
      <c r="B1044" s="1">
        <v>4.6134639960671597</v>
      </c>
      <c r="C1044" s="1">
        <v>87.353988799899398</v>
      </c>
      <c r="D1044" s="1">
        <v>0</v>
      </c>
      <c r="E1044" s="1">
        <f t="shared" si="96"/>
        <v>200</v>
      </c>
      <c r="F1044" s="1" t="str">
        <f t="shared" si="100"/>
        <v/>
      </c>
      <c r="G1044" s="1">
        <f t="shared" si="97"/>
        <v>-200</v>
      </c>
      <c r="H1044" s="1">
        <f t="shared" si="98"/>
        <v>200</v>
      </c>
      <c r="I1044" s="1" t="str">
        <f t="shared" si="101"/>
        <v/>
      </c>
      <c r="J1044" s="1">
        <f t="shared" si="99"/>
        <v>-12.8804170412172</v>
      </c>
    </row>
    <row r="1045" spans="1:10" x14ac:dyDescent="0.25">
      <c r="A1045" s="1">
        <v>11564.878423</v>
      </c>
      <c r="B1045" s="1">
        <v>4.4736301258565403</v>
      </c>
      <c r="C1045" s="1">
        <v>86.817821847776102</v>
      </c>
      <c r="D1045" s="1">
        <v>0</v>
      </c>
      <c r="E1045" s="1">
        <f t="shared" si="96"/>
        <v>200</v>
      </c>
      <c r="F1045" s="1" t="str">
        <f t="shared" si="100"/>
        <v/>
      </c>
      <c r="G1045" s="1">
        <f t="shared" si="97"/>
        <v>-200</v>
      </c>
      <c r="H1045" s="1">
        <f t="shared" si="98"/>
        <v>200</v>
      </c>
      <c r="I1045" s="1" t="str">
        <f t="shared" si="101"/>
        <v/>
      </c>
      <c r="J1045" s="1">
        <f t="shared" si="99"/>
        <v>-12.8804170412172</v>
      </c>
    </row>
    <row r="1046" spans="1:10" x14ac:dyDescent="0.25">
      <c r="A1046" s="1">
        <v>11643.349335999999</v>
      </c>
      <c r="B1046" s="1">
        <v>4.45790645380767</v>
      </c>
      <c r="C1046" s="1">
        <v>86.072987170596605</v>
      </c>
      <c r="D1046" s="1">
        <v>0</v>
      </c>
      <c r="E1046" s="1">
        <f t="shared" si="96"/>
        <v>200</v>
      </c>
      <c r="F1046" s="1" t="str">
        <f t="shared" si="100"/>
        <v/>
      </c>
      <c r="G1046" s="1">
        <f t="shared" si="97"/>
        <v>-200</v>
      </c>
      <c r="H1046" s="1">
        <f t="shared" si="98"/>
        <v>200</v>
      </c>
      <c r="I1046" s="1" t="str">
        <f t="shared" si="101"/>
        <v/>
      </c>
      <c r="J1046" s="1">
        <f t="shared" si="99"/>
        <v>-12.8804170412172</v>
      </c>
    </row>
    <row r="1047" spans="1:10" x14ac:dyDescent="0.25">
      <c r="A1047" s="1">
        <v>11722.352696</v>
      </c>
      <c r="B1047" s="1">
        <v>4.4223383264276501</v>
      </c>
      <c r="C1047" s="1">
        <v>86.301706751075699</v>
      </c>
      <c r="D1047" s="1">
        <v>0</v>
      </c>
      <c r="E1047" s="1">
        <f t="shared" si="96"/>
        <v>200</v>
      </c>
      <c r="F1047" s="1" t="str">
        <f t="shared" si="100"/>
        <v/>
      </c>
      <c r="G1047" s="1">
        <f t="shared" si="97"/>
        <v>-200</v>
      </c>
      <c r="H1047" s="1">
        <f t="shared" si="98"/>
        <v>200</v>
      </c>
      <c r="I1047" s="1" t="str">
        <f t="shared" si="101"/>
        <v/>
      </c>
      <c r="J1047" s="1">
        <f t="shared" si="99"/>
        <v>-12.8804170412172</v>
      </c>
    </row>
    <row r="1048" spans="1:10" x14ac:dyDescent="0.25">
      <c r="A1048" s="1">
        <v>11801.892116000001</v>
      </c>
      <c r="B1048" s="1">
        <v>4.3383554067543004</v>
      </c>
      <c r="C1048" s="1">
        <v>85.809637735474993</v>
      </c>
      <c r="D1048" s="1">
        <v>0</v>
      </c>
      <c r="E1048" s="1">
        <f t="shared" si="96"/>
        <v>200</v>
      </c>
      <c r="F1048" s="1" t="str">
        <f t="shared" si="100"/>
        <v/>
      </c>
      <c r="G1048" s="1">
        <f t="shared" si="97"/>
        <v>-200</v>
      </c>
      <c r="H1048" s="1">
        <f t="shared" si="98"/>
        <v>200</v>
      </c>
      <c r="I1048" s="1" t="str">
        <f t="shared" si="101"/>
        <v/>
      </c>
      <c r="J1048" s="1">
        <f t="shared" si="99"/>
        <v>-12.8804170412172</v>
      </c>
    </row>
    <row r="1049" spans="1:10" x14ac:dyDescent="0.25">
      <c r="A1049" s="1">
        <v>11881.971233</v>
      </c>
      <c r="B1049" s="1">
        <v>4.2635834037165203</v>
      </c>
      <c r="C1049" s="1">
        <v>85.688560033518101</v>
      </c>
      <c r="D1049" s="1">
        <v>0</v>
      </c>
      <c r="E1049" s="1">
        <f t="shared" si="96"/>
        <v>200</v>
      </c>
      <c r="F1049" s="1" t="str">
        <f t="shared" si="100"/>
        <v/>
      </c>
      <c r="G1049" s="1">
        <f t="shared" si="97"/>
        <v>-200</v>
      </c>
      <c r="H1049" s="1">
        <f t="shared" si="98"/>
        <v>200</v>
      </c>
      <c r="I1049" s="1" t="str">
        <f t="shared" si="101"/>
        <v/>
      </c>
      <c r="J1049" s="1">
        <f t="shared" si="99"/>
        <v>-12.8804170412172</v>
      </c>
    </row>
    <row r="1050" spans="1:10" x14ac:dyDescent="0.25">
      <c r="A1050" s="1">
        <v>11962.593709000001</v>
      </c>
      <c r="B1050" s="1">
        <v>4.2939558922508203</v>
      </c>
      <c r="C1050" s="1">
        <v>84.959953141837602</v>
      </c>
      <c r="D1050" s="1">
        <v>0</v>
      </c>
      <c r="E1050" s="1">
        <f t="shared" si="96"/>
        <v>200</v>
      </c>
      <c r="F1050" s="1" t="str">
        <f t="shared" si="100"/>
        <v/>
      </c>
      <c r="G1050" s="1">
        <f t="shared" si="97"/>
        <v>-200</v>
      </c>
      <c r="H1050" s="1">
        <f t="shared" si="98"/>
        <v>200</v>
      </c>
      <c r="I1050" s="1" t="str">
        <f t="shared" si="101"/>
        <v/>
      </c>
      <c r="J1050" s="1">
        <f t="shared" si="99"/>
        <v>-12.8804170412172</v>
      </c>
    </row>
    <row r="1051" spans="1:10" x14ac:dyDescent="0.25">
      <c r="A1051" s="1">
        <v>12043.763231000001</v>
      </c>
      <c r="B1051" s="1">
        <v>4.2365908859391004</v>
      </c>
      <c r="C1051" s="1">
        <v>85.452851534027999</v>
      </c>
      <c r="D1051" s="1">
        <v>0</v>
      </c>
      <c r="E1051" s="1">
        <f t="shared" si="96"/>
        <v>200</v>
      </c>
      <c r="F1051" s="1" t="str">
        <f t="shared" si="100"/>
        <v/>
      </c>
      <c r="G1051" s="1">
        <f t="shared" si="97"/>
        <v>-200</v>
      </c>
      <c r="H1051" s="1">
        <f t="shared" si="98"/>
        <v>200</v>
      </c>
      <c r="I1051" s="1" t="str">
        <f t="shared" si="101"/>
        <v/>
      </c>
      <c r="J1051" s="1">
        <f t="shared" si="99"/>
        <v>-12.8804170412172</v>
      </c>
    </row>
    <row r="1052" spans="1:10" x14ac:dyDescent="0.25">
      <c r="A1052" s="1">
        <v>12125.48351</v>
      </c>
      <c r="B1052" s="1">
        <v>4.1596020086391201</v>
      </c>
      <c r="C1052" s="1">
        <v>85.016586536651204</v>
      </c>
      <c r="D1052" s="1">
        <v>0</v>
      </c>
      <c r="E1052" s="1">
        <f t="shared" si="96"/>
        <v>200</v>
      </c>
      <c r="F1052" s="1" t="str">
        <f t="shared" si="100"/>
        <v/>
      </c>
      <c r="G1052" s="1">
        <f t="shared" si="97"/>
        <v>-200</v>
      </c>
      <c r="H1052" s="1">
        <f t="shared" si="98"/>
        <v>200</v>
      </c>
      <c r="I1052" s="1" t="str">
        <f t="shared" si="101"/>
        <v/>
      </c>
      <c r="J1052" s="1">
        <f t="shared" si="99"/>
        <v>-12.8804170412172</v>
      </c>
    </row>
    <row r="1053" spans="1:10" x14ac:dyDescent="0.25">
      <c r="A1053" s="1">
        <v>12207.758285</v>
      </c>
      <c r="B1053" s="1">
        <v>4.0617759509967701</v>
      </c>
      <c r="C1053" s="1">
        <v>84.721100314430302</v>
      </c>
      <c r="D1053" s="1">
        <v>0</v>
      </c>
      <c r="E1053" s="1">
        <f t="shared" si="96"/>
        <v>200</v>
      </c>
      <c r="F1053" s="1" t="str">
        <f t="shared" si="100"/>
        <v/>
      </c>
      <c r="G1053" s="1">
        <f t="shared" si="97"/>
        <v>-200</v>
      </c>
      <c r="H1053" s="1">
        <f t="shared" si="98"/>
        <v>200</v>
      </c>
      <c r="I1053" s="1" t="str">
        <f t="shared" si="101"/>
        <v/>
      </c>
      <c r="J1053" s="1">
        <f t="shared" si="99"/>
        <v>-12.8804170412172</v>
      </c>
    </row>
    <row r="1054" spans="1:10" x14ac:dyDescent="0.25">
      <c r="A1054" s="1">
        <v>12290.591316</v>
      </c>
      <c r="B1054" s="1">
        <v>4.1609219332476099</v>
      </c>
      <c r="C1054" s="1">
        <v>84.273968703586306</v>
      </c>
      <c r="D1054" s="1">
        <v>0</v>
      </c>
      <c r="E1054" s="1">
        <f t="shared" si="96"/>
        <v>200</v>
      </c>
      <c r="F1054" s="1" t="str">
        <f t="shared" si="100"/>
        <v/>
      </c>
      <c r="G1054" s="1">
        <f t="shared" si="97"/>
        <v>-200</v>
      </c>
      <c r="H1054" s="1">
        <f t="shared" si="98"/>
        <v>200</v>
      </c>
      <c r="I1054" s="1" t="str">
        <f t="shared" si="101"/>
        <v/>
      </c>
      <c r="J1054" s="1">
        <f t="shared" si="99"/>
        <v>-12.8804170412172</v>
      </c>
    </row>
    <row r="1055" spans="1:10" x14ac:dyDescent="0.25">
      <c r="A1055" s="1">
        <v>12373.986392999999</v>
      </c>
      <c r="B1055" s="1">
        <v>3.9867493544201502</v>
      </c>
      <c r="C1055" s="1">
        <v>83.645218279877099</v>
      </c>
      <c r="D1055" s="1">
        <v>0</v>
      </c>
      <c r="E1055" s="1">
        <f t="shared" si="96"/>
        <v>200</v>
      </c>
      <c r="F1055" s="1" t="str">
        <f t="shared" si="100"/>
        <v/>
      </c>
      <c r="G1055" s="1">
        <f t="shared" si="97"/>
        <v>-200</v>
      </c>
      <c r="H1055" s="1">
        <f t="shared" si="98"/>
        <v>200</v>
      </c>
      <c r="I1055" s="1" t="str">
        <f t="shared" si="101"/>
        <v/>
      </c>
      <c r="J1055" s="1">
        <f t="shared" si="99"/>
        <v>-12.8804170412172</v>
      </c>
    </row>
    <row r="1056" spans="1:10" x14ac:dyDescent="0.25">
      <c r="A1056" s="1">
        <v>12457.947328</v>
      </c>
      <c r="B1056" s="1">
        <v>3.8555747872672601</v>
      </c>
      <c r="C1056" s="1">
        <v>83.819370115723402</v>
      </c>
      <c r="D1056" s="1">
        <v>0</v>
      </c>
      <c r="E1056" s="1">
        <f t="shared" si="96"/>
        <v>200</v>
      </c>
      <c r="F1056" s="1" t="str">
        <f t="shared" si="100"/>
        <v/>
      </c>
      <c r="G1056" s="1">
        <f t="shared" si="97"/>
        <v>-200</v>
      </c>
      <c r="H1056" s="1">
        <f t="shared" si="98"/>
        <v>200</v>
      </c>
      <c r="I1056" s="1" t="str">
        <f t="shared" si="101"/>
        <v/>
      </c>
      <c r="J1056" s="1">
        <f t="shared" si="99"/>
        <v>-12.8804170412172</v>
      </c>
    </row>
    <row r="1057" spans="1:10" x14ac:dyDescent="0.25">
      <c r="A1057" s="1">
        <v>12542.477962000001</v>
      </c>
      <c r="B1057" s="1">
        <v>3.9082598615631801</v>
      </c>
      <c r="C1057" s="1">
        <v>83.157912043731201</v>
      </c>
      <c r="D1057" s="1">
        <v>0</v>
      </c>
      <c r="E1057" s="1">
        <f t="shared" si="96"/>
        <v>200</v>
      </c>
      <c r="F1057" s="1" t="str">
        <f t="shared" si="100"/>
        <v/>
      </c>
      <c r="G1057" s="1">
        <f t="shared" si="97"/>
        <v>-200</v>
      </c>
      <c r="H1057" s="1">
        <f t="shared" si="98"/>
        <v>200</v>
      </c>
      <c r="I1057" s="1" t="str">
        <f t="shared" si="101"/>
        <v/>
      </c>
      <c r="J1057" s="1">
        <f t="shared" si="99"/>
        <v>-12.8804170412172</v>
      </c>
    </row>
    <row r="1058" spans="1:10" x14ac:dyDescent="0.25">
      <c r="A1058" s="1">
        <v>12627.582159</v>
      </c>
      <c r="B1058" s="1">
        <v>3.9151179399880598</v>
      </c>
      <c r="C1058" s="1">
        <v>83.215303997969897</v>
      </c>
      <c r="D1058" s="1">
        <v>0</v>
      </c>
      <c r="E1058" s="1">
        <f t="shared" si="96"/>
        <v>200</v>
      </c>
      <c r="F1058" s="1" t="str">
        <f t="shared" si="100"/>
        <v/>
      </c>
      <c r="G1058" s="1">
        <f t="shared" si="97"/>
        <v>-200</v>
      </c>
      <c r="H1058" s="1">
        <f t="shared" si="98"/>
        <v>200</v>
      </c>
      <c r="I1058" s="1" t="str">
        <f t="shared" si="101"/>
        <v/>
      </c>
      <c r="J1058" s="1">
        <f t="shared" si="99"/>
        <v>-12.8804170412172</v>
      </c>
    </row>
    <row r="1059" spans="1:10" x14ac:dyDescent="0.25">
      <c r="A1059" s="1">
        <v>12713.263813</v>
      </c>
      <c r="B1059" s="1">
        <v>3.7969116627146899</v>
      </c>
      <c r="C1059" s="1">
        <v>82.575816087234003</v>
      </c>
      <c r="D1059" s="1">
        <v>0</v>
      </c>
      <c r="E1059" s="1">
        <f t="shared" si="96"/>
        <v>200</v>
      </c>
      <c r="F1059" s="1" t="str">
        <f t="shared" si="100"/>
        <v/>
      </c>
      <c r="G1059" s="1">
        <f t="shared" si="97"/>
        <v>-200</v>
      </c>
      <c r="H1059" s="1">
        <f t="shared" si="98"/>
        <v>200</v>
      </c>
      <c r="I1059" s="1" t="str">
        <f t="shared" si="101"/>
        <v/>
      </c>
      <c r="J1059" s="1">
        <f t="shared" si="99"/>
        <v>-12.8804170412172</v>
      </c>
    </row>
    <row r="1060" spans="1:10" x14ac:dyDescent="0.25">
      <c r="A1060" s="1">
        <v>12799.526839</v>
      </c>
      <c r="B1060" s="1">
        <v>3.7438715251018801</v>
      </c>
      <c r="C1060" s="1">
        <v>82.569616101858102</v>
      </c>
      <c r="D1060" s="1">
        <v>0</v>
      </c>
      <c r="E1060" s="1">
        <f t="shared" si="96"/>
        <v>200</v>
      </c>
      <c r="F1060" s="1" t="str">
        <f t="shared" si="100"/>
        <v/>
      </c>
      <c r="G1060" s="1">
        <f t="shared" si="97"/>
        <v>-200</v>
      </c>
      <c r="H1060" s="1">
        <f t="shared" si="98"/>
        <v>200</v>
      </c>
      <c r="I1060" s="1" t="str">
        <f t="shared" si="101"/>
        <v/>
      </c>
      <c r="J1060" s="1">
        <f t="shared" si="99"/>
        <v>-12.8804170412172</v>
      </c>
    </row>
    <row r="1061" spans="1:10" x14ac:dyDescent="0.25">
      <c r="A1061" s="1">
        <v>12886.375185000001</v>
      </c>
      <c r="B1061" s="1">
        <v>3.7872681918106301</v>
      </c>
      <c r="C1061" s="1">
        <v>82.334995902320401</v>
      </c>
      <c r="D1061" s="1">
        <v>0</v>
      </c>
      <c r="E1061" s="1">
        <f t="shared" si="96"/>
        <v>200</v>
      </c>
      <c r="F1061" s="1" t="str">
        <f t="shared" si="100"/>
        <v/>
      </c>
      <c r="G1061" s="1">
        <f t="shared" si="97"/>
        <v>-200</v>
      </c>
      <c r="H1061" s="1">
        <f t="shared" si="98"/>
        <v>200</v>
      </c>
      <c r="I1061" s="1" t="str">
        <f t="shared" si="101"/>
        <v/>
      </c>
      <c r="J1061" s="1">
        <f t="shared" si="99"/>
        <v>-12.8804170412172</v>
      </c>
    </row>
    <row r="1062" spans="1:10" x14ac:dyDescent="0.25">
      <c r="A1062" s="1">
        <v>12973.812821</v>
      </c>
      <c r="B1062" s="1">
        <v>3.6970518334885498</v>
      </c>
      <c r="C1062" s="1">
        <v>82.154326744182598</v>
      </c>
      <c r="D1062" s="1">
        <v>0</v>
      </c>
      <c r="E1062" s="1">
        <f t="shared" si="96"/>
        <v>200</v>
      </c>
      <c r="F1062" s="1" t="str">
        <f t="shared" si="100"/>
        <v/>
      </c>
      <c r="G1062" s="1">
        <f t="shared" si="97"/>
        <v>-200</v>
      </c>
      <c r="H1062" s="1">
        <f t="shared" si="98"/>
        <v>200</v>
      </c>
      <c r="I1062" s="1" t="str">
        <f t="shared" si="101"/>
        <v/>
      </c>
      <c r="J1062" s="1">
        <f t="shared" si="99"/>
        <v>-12.8804170412172</v>
      </c>
    </row>
    <row r="1063" spans="1:10" x14ac:dyDescent="0.25">
      <c r="A1063" s="1">
        <v>13061.843745</v>
      </c>
      <c r="B1063" s="1">
        <v>3.6384380703982799</v>
      </c>
      <c r="C1063" s="1">
        <v>81.786053518986407</v>
      </c>
      <c r="D1063" s="1">
        <v>0</v>
      </c>
      <c r="E1063" s="1">
        <f t="shared" si="96"/>
        <v>200</v>
      </c>
      <c r="F1063" s="1" t="str">
        <f t="shared" si="100"/>
        <v/>
      </c>
      <c r="G1063" s="1">
        <f t="shared" si="97"/>
        <v>-200</v>
      </c>
      <c r="H1063" s="1">
        <f t="shared" si="98"/>
        <v>200</v>
      </c>
      <c r="I1063" s="1" t="str">
        <f t="shared" si="101"/>
        <v/>
      </c>
      <c r="J1063" s="1">
        <f t="shared" si="99"/>
        <v>-12.8804170412172</v>
      </c>
    </row>
    <row r="1064" spans="1:10" x14ac:dyDescent="0.25">
      <c r="A1064" s="1">
        <v>13150.471984</v>
      </c>
      <c r="B1064" s="1">
        <v>3.55003949890876</v>
      </c>
      <c r="C1064" s="1">
        <v>81.411628592601105</v>
      </c>
      <c r="D1064" s="1">
        <v>0</v>
      </c>
      <c r="E1064" s="1">
        <f t="shared" si="96"/>
        <v>200</v>
      </c>
      <c r="F1064" s="1" t="str">
        <f t="shared" si="100"/>
        <v/>
      </c>
      <c r="G1064" s="1">
        <f t="shared" si="97"/>
        <v>-200</v>
      </c>
      <c r="H1064" s="1">
        <f t="shared" si="98"/>
        <v>200</v>
      </c>
      <c r="I1064" s="1" t="str">
        <f t="shared" si="101"/>
        <v/>
      </c>
      <c r="J1064" s="1">
        <f t="shared" si="99"/>
        <v>-12.8804170412172</v>
      </c>
    </row>
    <row r="1065" spans="1:10" x14ac:dyDescent="0.25">
      <c r="A1065" s="1">
        <v>13239.701590000001</v>
      </c>
      <c r="B1065" s="1">
        <v>3.4880174299603901</v>
      </c>
      <c r="C1065" s="1">
        <v>80.777646772832497</v>
      </c>
      <c r="D1065" s="1">
        <v>0</v>
      </c>
      <c r="E1065" s="1">
        <f t="shared" si="96"/>
        <v>200</v>
      </c>
      <c r="F1065" s="1" t="str">
        <f t="shared" si="100"/>
        <v/>
      </c>
      <c r="G1065" s="1">
        <f t="shared" si="97"/>
        <v>-200</v>
      </c>
      <c r="H1065" s="1">
        <f t="shared" si="98"/>
        <v>200</v>
      </c>
      <c r="I1065" s="1" t="str">
        <f t="shared" si="101"/>
        <v/>
      </c>
      <c r="J1065" s="1">
        <f t="shared" si="99"/>
        <v>-12.8804170412172</v>
      </c>
    </row>
    <row r="1066" spans="1:10" x14ac:dyDescent="0.25">
      <c r="A1066" s="1">
        <v>13329.536642999999</v>
      </c>
      <c r="B1066" s="1">
        <v>3.4918974435662999</v>
      </c>
      <c r="C1066" s="1">
        <v>80.683679010586999</v>
      </c>
      <c r="D1066" s="1">
        <v>0</v>
      </c>
      <c r="E1066" s="1">
        <f t="shared" si="96"/>
        <v>200</v>
      </c>
      <c r="F1066" s="1" t="str">
        <f t="shared" si="100"/>
        <v/>
      </c>
      <c r="G1066" s="1">
        <f t="shared" si="97"/>
        <v>-200</v>
      </c>
      <c r="H1066" s="1">
        <f t="shared" si="98"/>
        <v>200</v>
      </c>
      <c r="I1066" s="1" t="str">
        <f t="shared" si="101"/>
        <v/>
      </c>
      <c r="J1066" s="1">
        <f t="shared" si="99"/>
        <v>-12.8804170412172</v>
      </c>
    </row>
    <row r="1067" spans="1:10" x14ac:dyDescent="0.25">
      <c r="A1067" s="1">
        <v>13419.981253</v>
      </c>
      <c r="B1067" s="1">
        <v>3.3933283948597199</v>
      </c>
      <c r="C1067" s="1">
        <v>80.047483480165994</v>
      </c>
      <c r="D1067" s="1">
        <v>0</v>
      </c>
      <c r="E1067" s="1">
        <f t="shared" si="96"/>
        <v>200</v>
      </c>
      <c r="F1067" s="1" t="str">
        <f t="shared" si="100"/>
        <v/>
      </c>
      <c r="G1067" s="1">
        <f t="shared" si="97"/>
        <v>-200</v>
      </c>
      <c r="H1067" s="1">
        <f t="shared" si="98"/>
        <v>200</v>
      </c>
      <c r="I1067" s="1" t="str">
        <f t="shared" si="101"/>
        <v/>
      </c>
      <c r="J1067" s="1">
        <f t="shared" si="99"/>
        <v>-12.8804170412172</v>
      </c>
    </row>
    <row r="1068" spans="1:10" x14ac:dyDescent="0.25">
      <c r="A1068" s="1">
        <v>13511.039554000001</v>
      </c>
      <c r="B1068" s="1">
        <v>3.3179610599037099</v>
      </c>
      <c r="C1068" s="1">
        <v>80.200194018952601</v>
      </c>
      <c r="D1068" s="1">
        <v>0</v>
      </c>
      <c r="E1068" s="1">
        <f t="shared" si="96"/>
        <v>200</v>
      </c>
      <c r="F1068" s="1" t="str">
        <f t="shared" si="100"/>
        <v/>
      </c>
      <c r="G1068" s="1">
        <f t="shared" si="97"/>
        <v>-200</v>
      </c>
      <c r="H1068" s="1">
        <f t="shared" si="98"/>
        <v>200</v>
      </c>
      <c r="I1068" s="1" t="str">
        <f t="shared" si="101"/>
        <v/>
      </c>
      <c r="J1068" s="1">
        <f t="shared" si="99"/>
        <v>-12.8804170412172</v>
      </c>
    </row>
    <row r="1069" spans="1:10" x14ac:dyDescent="0.25">
      <c r="A1069" s="1">
        <v>13602.715711000001</v>
      </c>
      <c r="B1069" s="1">
        <v>3.2909794828282299</v>
      </c>
      <c r="C1069" s="1">
        <v>79.382270935271194</v>
      </c>
      <c r="D1069" s="1">
        <v>0</v>
      </c>
      <c r="E1069" s="1">
        <f t="shared" si="96"/>
        <v>200</v>
      </c>
      <c r="F1069" s="1" t="str">
        <f t="shared" si="100"/>
        <v/>
      </c>
      <c r="G1069" s="1">
        <f t="shared" si="97"/>
        <v>-200</v>
      </c>
      <c r="H1069" s="1">
        <f t="shared" si="98"/>
        <v>200</v>
      </c>
      <c r="I1069" s="1" t="str">
        <f t="shared" si="101"/>
        <v/>
      </c>
      <c r="J1069" s="1">
        <f t="shared" si="99"/>
        <v>-12.8804170412172</v>
      </c>
    </row>
    <row r="1070" spans="1:10" x14ac:dyDescent="0.25">
      <c r="A1070" s="1">
        <v>13695.013916</v>
      </c>
      <c r="B1070" s="1">
        <v>3.2842468140491499</v>
      </c>
      <c r="C1070" s="1">
        <v>79.336439516945504</v>
      </c>
      <c r="D1070" s="1">
        <v>0</v>
      </c>
      <c r="E1070" s="1">
        <f t="shared" si="96"/>
        <v>200</v>
      </c>
      <c r="F1070" s="1" t="str">
        <f t="shared" si="100"/>
        <v/>
      </c>
      <c r="G1070" s="1">
        <f t="shared" si="97"/>
        <v>-200</v>
      </c>
      <c r="H1070" s="1">
        <f t="shared" si="98"/>
        <v>200</v>
      </c>
      <c r="I1070" s="1" t="str">
        <f t="shared" si="101"/>
        <v/>
      </c>
      <c r="J1070" s="1">
        <f t="shared" si="99"/>
        <v>-12.8804170412172</v>
      </c>
    </row>
    <row r="1071" spans="1:10" x14ac:dyDescent="0.25">
      <c r="A1071" s="1">
        <v>13787.938389999999</v>
      </c>
      <c r="B1071" s="1">
        <v>3.17417794956393</v>
      </c>
      <c r="C1071" s="1">
        <v>79.564606779133499</v>
      </c>
      <c r="D1071" s="1">
        <v>0</v>
      </c>
      <c r="E1071" s="1">
        <f t="shared" si="96"/>
        <v>200</v>
      </c>
      <c r="F1071" s="1" t="str">
        <f t="shared" si="100"/>
        <v/>
      </c>
      <c r="G1071" s="1">
        <f t="shared" si="97"/>
        <v>-200</v>
      </c>
      <c r="H1071" s="1">
        <f t="shared" si="98"/>
        <v>200</v>
      </c>
      <c r="I1071" s="1" t="str">
        <f t="shared" si="101"/>
        <v/>
      </c>
      <c r="J1071" s="1">
        <f t="shared" si="99"/>
        <v>-12.8804170412172</v>
      </c>
    </row>
    <row r="1072" spans="1:10" x14ac:dyDescent="0.25">
      <c r="A1072" s="1">
        <v>13881.493383000001</v>
      </c>
      <c r="B1072" s="1">
        <v>3.1212679664927498</v>
      </c>
      <c r="C1072" s="1">
        <v>78.800392926784795</v>
      </c>
      <c r="D1072" s="1">
        <v>0</v>
      </c>
      <c r="E1072" s="1">
        <f t="shared" si="96"/>
        <v>200</v>
      </c>
      <c r="F1072" s="1" t="str">
        <f t="shared" si="100"/>
        <v/>
      </c>
      <c r="G1072" s="1">
        <f t="shared" si="97"/>
        <v>-200</v>
      </c>
      <c r="H1072" s="1">
        <f t="shared" si="98"/>
        <v>200</v>
      </c>
      <c r="I1072" s="1" t="str">
        <f t="shared" si="101"/>
        <v/>
      </c>
      <c r="J1072" s="1">
        <f t="shared" si="99"/>
        <v>-12.8804170412172</v>
      </c>
    </row>
    <row r="1073" spans="1:10" x14ac:dyDescent="0.25">
      <c r="A1073" s="1">
        <v>13975.683171999999</v>
      </c>
      <c r="B1073" s="1">
        <v>3.0256338512023202</v>
      </c>
      <c r="C1073" s="1">
        <v>78.626596116428402</v>
      </c>
      <c r="D1073" s="1">
        <v>0</v>
      </c>
      <c r="E1073" s="1">
        <f t="shared" si="96"/>
        <v>200</v>
      </c>
      <c r="F1073" s="1" t="str">
        <f t="shared" si="100"/>
        <v/>
      </c>
      <c r="G1073" s="1">
        <f t="shared" si="97"/>
        <v>-200</v>
      </c>
      <c r="H1073" s="1">
        <f t="shared" si="98"/>
        <v>200</v>
      </c>
      <c r="I1073" s="1" t="str">
        <f t="shared" si="101"/>
        <v/>
      </c>
      <c r="J1073" s="1">
        <f t="shared" si="99"/>
        <v>-12.8804170412172</v>
      </c>
    </row>
    <row r="1074" spans="1:10" x14ac:dyDescent="0.25">
      <c r="A1074" s="1">
        <v>14070.512065000001</v>
      </c>
      <c r="B1074" s="1">
        <v>3.0940961690392701</v>
      </c>
      <c r="C1074" s="1">
        <v>78.305189487384098</v>
      </c>
      <c r="D1074" s="1">
        <v>0</v>
      </c>
      <c r="E1074" s="1">
        <f t="shared" si="96"/>
        <v>200</v>
      </c>
      <c r="F1074" s="1" t="str">
        <f t="shared" si="100"/>
        <v/>
      </c>
      <c r="G1074" s="1">
        <f t="shared" si="97"/>
        <v>-200</v>
      </c>
      <c r="H1074" s="1">
        <f t="shared" si="98"/>
        <v>200</v>
      </c>
      <c r="I1074" s="1" t="str">
        <f t="shared" si="101"/>
        <v/>
      </c>
      <c r="J1074" s="1">
        <f t="shared" si="99"/>
        <v>-12.8804170412172</v>
      </c>
    </row>
    <row r="1075" spans="1:10" x14ac:dyDescent="0.25">
      <c r="A1075" s="1">
        <v>14165.984398000001</v>
      </c>
      <c r="B1075" s="1">
        <v>2.93777292690323</v>
      </c>
      <c r="C1075" s="1">
        <v>78.022235675175295</v>
      </c>
      <c r="D1075" s="1">
        <v>0</v>
      </c>
      <c r="E1075" s="1">
        <f t="shared" si="96"/>
        <v>200</v>
      </c>
      <c r="F1075" s="1" t="str">
        <f t="shared" si="100"/>
        <v/>
      </c>
      <c r="G1075" s="1">
        <f t="shared" si="97"/>
        <v>-200</v>
      </c>
      <c r="H1075" s="1">
        <f t="shared" si="98"/>
        <v>200</v>
      </c>
      <c r="I1075" s="1" t="str">
        <f t="shared" si="101"/>
        <v/>
      </c>
      <c r="J1075" s="1">
        <f t="shared" si="99"/>
        <v>-12.8804170412172</v>
      </c>
    </row>
    <row r="1076" spans="1:10" x14ac:dyDescent="0.25">
      <c r="A1076" s="1">
        <v>14262.104538</v>
      </c>
      <c r="B1076" s="1">
        <v>2.8416695800084302</v>
      </c>
      <c r="C1076" s="1">
        <v>77.362803270812506</v>
      </c>
      <c r="D1076" s="1">
        <v>0</v>
      </c>
      <c r="E1076" s="1">
        <f t="shared" si="96"/>
        <v>200</v>
      </c>
      <c r="F1076" s="1" t="str">
        <f t="shared" si="100"/>
        <v/>
      </c>
      <c r="G1076" s="1">
        <f t="shared" si="97"/>
        <v>-200</v>
      </c>
      <c r="H1076" s="1">
        <f t="shared" si="98"/>
        <v>200</v>
      </c>
      <c r="I1076" s="1" t="str">
        <f t="shared" si="101"/>
        <v/>
      </c>
      <c r="J1076" s="1">
        <f t="shared" si="99"/>
        <v>-12.8804170412172</v>
      </c>
    </row>
    <row r="1077" spans="1:10" x14ac:dyDescent="0.25">
      <c r="A1077" s="1">
        <v>14358.87688</v>
      </c>
      <c r="B1077" s="1">
        <v>2.8596309428731002</v>
      </c>
      <c r="C1077" s="1">
        <v>77.194857881119404</v>
      </c>
      <c r="D1077" s="1">
        <v>0</v>
      </c>
      <c r="E1077" s="1">
        <f t="shared" si="96"/>
        <v>200</v>
      </c>
      <c r="F1077" s="1" t="str">
        <f t="shared" si="100"/>
        <v/>
      </c>
      <c r="G1077" s="1">
        <f t="shared" si="97"/>
        <v>-200</v>
      </c>
      <c r="H1077" s="1">
        <f t="shared" si="98"/>
        <v>200</v>
      </c>
      <c r="I1077" s="1" t="str">
        <f t="shared" si="101"/>
        <v/>
      </c>
      <c r="J1077" s="1">
        <f t="shared" si="99"/>
        <v>-12.8804170412172</v>
      </c>
    </row>
    <row r="1078" spans="1:10" x14ac:dyDescent="0.25">
      <c r="A1078" s="1">
        <v>14456.305849</v>
      </c>
      <c r="B1078" s="1">
        <v>2.8716022231302998</v>
      </c>
      <c r="C1078" s="1">
        <v>76.696920281136897</v>
      </c>
      <c r="D1078" s="1">
        <v>0</v>
      </c>
      <c r="E1078" s="1">
        <f t="shared" si="96"/>
        <v>200</v>
      </c>
      <c r="F1078" s="1" t="str">
        <f t="shared" si="100"/>
        <v/>
      </c>
      <c r="G1078" s="1">
        <f t="shared" si="97"/>
        <v>-200</v>
      </c>
      <c r="H1078" s="1">
        <f t="shared" si="98"/>
        <v>200</v>
      </c>
      <c r="I1078" s="1" t="str">
        <f t="shared" si="101"/>
        <v/>
      </c>
      <c r="J1078" s="1">
        <f t="shared" si="99"/>
        <v>-12.8804170412172</v>
      </c>
    </row>
    <row r="1079" spans="1:10" x14ac:dyDescent="0.25">
      <c r="A1079" s="1">
        <v>14554.3959</v>
      </c>
      <c r="B1079" s="1">
        <v>2.7839862266583602</v>
      </c>
      <c r="C1079" s="1">
        <v>77.103357568861099</v>
      </c>
      <c r="D1079" s="1">
        <v>0</v>
      </c>
      <c r="E1079" s="1">
        <f t="shared" si="96"/>
        <v>200</v>
      </c>
      <c r="F1079" s="1" t="str">
        <f t="shared" si="100"/>
        <v/>
      </c>
      <c r="G1079" s="1">
        <f t="shared" si="97"/>
        <v>-200</v>
      </c>
      <c r="H1079" s="1">
        <f t="shared" si="98"/>
        <v>200</v>
      </c>
      <c r="I1079" s="1" t="str">
        <f t="shared" si="101"/>
        <v/>
      </c>
      <c r="J1079" s="1">
        <f t="shared" si="99"/>
        <v>-12.8804170412172</v>
      </c>
    </row>
    <row r="1080" spans="1:10" x14ac:dyDescent="0.25">
      <c r="A1080" s="1">
        <v>14653.151519999999</v>
      </c>
      <c r="B1080" s="1">
        <v>2.6771711809746801</v>
      </c>
      <c r="C1080" s="1">
        <v>76.222737356842103</v>
      </c>
      <c r="D1080" s="1">
        <v>0</v>
      </c>
      <c r="E1080" s="1">
        <f t="shared" si="96"/>
        <v>200</v>
      </c>
      <c r="F1080" s="1" t="str">
        <f t="shared" si="100"/>
        <v/>
      </c>
      <c r="G1080" s="1">
        <f t="shared" si="97"/>
        <v>-200</v>
      </c>
      <c r="H1080" s="1">
        <f t="shared" si="98"/>
        <v>200</v>
      </c>
      <c r="I1080" s="1" t="str">
        <f t="shared" si="101"/>
        <v/>
      </c>
      <c r="J1080" s="1">
        <f t="shared" si="99"/>
        <v>-12.8804170412172</v>
      </c>
    </row>
    <row r="1081" spans="1:10" x14ac:dyDescent="0.25">
      <c r="A1081" s="1">
        <v>14752.577224000001</v>
      </c>
      <c r="B1081" s="1">
        <v>2.5895704862567999</v>
      </c>
      <c r="C1081" s="1">
        <v>76.193486163654995</v>
      </c>
      <c r="D1081" s="1">
        <v>0</v>
      </c>
      <c r="E1081" s="1">
        <f t="shared" si="96"/>
        <v>200</v>
      </c>
      <c r="F1081" s="1" t="str">
        <f t="shared" si="100"/>
        <v/>
      </c>
      <c r="G1081" s="1">
        <f t="shared" si="97"/>
        <v>-200</v>
      </c>
      <c r="H1081" s="1">
        <f t="shared" si="98"/>
        <v>200</v>
      </c>
      <c r="I1081" s="1" t="str">
        <f t="shared" si="101"/>
        <v/>
      </c>
      <c r="J1081" s="1">
        <f t="shared" si="99"/>
        <v>-12.8804170412172</v>
      </c>
    </row>
    <row r="1082" spans="1:10" x14ac:dyDescent="0.25">
      <c r="A1082" s="1">
        <v>14852.677559</v>
      </c>
      <c r="B1082" s="1">
        <v>2.5528150004418402</v>
      </c>
      <c r="C1082" s="1">
        <v>75.3730229530711</v>
      </c>
      <c r="D1082" s="1">
        <v>0</v>
      </c>
      <c r="E1082" s="1">
        <f t="shared" si="96"/>
        <v>200</v>
      </c>
      <c r="F1082" s="1" t="str">
        <f t="shared" si="100"/>
        <v/>
      </c>
      <c r="G1082" s="1">
        <f t="shared" si="97"/>
        <v>-200</v>
      </c>
      <c r="H1082" s="1">
        <f t="shared" si="98"/>
        <v>200</v>
      </c>
      <c r="I1082" s="1" t="str">
        <f t="shared" si="101"/>
        <v/>
      </c>
      <c r="J1082" s="1">
        <f t="shared" si="99"/>
        <v>-12.8804170412172</v>
      </c>
    </row>
    <row r="1083" spans="1:10" x14ac:dyDescent="0.25">
      <c r="A1083" s="1">
        <v>14953.457102</v>
      </c>
      <c r="B1083" s="1">
        <v>2.5146244006140699</v>
      </c>
      <c r="C1083" s="1">
        <v>75.266532786673295</v>
      </c>
      <c r="D1083" s="1">
        <v>0</v>
      </c>
      <c r="E1083" s="1">
        <f t="shared" si="96"/>
        <v>200</v>
      </c>
      <c r="F1083" s="1" t="str">
        <f t="shared" si="100"/>
        <v/>
      </c>
      <c r="G1083" s="1">
        <f t="shared" si="97"/>
        <v>-200</v>
      </c>
      <c r="H1083" s="1">
        <f t="shared" si="98"/>
        <v>200</v>
      </c>
      <c r="I1083" s="1" t="str">
        <f t="shared" si="101"/>
        <v/>
      </c>
      <c r="J1083" s="1">
        <f t="shared" si="99"/>
        <v>-12.8804170412172</v>
      </c>
    </row>
    <row r="1084" spans="1:10" x14ac:dyDescent="0.25">
      <c r="A1084" s="1">
        <v>15054.920463</v>
      </c>
      <c r="B1084" s="1">
        <v>2.4878203072123699</v>
      </c>
      <c r="C1084" s="1">
        <v>74.906580556056298</v>
      </c>
      <c r="D1084" s="1">
        <v>0</v>
      </c>
      <c r="E1084" s="1">
        <f t="shared" si="96"/>
        <v>200</v>
      </c>
      <c r="F1084" s="1" t="str">
        <f t="shared" si="100"/>
        <v/>
      </c>
      <c r="G1084" s="1">
        <f t="shared" si="97"/>
        <v>-200</v>
      </c>
      <c r="H1084" s="1">
        <f t="shared" si="98"/>
        <v>200</v>
      </c>
      <c r="I1084" s="1" t="str">
        <f t="shared" si="101"/>
        <v/>
      </c>
      <c r="J1084" s="1">
        <f t="shared" si="99"/>
        <v>-12.8804170412172</v>
      </c>
    </row>
    <row r="1085" spans="1:10" x14ac:dyDescent="0.25">
      <c r="A1085" s="1">
        <v>15157.072281000001</v>
      </c>
      <c r="B1085" s="1">
        <v>2.44853902170258</v>
      </c>
      <c r="C1085" s="1">
        <v>74.586562434555304</v>
      </c>
      <c r="D1085" s="1">
        <v>0</v>
      </c>
      <c r="E1085" s="1">
        <f t="shared" si="96"/>
        <v>200</v>
      </c>
      <c r="F1085" s="1" t="str">
        <f t="shared" si="100"/>
        <v/>
      </c>
      <c r="G1085" s="1">
        <f t="shared" si="97"/>
        <v>-200</v>
      </c>
      <c r="H1085" s="1">
        <f t="shared" si="98"/>
        <v>200</v>
      </c>
      <c r="I1085" s="1" t="str">
        <f t="shared" si="101"/>
        <v/>
      </c>
      <c r="J1085" s="1">
        <f t="shared" si="99"/>
        <v>-12.8804170412172</v>
      </c>
    </row>
    <row r="1086" spans="1:10" x14ac:dyDescent="0.25">
      <c r="A1086" s="1">
        <v>15259.917228</v>
      </c>
      <c r="B1086" s="1">
        <v>2.3612578939206199</v>
      </c>
      <c r="C1086" s="1">
        <v>74.653833184330296</v>
      </c>
      <c r="D1086" s="1">
        <v>0</v>
      </c>
      <c r="E1086" s="1">
        <f t="shared" si="96"/>
        <v>200</v>
      </c>
      <c r="F1086" s="1" t="str">
        <f t="shared" si="100"/>
        <v/>
      </c>
      <c r="G1086" s="1">
        <f t="shared" si="97"/>
        <v>-200</v>
      </c>
      <c r="H1086" s="1">
        <f t="shared" si="98"/>
        <v>200</v>
      </c>
      <c r="I1086" s="1" t="str">
        <f t="shared" si="101"/>
        <v/>
      </c>
      <c r="J1086" s="1">
        <f t="shared" si="99"/>
        <v>-12.8804170412172</v>
      </c>
    </row>
    <row r="1087" spans="1:10" x14ac:dyDescent="0.25">
      <c r="A1087" s="1">
        <v>15363.460005999999</v>
      </c>
      <c r="B1087" s="1">
        <v>2.2611962240002002</v>
      </c>
      <c r="C1087" s="1">
        <v>74.227524836520303</v>
      </c>
      <c r="D1087" s="1">
        <v>0</v>
      </c>
      <c r="E1087" s="1">
        <f t="shared" si="96"/>
        <v>200</v>
      </c>
      <c r="F1087" s="1" t="str">
        <f t="shared" si="100"/>
        <v/>
      </c>
      <c r="G1087" s="1">
        <f t="shared" si="97"/>
        <v>-200</v>
      </c>
      <c r="H1087" s="1">
        <f t="shared" si="98"/>
        <v>200</v>
      </c>
      <c r="I1087" s="1" t="str">
        <f t="shared" si="101"/>
        <v/>
      </c>
      <c r="J1087" s="1">
        <f t="shared" si="99"/>
        <v>-12.8804170412172</v>
      </c>
    </row>
    <row r="1088" spans="1:10" x14ac:dyDescent="0.25">
      <c r="A1088" s="1">
        <v>15467.70535</v>
      </c>
      <c r="B1088" s="1">
        <v>2.2168151560186602</v>
      </c>
      <c r="C1088" s="1">
        <v>73.735262967691597</v>
      </c>
      <c r="D1088" s="1">
        <v>0</v>
      </c>
      <c r="E1088" s="1">
        <f t="shared" si="96"/>
        <v>200</v>
      </c>
      <c r="F1088" s="1" t="str">
        <f t="shared" si="100"/>
        <v/>
      </c>
      <c r="G1088" s="1">
        <f t="shared" si="97"/>
        <v>-200</v>
      </c>
      <c r="H1088" s="1">
        <f t="shared" si="98"/>
        <v>200</v>
      </c>
      <c r="I1088" s="1" t="str">
        <f t="shared" si="101"/>
        <v/>
      </c>
      <c r="J1088" s="1">
        <f t="shared" si="99"/>
        <v>-12.8804170412172</v>
      </c>
    </row>
    <row r="1089" spans="1:10" x14ac:dyDescent="0.25">
      <c r="A1089" s="1">
        <v>15572.658028</v>
      </c>
      <c r="B1089" s="1">
        <v>2.1270332811987198</v>
      </c>
      <c r="C1089" s="1">
        <v>73.607830214834195</v>
      </c>
      <c r="D1089" s="1">
        <v>0</v>
      </c>
      <c r="E1089" s="1">
        <f t="shared" si="96"/>
        <v>200</v>
      </c>
      <c r="F1089" s="1" t="str">
        <f t="shared" si="100"/>
        <v/>
      </c>
      <c r="G1089" s="1">
        <f t="shared" si="97"/>
        <v>-200</v>
      </c>
      <c r="H1089" s="1">
        <f t="shared" si="98"/>
        <v>200</v>
      </c>
      <c r="I1089" s="1" t="str">
        <f t="shared" si="101"/>
        <v/>
      </c>
      <c r="J1089" s="1">
        <f t="shared" si="99"/>
        <v>-12.8804170412172</v>
      </c>
    </row>
    <row r="1090" spans="1:10" x14ac:dyDescent="0.25">
      <c r="A1090" s="1">
        <v>15678.322839</v>
      </c>
      <c r="B1090" s="1">
        <v>2.1166863676777998</v>
      </c>
      <c r="C1090" s="1">
        <v>73.023324218177905</v>
      </c>
      <c r="D1090" s="1">
        <v>0</v>
      </c>
      <c r="E1090" s="1">
        <f t="shared" si="96"/>
        <v>200</v>
      </c>
      <c r="F1090" s="1" t="str">
        <f t="shared" si="100"/>
        <v/>
      </c>
      <c r="G1090" s="1">
        <f t="shared" si="97"/>
        <v>-200</v>
      </c>
      <c r="H1090" s="1">
        <f t="shared" si="98"/>
        <v>200</v>
      </c>
      <c r="I1090" s="1" t="str">
        <f t="shared" si="101"/>
        <v/>
      </c>
      <c r="J1090" s="1">
        <f t="shared" si="99"/>
        <v>-12.8804170412172</v>
      </c>
    </row>
    <row r="1091" spans="1:10" x14ac:dyDescent="0.25">
      <c r="A1091" s="1">
        <v>15784.704615000001</v>
      </c>
      <c r="B1091" s="1">
        <v>2.0261757768871398</v>
      </c>
      <c r="C1091" s="1">
        <v>72.804872586568294</v>
      </c>
      <c r="D1091" s="1">
        <v>0</v>
      </c>
      <c r="E1091" s="1">
        <f t="shared" ref="E1091:E1154" si="102">IF(B1091&gt;0, 200, -200)</f>
        <v>200</v>
      </c>
      <c r="F1091" s="1" t="str">
        <f t="shared" si="100"/>
        <v/>
      </c>
      <c r="G1091" s="1">
        <f t="shared" ref="G1091:G1154" si="103">IF(E1091&lt;0, $F$1, -200)</f>
        <v>-200</v>
      </c>
      <c r="H1091" s="1">
        <f t="shared" ref="H1091:H1154" si="104">IF(C1091&gt;0, 200, -200)</f>
        <v>200</v>
      </c>
      <c r="I1091" s="1" t="str">
        <f t="shared" si="101"/>
        <v/>
      </c>
      <c r="J1091" s="1">
        <f t="shared" ref="J1091:J1154" si="105">IF(H1091&gt;0, $I$1, "")</f>
        <v>-12.8804170412172</v>
      </c>
    </row>
    <row r="1092" spans="1:10" x14ac:dyDescent="0.25">
      <c r="A1092" s="1">
        <v>15891.808220999999</v>
      </c>
      <c r="B1092" s="1">
        <v>2.0204534624583901</v>
      </c>
      <c r="C1092" s="1">
        <v>72.3502941261833</v>
      </c>
      <c r="D1092" s="1">
        <v>0</v>
      </c>
      <c r="E1092" s="1">
        <f t="shared" si="102"/>
        <v>200</v>
      </c>
      <c r="F1092" s="1" t="str">
        <f t="shared" ref="F1092:F1155" si="106">IF(E1092&lt;E1091, C1092, "")</f>
        <v/>
      </c>
      <c r="G1092" s="1">
        <f t="shared" si="103"/>
        <v>-200</v>
      </c>
      <c r="H1092" s="1">
        <f t="shared" si="104"/>
        <v>200</v>
      </c>
      <c r="I1092" s="1" t="str">
        <f t="shared" ref="I1092:I1155" si="107">IF(H1092&lt;H1091, B1092, "")</f>
        <v/>
      </c>
      <c r="J1092" s="1">
        <f t="shared" si="105"/>
        <v>-12.8804170412172</v>
      </c>
    </row>
    <row r="1093" spans="1:10" x14ac:dyDescent="0.25">
      <c r="A1093" s="1">
        <v>15999.638555</v>
      </c>
      <c r="B1093" s="1">
        <v>1.9566407284571601</v>
      </c>
      <c r="C1093" s="1">
        <v>72.374298436255998</v>
      </c>
      <c r="D1093" s="1">
        <v>0</v>
      </c>
      <c r="E1093" s="1">
        <f t="shared" si="102"/>
        <v>200</v>
      </c>
      <c r="F1093" s="1" t="str">
        <f t="shared" si="106"/>
        <v/>
      </c>
      <c r="G1093" s="1">
        <f t="shared" si="103"/>
        <v>-200</v>
      </c>
      <c r="H1093" s="1">
        <f t="shared" si="104"/>
        <v>200</v>
      </c>
      <c r="I1093" s="1" t="str">
        <f t="shared" si="107"/>
        <v/>
      </c>
      <c r="J1093" s="1">
        <f t="shared" si="105"/>
        <v>-12.8804170412172</v>
      </c>
    </row>
    <row r="1094" spans="1:10" x14ac:dyDescent="0.25">
      <c r="A1094" s="1">
        <v>16108.200548000001</v>
      </c>
      <c r="B1094" s="1">
        <v>1.81095305123317</v>
      </c>
      <c r="C1094" s="1">
        <v>72.138260623323305</v>
      </c>
      <c r="D1094" s="1">
        <v>0</v>
      </c>
      <c r="E1094" s="1">
        <f t="shared" si="102"/>
        <v>200</v>
      </c>
      <c r="F1094" s="1" t="str">
        <f t="shared" si="106"/>
        <v/>
      </c>
      <c r="G1094" s="1">
        <f t="shared" si="103"/>
        <v>-200</v>
      </c>
      <c r="H1094" s="1">
        <f t="shared" si="104"/>
        <v>200</v>
      </c>
      <c r="I1094" s="1" t="str">
        <f t="shared" si="107"/>
        <v/>
      </c>
      <c r="J1094" s="1">
        <f t="shared" si="105"/>
        <v>-12.8804170412172</v>
      </c>
    </row>
    <row r="1095" spans="1:10" x14ac:dyDescent="0.25">
      <c r="A1095" s="1">
        <v>16217.499164000001</v>
      </c>
      <c r="B1095" s="1">
        <v>1.80008734184174</v>
      </c>
      <c r="C1095" s="1">
        <v>71.772645108579695</v>
      </c>
      <c r="D1095" s="1">
        <v>0</v>
      </c>
      <c r="E1095" s="1">
        <f t="shared" si="102"/>
        <v>200</v>
      </c>
      <c r="F1095" s="1" t="str">
        <f t="shared" si="106"/>
        <v/>
      </c>
      <c r="G1095" s="1">
        <f t="shared" si="103"/>
        <v>-200</v>
      </c>
      <c r="H1095" s="1">
        <f t="shared" si="104"/>
        <v>200</v>
      </c>
      <c r="I1095" s="1" t="str">
        <f t="shared" si="107"/>
        <v/>
      </c>
      <c r="J1095" s="1">
        <f t="shared" si="105"/>
        <v>-12.8804170412172</v>
      </c>
    </row>
    <row r="1096" spans="1:10" x14ac:dyDescent="0.25">
      <c r="A1096" s="1">
        <v>16327.539401</v>
      </c>
      <c r="B1096" s="1">
        <v>1.74952587719111</v>
      </c>
      <c r="C1096" s="1">
        <v>71.713479189635507</v>
      </c>
      <c r="D1096" s="1">
        <v>0</v>
      </c>
      <c r="E1096" s="1">
        <f t="shared" si="102"/>
        <v>200</v>
      </c>
      <c r="F1096" s="1" t="str">
        <f t="shared" si="106"/>
        <v/>
      </c>
      <c r="G1096" s="1">
        <f t="shared" si="103"/>
        <v>-200</v>
      </c>
      <c r="H1096" s="1">
        <f t="shared" si="104"/>
        <v>200</v>
      </c>
      <c r="I1096" s="1" t="str">
        <f t="shared" si="107"/>
        <v/>
      </c>
      <c r="J1096" s="1">
        <f t="shared" si="105"/>
        <v>-12.8804170412172</v>
      </c>
    </row>
    <row r="1097" spans="1:10" x14ac:dyDescent="0.25">
      <c r="A1097" s="1">
        <v>16438.326292000002</v>
      </c>
      <c r="B1097" s="1">
        <v>1.6594094455263699</v>
      </c>
      <c r="C1097" s="1">
        <v>71.201659333340501</v>
      </c>
      <c r="D1097" s="1">
        <v>0</v>
      </c>
      <c r="E1097" s="1">
        <f t="shared" si="102"/>
        <v>200</v>
      </c>
      <c r="F1097" s="1" t="str">
        <f t="shared" si="106"/>
        <v/>
      </c>
      <c r="G1097" s="1">
        <f t="shared" si="103"/>
        <v>-200</v>
      </c>
      <c r="H1097" s="1">
        <f t="shared" si="104"/>
        <v>200</v>
      </c>
      <c r="I1097" s="1" t="str">
        <f t="shared" si="107"/>
        <v/>
      </c>
      <c r="J1097" s="1">
        <f t="shared" si="105"/>
        <v>-12.8804170412172</v>
      </c>
    </row>
    <row r="1098" spans="1:10" x14ac:dyDescent="0.25">
      <c r="A1098" s="1">
        <v>16549.864903000002</v>
      </c>
      <c r="B1098" s="1">
        <v>1.6055724574674299</v>
      </c>
      <c r="C1098" s="1">
        <v>70.831705123697503</v>
      </c>
      <c r="D1098" s="1">
        <v>0</v>
      </c>
      <c r="E1098" s="1">
        <f t="shared" si="102"/>
        <v>200</v>
      </c>
      <c r="F1098" s="1" t="str">
        <f t="shared" si="106"/>
        <v/>
      </c>
      <c r="G1098" s="1">
        <f t="shared" si="103"/>
        <v>-200</v>
      </c>
      <c r="H1098" s="1">
        <f t="shared" si="104"/>
        <v>200</v>
      </c>
      <c r="I1098" s="1" t="str">
        <f t="shared" si="107"/>
        <v/>
      </c>
      <c r="J1098" s="1">
        <f t="shared" si="105"/>
        <v>-12.8804170412172</v>
      </c>
    </row>
    <row r="1099" spans="1:10" x14ac:dyDescent="0.25">
      <c r="A1099" s="1">
        <v>16662.160334</v>
      </c>
      <c r="B1099" s="1">
        <v>1.5472205212202701</v>
      </c>
      <c r="C1099" s="1">
        <v>70.251911918574095</v>
      </c>
      <c r="D1099" s="1">
        <v>0</v>
      </c>
      <c r="E1099" s="1">
        <f t="shared" si="102"/>
        <v>200</v>
      </c>
      <c r="F1099" s="1" t="str">
        <f t="shared" si="106"/>
        <v/>
      </c>
      <c r="G1099" s="1">
        <f t="shared" si="103"/>
        <v>-200</v>
      </c>
      <c r="H1099" s="1">
        <f t="shared" si="104"/>
        <v>200</v>
      </c>
      <c r="I1099" s="1" t="str">
        <f t="shared" si="107"/>
        <v/>
      </c>
      <c r="J1099" s="1">
        <f t="shared" si="105"/>
        <v>-12.8804170412172</v>
      </c>
    </row>
    <row r="1100" spans="1:10" x14ac:dyDescent="0.25">
      <c r="A1100" s="1">
        <v>16775.217721000001</v>
      </c>
      <c r="B1100" s="1">
        <v>1.50268210244208</v>
      </c>
      <c r="C1100" s="1">
        <v>70.106878139268005</v>
      </c>
      <c r="D1100" s="1">
        <v>0</v>
      </c>
      <c r="E1100" s="1">
        <f t="shared" si="102"/>
        <v>200</v>
      </c>
      <c r="F1100" s="1" t="str">
        <f t="shared" si="106"/>
        <v/>
      </c>
      <c r="G1100" s="1">
        <f t="shared" si="103"/>
        <v>-200</v>
      </c>
      <c r="H1100" s="1">
        <f t="shared" si="104"/>
        <v>200</v>
      </c>
      <c r="I1100" s="1" t="str">
        <f t="shared" si="107"/>
        <v/>
      </c>
      <c r="J1100" s="1">
        <f t="shared" si="105"/>
        <v>-12.8804170412172</v>
      </c>
    </row>
    <row r="1101" spans="1:10" x14ac:dyDescent="0.25">
      <c r="A1101" s="1">
        <v>16889.042234</v>
      </c>
      <c r="B1101" s="1">
        <v>1.450865208607</v>
      </c>
      <c r="C1101" s="1">
        <v>69.7431132536842</v>
      </c>
      <c r="D1101" s="1">
        <v>0</v>
      </c>
      <c r="E1101" s="1">
        <f t="shared" si="102"/>
        <v>200</v>
      </c>
      <c r="F1101" s="1" t="str">
        <f t="shared" si="106"/>
        <v/>
      </c>
      <c r="G1101" s="1">
        <f t="shared" si="103"/>
        <v>-200</v>
      </c>
      <c r="H1101" s="1">
        <f t="shared" si="104"/>
        <v>200</v>
      </c>
      <c r="I1101" s="1" t="str">
        <f t="shared" si="107"/>
        <v/>
      </c>
      <c r="J1101" s="1">
        <f t="shared" si="105"/>
        <v>-12.8804170412172</v>
      </c>
    </row>
    <row r="1102" spans="1:10" x14ac:dyDescent="0.25">
      <c r="A1102" s="1">
        <v>17003.639078</v>
      </c>
      <c r="B1102" s="1">
        <v>1.36085692169881</v>
      </c>
      <c r="C1102" s="1">
        <v>69.480412074165102</v>
      </c>
      <c r="D1102" s="1">
        <v>0</v>
      </c>
      <c r="E1102" s="1">
        <f t="shared" si="102"/>
        <v>200</v>
      </c>
      <c r="F1102" s="1" t="str">
        <f t="shared" si="106"/>
        <v/>
      </c>
      <c r="G1102" s="1">
        <f t="shared" si="103"/>
        <v>-200</v>
      </c>
      <c r="H1102" s="1">
        <f t="shared" si="104"/>
        <v>200</v>
      </c>
      <c r="I1102" s="1" t="str">
        <f t="shared" si="107"/>
        <v/>
      </c>
      <c r="J1102" s="1">
        <f t="shared" si="105"/>
        <v>-12.8804170412172</v>
      </c>
    </row>
    <row r="1103" spans="1:10" x14ac:dyDescent="0.25">
      <c r="A1103" s="1">
        <v>17119.013492999999</v>
      </c>
      <c r="B1103" s="1">
        <v>1.28593965819558</v>
      </c>
      <c r="C1103" s="1">
        <v>69.090239689870899</v>
      </c>
      <c r="D1103" s="1">
        <v>0</v>
      </c>
      <c r="E1103" s="1">
        <f t="shared" si="102"/>
        <v>200</v>
      </c>
      <c r="F1103" s="1" t="str">
        <f t="shared" si="106"/>
        <v/>
      </c>
      <c r="G1103" s="1">
        <f t="shared" si="103"/>
        <v>-200</v>
      </c>
      <c r="H1103" s="1">
        <f t="shared" si="104"/>
        <v>200</v>
      </c>
      <c r="I1103" s="1" t="str">
        <f t="shared" si="107"/>
        <v/>
      </c>
      <c r="J1103" s="1">
        <f t="shared" si="105"/>
        <v>-12.8804170412172</v>
      </c>
    </row>
    <row r="1104" spans="1:10" x14ac:dyDescent="0.25">
      <c r="A1104" s="1">
        <v>17235.170754999999</v>
      </c>
      <c r="B1104" s="1">
        <v>1.2490011270672401</v>
      </c>
      <c r="C1104" s="1">
        <v>68.810741664907795</v>
      </c>
      <c r="D1104" s="1">
        <v>0</v>
      </c>
      <c r="E1104" s="1">
        <f t="shared" si="102"/>
        <v>200</v>
      </c>
      <c r="F1104" s="1" t="str">
        <f t="shared" si="106"/>
        <v/>
      </c>
      <c r="G1104" s="1">
        <f t="shared" si="103"/>
        <v>-200</v>
      </c>
      <c r="H1104" s="1">
        <f t="shared" si="104"/>
        <v>200</v>
      </c>
      <c r="I1104" s="1" t="str">
        <f t="shared" si="107"/>
        <v/>
      </c>
      <c r="J1104" s="1">
        <f t="shared" si="105"/>
        <v>-12.8804170412172</v>
      </c>
    </row>
    <row r="1105" spans="1:10" x14ac:dyDescent="0.25">
      <c r="A1105" s="1">
        <v>17352.116177</v>
      </c>
      <c r="B1105" s="1">
        <v>1.13980368965573</v>
      </c>
      <c r="C1105" s="1">
        <v>68.780974035325698</v>
      </c>
      <c r="D1105" s="1">
        <v>0</v>
      </c>
      <c r="E1105" s="1">
        <f t="shared" si="102"/>
        <v>200</v>
      </c>
      <c r="F1105" s="1" t="str">
        <f t="shared" si="106"/>
        <v/>
      </c>
      <c r="G1105" s="1">
        <f t="shared" si="103"/>
        <v>-200</v>
      </c>
      <c r="H1105" s="1">
        <f t="shared" si="104"/>
        <v>200</v>
      </c>
      <c r="I1105" s="1" t="str">
        <f t="shared" si="107"/>
        <v/>
      </c>
      <c r="J1105" s="1">
        <f t="shared" si="105"/>
        <v>-12.8804170412172</v>
      </c>
    </row>
    <row r="1106" spans="1:10" x14ac:dyDescent="0.25">
      <c r="A1106" s="1">
        <v>17469.855105999999</v>
      </c>
      <c r="B1106" s="1">
        <v>1.1079732341550399</v>
      </c>
      <c r="C1106" s="1">
        <v>68.247449050198796</v>
      </c>
      <c r="D1106" s="1">
        <v>0</v>
      </c>
      <c r="E1106" s="1">
        <f t="shared" si="102"/>
        <v>200</v>
      </c>
      <c r="F1106" s="1" t="str">
        <f t="shared" si="106"/>
        <v/>
      </c>
      <c r="G1106" s="1">
        <f t="shared" si="103"/>
        <v>-200</v>
      </c>
      <c r="H1106" s="1">
        <f t="shared" si="104"/>
        <v>200</v>
      </c>
      <c r="I1106" s="1" t="str">
        <f t="shared" si="107"/>
        <v/>
      </c>
      <c r="J1106" s="1">
        <f t="shared" si="105"/>
        <v>-12.8804170412172</v>
      </c>
    </row>
    <row r="1107" spans="1:10" x14ac:dyDescent="0.25">
      <c r="A1107" s="1">
        <v>17588.392927000001</v>
      </c>
      <c r="B1107" s="1">
        <v>1.0652564674741101</v>
      </c>
      <c r="C1107" s="1">
        <v>67.818430444993496</v>
      </c>
      <c r="D1107" s="1">
        <v>0</v>
      </c>
      <c r="E1107" s="1">
        <f t="shared" si="102"/>
        <v>200</v>
      </c>
      <c r="F1107" s="1" t="str">
        <f t="shared" si="106"/>
        <v/>
      </c>
      <c r="G1107" s="1">
        <f t="shared" si="103"/>
        <v>-200</v>
      </c>
      <c r="H1107" s="1">
        <f t="shared" si="104"/>
        <v>200</v>
      </c>
      <c r="I1107" s="1" t="str">
        <f t="shared" si="107"/>
        <v/>
      </c>
      <c r="J1107" s="1">
        <f t="shared" si="105"/>
        <v>-12.8804170412172</v>
      </c>
    </row>
    <row r="1108" spans="1:10" x14ac:dyDescent="0.25">
      <c r="A1108" s="1">
        <v>17707.735058999999</v>
      </c>
      <c r="B1108" s="1">
        <v>0.94928593845023801</v>
      </c>
      <c r="C1108" s="1">
        <v>67.9269617630883</v>
      </c>
      <c r="D1108" s="1">
        <v>0</v>
      </c>
      <c r="E1108" s="1">
        <f t="shared" si="102"/>
        <v>200</v>
      </c>
      <c r="F1108" s="1" t="str">
        <f t="shared" si="106"/>
        <v/>
      </c>
      <c r="G1108" s="1">
        <f t="shared" si="103"/>
        <v>-200</v>
      </c>
      <c r="H1108" s="1">
        <f t="shared" si="104"/>
        <v>200</v>
      </c>
      <c r="I1108" s="1" t="str">
        <f t="shared" si="107"/>
        <v/>
      </c>
      <c r="J1108" s="1">
        <f t="shared" si="105"/>
        <v>-12.8804170412172</v>
      </c>
    </row>
    <row r="1109" spans="1:10" x14ac:dyDescent="0.25">
      <c r="A1109" s="1">
        <v>17827.886961</v>
      </c>
      <c r="B1109" s="1">
        <v>0.89930141693368004</v>
      </c>
      <c r="C1109" s="1">
        <v>67.423071302759695</v>
      </c>
      <c r="D1109" s="1">
        <v>0</v>
      </c>
      <c r="E1109" s="1">
        <f t="shared" si="102"/>
        <v>200</v>
      </c>
      <c r="F1109" s="1" t="str">
        <f t="shared" si="106"/>
        <v/>
      </c>
      <c r="G1109" s="1">
        <f t="shared" si="103"/>
        <v>-200</v>
      </c>
      <c r="H1109" s="1">
        <f t="shared" si="104"/>
        <v>200</v>
      </c>
      <c r="I1109" s="1" t="str">
        <f t="shared" si="107"/>
        <v/>
      </c>
      <c r="J1109" s="1">
        <f t="shared" si="105"/>
        <v>-12.8804170412172</v>
      </c>
    </row>
    <row r="1110" spans="1:10" x14ac:dyDescent="0.25">
      <c r="A1110" s="1">
        <v>17948.854126999999</v>
      </c>
      <c r="B1110" s="1">
        <v>0.85273826564965804</v>
      </c>
      <c r="C1110" s="1">
        <v>67.154963726237099</v>
      </c>
      <c r="D1110" s="1">
        <v>0</v>
      </c>
      <c r="E1110" s="1">
        <f t="shared" si="102"/>
        <v>200</v>
      </c>
      <c r="F1110" s="1" t="str">
        <f t="shared" si="106"/>
        <v/>
      </c>
      <c r="G1110" s="1">
        <f t="shared" si="103"/>
        <v>-200</v>
      </c>
      <c r="H1110" s="1">
        <f t="shared" si="104"/>
        <v>200</v>
      </c>
      <c r="I1110" s="1" t="str">
        <f t="shared" si="107"/>
        <v/>
      </c>
      <c r="J1110" s="1">
        <f t="shared" si="105"/>
        <v>-12.8804170412172</v>
      </c>
    </row>
    <row r="1111" spans="1:10" x14ac:dyDescent="0.25">
      <c r="A1111" s="1">
        <v>18070.642089000001</v>
      </c>
      <c r="B1111" s="1">
        <v>0.70681250905368198</v>
      </c>
      <c r="C1111" s="1">
        <v>66.818656565889498</v>
      </c>
      <c r="D1111" s="1">
        <v>0</v>
      </c>
      <c r="E1111" s="1">
        <f t="shared" si="102"/>
        <v>200</v>
      </c>
      <c r="F1111" s="1" t="str">
        <f t="shared" si="106"/>
        <v/>
      </c>
      <c r="G1111" s="1">
        <f t="shared" si="103"/>
        <v>-200</v>
      </c>
      <c r="H1111" s="1">
        <f t="shared" si="104"/>
        <v>200</v>
      </c>
      <c r="I1111" s="1" t="str">
        <f t="shared" si="107"/>
        <v/>
      </c>
      <c r="J1111" s="1">
        <f t="shared" si="105"/>
        <v>-12.8804170412172</v>
      </c>
    </row>
    <row r="1112" spans="1:10" x14ac:dyDescent="0.25">
      <c r="A1112" s="1">
        <v>18193.256416</v>
      </c>
      <c r="B1112" s="1">
        <v>0.75638725405107399</v>
      </c>
      <c r="C1112" s="1">
        <v>66.235082741753004</v>
      </c>
      <c r="D1112" s="1">
        <v>0</v>
      </c>
      <c r="E1112" s="1">
        <f t="shared" si="102"/>
        <v>200</v>
      </c>
      <c r="F1112" s="1" t="str">
        <f t="shared" si="106"/>
        <v/>
      </c>
      <c r="G1112" s="1">
        <f t="shared" si="103"/>
        <v>-200</v>
      </c>
      <c r="H1112" s="1">
        <f t="shared" si="104"/>
        <v>200</v>
      </c>
      <c r="I1112" s="1" t="str">
        <f t="shared" si="107"/>
        <v/>
      </c>
      <c r="J1112" s="1">
        <f t="shared" si="105"/>
        <v>-12.8804170412172</v>
      </c>
    </row>
    <row r="1113" spans="1:10" x14ac:dyDescent="0.25">
      <c r="A1113" s="1">
        <v>18316.702714999999</v>
      </c>
      <c r="B1113" s="1">
        <v>0.63314971174701995</v>
      </c>
      <c r="C1113" s="1">
        <v>66.050662118673998</v>
      </c>
      <c r="D1113" s="1">
        <v>0</v>
      </c>
      <c r="E1113" s="1">
        <f t="shared" si="102"/>
        <v>200</v>
      </c>
      <c r="F1113" s="1" t="str">
        <f t="shared" si="106"/>
        <v/>
      </c>
      <c r="G1113" s="1">
        <f t="shared" si="103"/>
        <v>-200</v>
      </c>
      <c r="H1113" s="1">
        <f t="shared" si="104"/>
        <v>200</v>
      </c>
      <c r="I1113" s="1" t="str">
        <f t="shared" si="107"/>
        <v/>
      </c>
      <c r="J1113" s="1">
        <f t="shared" si="105"/>
        <v>-12.8804170412172</v>
      </c>
    </row>
    <row r="1114" spans="1:10" x14ac:dyDescent="0.25">
      <c r="A1114" s="1">
        <v>18440.986632</v>
      </c>
      <c r="B1114" s="1">
        <v>0.54800152035403105</v>
      </c>
      <c r="C1114" s="1">
        <v>65.454361111187197</v>
      </c>
      <c r="D1114" s="1">
        <v>0</v>
      </c>
      <c r="E1114" s="1">
        <f t="shared" si="102"/>
        <v>200</v>
      </c>
      <c r="F1114" s="1" t="str">
        <f t="shared" si="106"/>
        <v/>
      </c>
      <c r="G1114" s="1">
        <f t="shared" si="103"/>
        <v>-200</v>
      </c>
      <c r="H1114" s="1">
        <f t="shared" si="104"/>
        <v>200</v>
      </c>
      <c r="I1114" s="1" t="str">
        <f t="shared" si="107"/>
        <v/>
      </c>
      <c r="J1114" s="1">
        <f t="shared" si="105"/>
        <v>-12.8804170412172</v>
      </c>
    </row>
    <row r="1115" spans="1:10" x14ac:dyDescent="0.25">
      <c r="A1115" s="1">
        <v>18566.113849000001</v>
      </c>
      <c r="B1115" s="1">
        <v>0.51601582491589404</v>
      </c>
      <c r="C1115" s="1">
        <v>64.979101292621607</v>
      </c>
      <c r="D1115" s="1">
        <v>0</v>
      </c>
      <c r="E1115" s="1">
        <f t="shared" si="102"/>
        <v>200</v>
      </c>
      <c r="F1115" s="1" t="str">
        <f t="shared" si="106"/>
        <v/>
      </c>
      <c r="G1115" s="1">
        <f t="shared" si="103"/>
        <v>-200</v>
      </c>
      <c r="H1115" s="1">
        <f t="shared" si="104"/>
        <v>200</v>
      </c>
      <c r="I1115" s="1" t="str">
        <f t="shared" si="107"/>
        <v/>
      </c>
      <c r="J1115" s="1">
        <f t="shared" si="105"/>
        <v>-12.8804170412172</v>
      </c>
    </row>
    <row r="1116" spans="1:10" x14ac:dyDescent="0.25">
      <c r="A1116" s="1">
        <v>18692.090090000002</v>
      </c>
      <c r="B1116" s="1">
        <v>0.42825700334787098</v>
      </c>
      <c r="C1116" s="1">
        <v>64.982302073786897</v>
      </c>
      <c r="D1116" s="1">
        <v>0</v>
      </c>
      <c r="E1116" s="1">
        <f t="shared" si="102"/>
        <v>200</v>
      </c>
      <c r="F1116" s="1" t="str">
        <f t="shared" si="106"/>
        <v/>
      </c>
      <c r="G1116" s="1">
        <f t="shared" si="103"/>
        <v>-200</v>
      </c>
      <c r="H1116" s="1">
        <f t="shared" si="104"/>
        <v>200</v>
      </c>
      <c r="I1116" s="1" t="str">
        <f t="shared" si="107"/>
        <v/>
      </c>
      <c r="J1116" s="1">
        <f t="shared" si="105"/>
        <v>-12.8804170412172</v>
      </c>
    </row>
    <row r="1117" spans="1:10" x14ac:dyDescent="0.25">
      <c r="A1117" s="1">
        <v>18818.921114000001</v>
      </c>
      <c r="B1117" s="1">
        <v>0.338349658811541</v>
      </c>
      <c r="C1117" s="1">
        <v>64.416600100315605</v>
      </c>
      <c r="D1117" s="1">
        <v>0</v>
      </c>
      <c r="E1117" s="1">
        <f t="shared" si="102"/>
        <v>200</v>
      </c>
      <c r="F1117" s="1" t="str">
        <f t="shared" si="106"/>
        <v/>
      </c>
      <c r="G1117" s="1">
        <f t="shared" si="103"/>
        <v>-200</v>
      </c>
      <c r="H1117" s="1">
        <f t="shared" si="104"/>
        <v>200</v>
      </c>
      <c r="I1117" s="1" t="str">
        <f t="shared" si="107"/>
        <v/>
      </c>
      <c r="J1117" s="1">
        <f t="shared" si="105"/>
        <v>-12.8804170412172</v>
      </c>
    </row>
    <row r="1118" spans="1:10" x14ac:dyDescent="0.25">
      <c r="A1118" s="1">
        <v>18946.612722000002</v>
      </c>
      <c r="B1118" s="1">
        <v>0.29062129481645399</v>
      </c>
      <c r="C1118" s="1">
        <v>64.204992436934305</v>
      </c>
      <c r="D1118" s="1">
        <v>0</v>
      </c>
      <c r="E1118" s="1">
        <f t="shared" si="102"/>
        <v>200</v>
      </c>
      <c r="F1118" s="1" t="str">
        <f t="shared" si="106"/>
        <v/>
      </c>
      <c r="G1118" s="1">
        <f t="shared" si="103"/>
        <v>-200</v>
      </c>
      <c r="H1118" s="1">
        <f t="shared" si="104"/>
        <v>200</v>
      </c>
      <c r="I1118" s="1" t="str">
        <f t="shared" si="107"/>
        <v/>
      </c>
      <c r="J1118" s="1">
        <f t="shared" si="105"/>
        <v>-12.8804170412172</v>
      </c>
    </row>
    <row r="1119" spans="1:10" x14ac:dyDescent="0.25">
      <c r="A1119" s="1">
        <v>19075.170752999999</v>
      </c>
      <c r="B1119" s="1">
        <v>0.22980147836954001</v>
      </c>
      <c r="C1119" s="1">
        <v>63.784197021673002</v>
      </c>
      <c r="D1119" s="1">
        <v>0</v>
      </c>
      <c r="E1119" s="1">
        <f t="shared" si="102"/>
        <v>200</v>
      </c>
      <c r="F1119" s="1" t="str">
        <f t="shared" si="106"/>
        <v/>
      </c>
      <c r="G1119" s="1">
        <f t="shared" si="103"/>
        <v>-200</v>
      </c>
      <c r="H1119" s="1">
        <f t="shared" si="104"/>
        <v>200</v>
      </c>
      <c r="I1119" s="1" t="str">
        <f t="shared" si="107"/>
        <v/>
      </c>
      <c r="J1119" s="1">
        <f t="shared" si="105"/>
        <v>-12.8804170412172</v>
      </c>
    </row>
    <row r="1120" spans="1:10" x14ac:dyDescent="0.25">
      <c r="A1120" s="1">
        <v>19204.601085999999</v>
      </c>
      <c r="B1120" s="1">
        <v>0.15874815299540401</v>
      </c>
      <c r="C1120" s="1">
        <v>63.522265640290698</v>
      </c>
      <c r="D1120" s="1">
        <v>0</v>
      </c>
      <c r="E1120" s="1">
        <f t="shared" si="102"/>
        <v>200</v>
      </c>
      <c r="F1120" s="1" t="str">
        <f t="shared" si="106"/>
        <v/>
      </c>
      <c r="G1120" s="1">
        <f t="shared" si="103"/>
        <v>-200</v>
      </c>
      <c r="H1120" s="1">
        <f t="shared" si="104"/>
        <v>200</v>
      </c>
      <c r="I1120" s="1" t="str">
        <f t="shared" si="107"/>
        <v/>
      </c>
      <c r="J1120" s="1">
        <f t="shared" si="105"/>
        <v>-12.8804170412172</v>
      </c>
    </row>
    <row r="1121" spans="1:10" x14ac:dyDescent="0.25">
      <c r="A1121" s="1">
        <v>19334.909640000002</v>
      </c>
      <c r="B1121" s="1">
        <v>0.108491439455803</v>
      </c>
      <c r="C1121" s="1">
        <v>63.274300976065298</v>
      </c>
      <c r="D1121" s="1">
        <v>0</v>
      </c>
      <c r="E1121" s="1">
        <f t="shared" si="102"/>
        <v>200</v>
      </c>
      <c r="F1121" s="1" t="str">
        <f t="shared" si="106"/>
        <v/>
      </c>
      <c r="G1121" s="1">
        <f t="shared" si="103"/>
        <v>-200</v>
      </c>
      <c r="H1121" s="1">
        <f t="shared" si="104"/>
        <v>200</v>
      </c>
      <c r="I1121" s="1" t="str">
        <f t="shared" si="107"/>
        <v/>
      </c>
      <c r="J1121" s="1">
        <f t="shared" si="105"/>
        <v>-12.8804170412172</v>
      </c>
    </row>
    <row r="1122" spans="1:10" x14ac:dyDescent="0.25">
      <c r="A1122" s="1">
        <v>19466.102373999998</v>
      </c>
      <c r="B1122" s="1">
        <v>5.9155117295047098E-2</v>
      </c>
      <c r="C1122" s="1">
        <v>62.984972702400803</v>
      </c>
      <c r="D1122" s="1">
        <v>0</v>
      </c>
      <c r="E1122" s="1">
        <f t="shared" si="102"/>
        <v>200</v>
      </c>
      <c r="F1122" s="1" t="str">
        <f t="shared" si="106"/>
        <v/>
      </c>
      <c r="G1122" s="1">
        <f t="shared" si="103"/>
        <v>-200</v>
      </c>
      <c r="H1122" s="1">
        <f t="shared" si="104"/>
        <v>200</v>
      </c>
      <c r="I1122" s="1" t="str">
        <f t="shared" si="107"/>
        <v/>
      </c>
      <c r="J1122" s="1">
        <f t="shared" si="105"/>
        <v>-12.8804170412172</v>
      </c>
    </row>
    <row r="1123" spans="1:10" x14ac:dyDescent="0.25">
      <c r="A1123" s="1">
        <v>19598.185287</v>
      </c>
      <c r="B1123" s="1">
        <v>-6.6801213122729894E-2</v>
      </c>
      <c r="C1123" s="1">
        <v>62.612821102535598</v>
      </c>
      <c r="D1123" s="1">
        <v>0</v>
      </c>
      <c r="E1123" s="1">
        <f t="shared" si="102"/>
        <v>-200</v>
      </c>
      <c r="F1123" s="1">
        <f t="shared" si="106"/>
        <v>62.612821102535598</v>
      </c>
      <c r="G1123" s="1">
        <f t="shared" si="103"/>
        <v>62.612821102535598</v>
      </c>
      <c r="H1123" s="1">
        <f t="shared" si="104"/>
        <v>200</v>
      </c>
      <c r="I1123" s="1" t="str">
        <f t="shared" si="107"/>
        <v/>
      </c>
      <c r="J1123" s="1">
        <f t="shared" si="105"/>
        <v>-12.8804170412172</v>
      </c>
    </row>
    <row r="1124" spans="1:10" x14ac:dyDescent="0.25">
      <c r="A1124" s="1">
        <v>19731.164418</v>
      </c>
      <c r="B1124" s="1">
        <v>-8.1039183355206004E-2</v>
      </c>
      <c r="C1124" s="1">
        <v>62.670261990441702</v>
      </c>
      <c r="D1124" s="1">
        <v>0</v>
      </c>
      <c r="E1124" s="1">
        <f t="shared" si="102"/>
        <v>-200</v>
      </c>
      <c r="F1124" s="1" t="str">
        <f t="shared" si="106"/>
        <v/>
      </c>
      <c r="G1124" s="1">
        <f t="shared" si="103"/>
        <v>62.612821102535598</v>
      </c>
      <c r="H1124" s="1">
        <f t="shared" si="104"/>
        <v>200</v>
      </c>
      <c r="I1124" s="1" t="str">
        <f t="shared" si="107"/>
        <v/>
      </c>
      <c r="J1124" s="1">
        <f t="shared" si="105"/>
        <v>-12.8804170412172</v>
      </c>
    </row>
    <row r="1125" spans="1:10" x14ac:dyDescent="0.25">
      <c r="A1125" s="1">
        <v>19865.045850999999</v>
      </c>
      <c r="B1125" s="1">
        <v>-0.19366175996669199</v>
      </c>
      <c r="C1125" s="1">
        <v>62.028631487355703</v>
      </c>
      <c r="D1125" s="1">
        <v>0</v>
      </c>
      <c r="E1125" s="1">
        <f t="shared" si="102"/>
        <v>-200</v>
      </c>
      <c r="F1125" s="1" t="str">
        <f t="shared" si="106"/>
        <v/>
      </c>
      <c r="G1125" s="1">
        <f t="shared" si="103"/>
        <v>62.612821102535598</v>
      </c>
      <c r="H1125" s="1">
        <f t="shared" si="104"/>
        <v>200</v>
      </c>
      <c r="I1125" s="1" t="str">
        <f t="shared" si="107"/>
        <v/>
      </c>
      <c r="J1125" s="1">
        <f t="shared" si="105"/>
        <v>-12.8804170412172</v>
      </c>
    </row>
    <row r="1126" spans="1:10" x14ac:dyDescent="0.25">
      <c r="A1126" s="1">
        <v>19999.835706000002</v>
      </c>
      <c r="B1126" s="1">
        <v>-0.27474731634103999</v>
      </c>
      <c r="C1126" s="1">
        <v>61.753314143933302</v>
      </c>
      <c r="D1126" s="1">
        <v>0</v>
      </c>
      <c r="E1126" s="1">
        <f t="shared" si="102"/>
        <v>-200</v>
      </c>
      <c r="F1126" s="1" t="str">
        <f t="shared" si="106"/>
        <v/>
      </c>
      <c r="G1126" s="1">
        <f t="shared" si="103"/>
        <v>62.612821102535598</v>
      </c>
      <c r="H1126" s="1">
        <f t="shared" si="104"/>
        <v>200</v>
      </c>
      <c r="I1126" s="1" t="str">
        <f t="shared" si="107"/>
        <v/>
      </c>
      <c r="J1126" s="1">
        <f t="shared" si="105"/>
        <v>-12.8804170412172</v>
      </c>
    </row>
    <row r="1127" spans="1:10" x14ac:dyDescent="0.25">
      <c r="A1127" s="1">
        <v>20135.540147</v>
      </c>
      <c r="B1127" s="1">
        <v>-0.30125502978931301</v>
      </c>
      <c r="C1127" s="1">
        <v>61.540744847874898</v>
      </c>
      <c r="D1127" s="1">
        <v>0</v>
      </c>
      <c r="E1127" s="1">
        <f t="shared" si="102"/>
        <v>-200</v>
      </c>
      <c r="F1127" s="1" t="str">
        <f t="shared" si="106"/>
        <v/>
      </c>
      <c r="G1127" s="1">
        <f t="shared" si="103"/>
        <v>62.612821102535598</v>
      </c>
      <c r="H1127" s="1">
        <f t="shared" si="104"/>
        <v>200</v>
      </c>
      <c r="I1127" s="1" t="str">
        <f t="shared" si="107"/>
        <v/>
      </c>
      <c r="J1127" s="1">
        <f t="shared" si="105"/>
        <v>-12.8804170412172</v>
      </c>
    </row>
    <row r="1128" spans="1:10" x14ac:dyDescent="0.25">
      <c r="A1128" s="1">
        <v>20272.165380999999</v>
      </c>
      <c r="B1128" s="1">
        <v>-0.42144956479628098</v>
      </c>
      <c r="C1128" s="1">
        <v>60.998024038623498</v>
      </c>
      <c r="D1128" s="1">
        <v>0</v>
      </c>
      <c r="E1128" s="1">
        <f t="shared" si="102"/>
        <v>-200</v>
      </c>
      <c r="F1128" s="1" t="str">
        <f t="shared" si="106"/>
        <v/>
      </c>
      <c r="G1128" s="1">
        <f t="shared" si="103"/>
        <v>62.612821102535598</v>
      </c>
      <c r="H1128" s="1">
        <f t="shared" si="104"/>
        <v>200</v>
      </c>
      <c r="I1128" s="1" t="str">
        <f t="shared" si="107"/>
        <v/>
      </c>
      <c r="J1128" s="1">
        <f t="shared" si="105"/>
        <v>-12.8804170412172</v>
      </c>
    </row>
    <row r="1129" spans="1:10" x14ac:dyDescent="0.25">
      <c r="A1129" s="1">
        <v>20409.717656000001</v>
      </c>
      <c r="B1129" s="1">
        <v>-0.485357772675093</v>
      </c>
      <c r="C1129" s="1">
        <v>60.7711300046914</v>
      </c>
      <c r="D1129" s="1">
        <v>0</v>
      </c>
      <c r="E1129" s="1">
        <f t="shared" si="102"/>
        <v>-200</v>
      </c>
      <c r="F1129" s="1" t="str">
        <f t="shared" si="106"/>
        <v/>
      </c>
      <c r="G1129" s="1">
        <f t="shared" si="103"/>
        <v>62.612821102535598</v>
      </c>
      <c r="H1129" s="1">
        <f t="shared" si="104"/>
        <v>200</v>
      </c>
      <c r="I1129" s="1" t="str">
        <f t="shared" si="107"/>
        <v/>
      </c>
      <c r="J1129" s="1">
        <f t="shared" si="105"/>
        <v>-12.8804170412172</v>
      </c>
    </row>
    <row r="1130" spans="1:10" x14ac:dyDescent="0.25">
      <c r="A1130" s="1">
        <v>20548.203259999998</v>
      </c>
      <c r="B1130" s="1">
        <v>-0.52537524522089096</v>
      </c>
      <c r="C1130" s="1">
        <v>60.495133243516598</v>
      </c>
      <c r="D1130" s="1">
        <v>0</v>
      </c>
      <c r="E1130" s="1">
        <f t="shared" si="102"/>
        <v>-200</v>
      </c>
      <c r="F1130" s="1" t="str">
        <f t="shared" si="106"/>
        <v/>
      </c>
      <c r="G1130" s="1">
        <f t="shared" si="103"/>
        <v>62.612821102535598</v>
      </c>
      <c r="H1130" s="1">
        <f t="shared" si="104"/>
        <v>200</v>
      </c>
      <c r="I1130" s="1" t="str">
        <f t="shared" si="107"/>
        <v/>
      </c>
      <c r="J1130" s="1">
        <f t="shared" si="105"/>
        <v>-12.8804170412172</v>
      </c>
    </row>
    <row r="1131" spans="1:10" x14ac:dyDescent="0.25">
      <c r="A1131" s="1">
        <v>20687.628528000001</v>
      </c>
      <c r="B1131" s="1">
        <v>-0.62553887514856499</v>
      </c>
      <c r="C1131" s="1">
        <v>59.855159183108398</v>
      </c>
      <c r="D1131" s="1">
        <v>0</v>
      </c>
      <c r="E1131" s="1">
        <f t="shared" si="102"/>
        <v>-200</v>
      </c>
      <c r="F1131" s="1" t="str">
        <f t="shared" si="106"/>
        <v/>
      </c>
      <c r="G1131" s="1">
        <f t="shared" si="103"/>
        <v>62.612821102535598</v>
      </c>
      <c r="H1131" s="1">
        <f t="shared" si="104"/>
        <v>200</v>
      </c>
      <c r="I1131" s="1" t="str">
        <f t="shared" si="107"/>
        <v/>
      </c>
      <c r="J1131" s="1">
        <f t="shared" si="105"/>
        <v>-12.8804170412172</v>
      </c>
    </row>
    <row r="1132" spans="1:10" x14ac:dyDescent="0.25">
      <c r="A1132" s="1">
        <v>20827.999834999999</v>
      </c>
      <c r="B1132" s="1">
        <v>-0.723794291795403</v>
      </c>
      <c r="C1132" s="1">
        <v>59.748343851727697</v>
      </c>
      <c r="D1132" s="1">
        <v>0</v>
      </c>
      <c r="E1132" s="1">
        <f t="shared" si="102"/>
        <v>-200</v>
      </c>
      <c r="F1132" s="1" t="str">
        <f t="shared" si="106"/>
        <v/>
      </c>
      <c r="G1132" s="1">
        <f t="shared" si="103"/>
        <v>62.612821102535598</v>
      </c>
      <c r="H1132" s="1">
        <f t="shared" si="104"/>
        <v>200</v>
      </c>
      <c r="I1132" s="1" t="str">
        <f t="shared" si="107"/>
        <v/>
      </c>
      <c r="J1132" s="1">
        <f t="shared" si="105"/>
        <v>-12.8804170412172</v>
      </c>
    </row>
    <row r="1133" spans="1:10" x14ac:dyDescent="0.25">
      <c r="A1133" s="1">
        <v>20969.3236</v>
      </c>
      <c r="B1133" s="1">
        <v>-0.81513799767147499</v>
      </c>
      <c r="C1133" s="1">
        <v>59.215600249376301</v>
      </c>
      <c r="D1133" s="1">
        <v>0</v>
      </c>
      <c r="E1133" s="1">
        <f t="shared" si="102"/>
        <v>-200</v>
      </c>
      <c r="F1133" s="1" t="str">
        <f t="shared" si="106"/>
        <v/>
      </c>
      <c r="G1133" s="1">
        <f t="shared" si="103"/>
        <v>62.612821102535598</v>
      </c>
      <c r="H1133" s="1">
        <f t="shared" si="104"/>
        <v>200</v>
      </c>
      <c r="I1133" s="1" t="str">
        <f t="shared" si="107"/>
        <v/>
      </c>
      <c r="J1133" s="1">
        <f t="shared" si="105"/>
        <v>-12.8804170412172</v>
      </c>
    </row>
    <row r="1134" spans="1:10" x14ac:dyDescent="0.25">
      <c r="A1134" s="1">
        <v>21111.606286999999</v>
      </c>
      <c r="B1134" s="1">
        <v>-0.79248055429561803</v>
      </c>
      <c r="C1134" s="1">
        <v>59.128141785988298</v>
      </c>
      <c r="D1134" s="1">
        <v>0</v>
      </c>
      <c r="E1134" s="1">
        <f t="shared" si="102"/>
        <v>-200</v>
      </c>
      <c r="F1134" s="1" t="str">
        <f t="shared" si="106"/>
        <v/>
      </c>
      <c r="G1134" s="1">
        <f t="shared" si="103"/>
        <v>62.612821102535598</v>
      </c>
      <c r="H1134" s="1">
        <f t="shared" si="104"/>
        <v>200</v>
      </c>
      <c r="I1134" s="1" t="str">
        <f t="shared" si="107"/>
        <v/>
      </c>
      <c r="J1134" s="1">
        <f t="shared" si="105"/>
        <v>-12.8804170412172</v>
      </c>
    </row>
    <row r="1135" spans="1:10" x14ac:dyDescent="0.25">
      <c r="A1135" s="1">
        <v>21254.854401000001</v>
      </c>
      <c r="B1135" s="1">
        <v>-0.870407437320454</v>
      </c>
      <c r="C1135" s="1">
        <v>58.883962074719399</v>
      </c>
      <c r="D1135" s="1">
        <v>0</v>
      </c>
      <c r="E1135" s="1">
        <f t="shared" si="102"/>
        <v>-200</v>
      </c>
      <c r="F1135" s="1" t="str">
        <f t="shared" si="106"/>
        <v/>
      </c>
      <c r="G1135" s="1">
        <f t="shared" si="103"/>
        <v>62.612821102535598</v>
      </c>
      <c r="H1135" s="1">
        <f t="shared" si="104"/>
        <v>200</v>
      </c>
      <c r="I1135" s="1" t="str">
        <f t="shared" si="107"/>
        <v/>
      </c>
      <c r="J1135" s="1">
        <f t="shared" si="105"/>
        <v>-12.8804170412172</v>
      </c>
    </row>
    <row r="1136" spans="1:10" x14ac:dyDescent="0.25">
      <c r="A1136" s="1">
        <v>21399.074493</v>
      </c>
      <c r="B1136" s="1">
        <v>-0.95150876124986306</v>
      </c>
      <c r="C1136" s="1">
        <v>58.222789698701199</v>
      </c>
      <c r="D1136" s="1">
        <v>0</v>
      </c>
      <c r="E1136" s="1">
        <f t="shared" si="102"/>
        <v>-200</v>
      </c>
      <c r="F1136" s="1" t="str">
        <f t="shared" si="106"/>
        <v/>
      </c>
      <c r="G1136" s="1">
        <f t="shared" si="103"/>
        <v>62.612821102535598</v>
      </c>
      <c r="H1136" s="1">
        <f t="shared" si="104"/>
        <v>200</v>
      </c>
      <c r="I1136" s="1" t="str">
        <f t="shared" si="107"/>
        <v/>
      </c>
      <c r="J1136" s="1">
        <f t="shared" si="105"/>
        <v>-12.8804170412172</v>
      </c>
    </row>
    <row r="1137" spans="1:10" x14ac:dyDescent="0.25">
      <c r="A1137" s="1">
        <v>21544.273158</v>
      </c>
      <c r="B1137" s="1">
        <v>-1.06275495039561</v>
      </c>
      <c r="C1137" s="1">
        <v>58.104522424970298</v>
      </c>
      <c r="D1137" s="1">
        <v>0</v>
      </c>
      <c r="E1137" s="1">
        <f t="shared" si="102"/>
        <v>-200</v>
      </c>
      <c r="F1137" s="1" t="str">
        <f t="shared" si="106"/>
        <v/>
      </c>
      <c r="G1137" s="1">
        <f t="shared" si="103"/>
        <v>62.612821102535598</v>
      </c>
      <c r="H1137" s="1">
        <f t="shared" si="104"/>
        <v>200</v>
      </c>
      <c r="I1137" s="1" t="str">
        <f t="shared" si="107"/>
        <v/>
      </c>
      <c r="J1137" s="1">
        <f t="shared" si="105"/>
        <v>-12.8804170412172</v>
      </c>
    </row>
    <row r="1138" spans="1:10" x14ac:dyDescent="0.25">
      <c r="A1138" s="1">
        <v>21690.457037</v>
      </c>
      <c r="B1138" s="1">
        <v>-1.12440210329829</v>
      </c>
      <c r="C1138" s="1">
        <v>57.922713781884397</v>
      </c>
      <c r="D1138" s="1">
        <v>0</v>
      </c>
      <c r="E1138" s="1">
        <f t="shared" si="102"/>
        <v>-200</v>
      </c>
      <c r="F1138" s="1" t="str">
        <f t="shared" si="106"/>
        <v/>
      </c>
      <c r="G1138" s="1">
        <f t="shared" si="103"/>
        <v>62.612821102535598</v>
      </c>
      <c r="H1138" s="1">
        <f t="shared" si="104"/>
        <v>200</v>
      </c>
      <c r="I1138" s="1" t="str">
        <f t="shared" si="107"/>
        <v/>
      </c>
      <c r="J1138" s="1">
        <f t="shared" si="105"/>
        <v>-12.8804170412172</v>
      </c>
    </row>
    <row r="1139" spans="1:10" x14ac:dyDescent="0.25">
      <c r="A1139" s="1">
        <v>21837.632814000001</v>
      </c>
      <c r="B1139" s="1">
        <v>-1.18874413517203</v>
      </c>
      <c r="C1139" s="1">
        <v>57.286398037353898</v>
      </c>
      <c r="D1139" s="1">
        <v>0</v>
      </c>
      <c r="E1139" s="1">
        <f t="shared" si="102"/>
        <v>-200</v>
      </c>
      <c r="F1139" s="1" t="str">
        <f t="shared" si="106"/>
        <v/>
      </c>
      <c r="G1139" s="1">
        <f t="shared" si="103"/>
        <v>62.612821102535598</v>
      </c>
      <c r="H1139" s="1">
        <f t="shared" si="104"/>
        <v>200</v>
      </c>
      <c r="I1139" s="1" t="str">
        <f t="shared" si="107"/>
        <v/>
      </c>
      <c r="J1139" s="1">
        <f t="shared" si="105"/>
        <v>-12.8804170412172</v>
      </c>
    </row>
    <row r="1140" spans="1:10" x14ac:dyDescent="0.25">
      <c r="A1140" s="1">
        <v>21985.807219999999</v>
      </c>
      <c r="B1140" s="1">
        <v>-1.3149478391245599</v>
      </c>
      <c r="C1140" s="1">
        <v>57.208681392987998</v>
      </c>
      <c r="D1140" s="1">
        <v>0</v>
      </c>
      <c r="E1140" s="1">
        <f t="shared" si="102"/>
        <v>-200</v>
      </c>
      <c r="F1140" s="1" t="str">
        <f t="shared" si="106"/>
        <v/>
      </c>
      <c r="G1140" s="1">
        <f t="shared" si="103"/>
        <v>62.612821102535598</v>
      </c>
      <c r="H1140" s="1">
        <f t="shared" si="104"/>
        <v>200</v>
      </c>
      <c r="I1140" s="1" t="str">
        <f t="shared" si="107"/>
        <v/>
      </c>
      <c r="J1140" s="1">
        <f t="shared" si="105"/>
        <v>-12.8804170412172</v>
      </c>
    </row>
    <row r="1141" spans="1:10" x14ac:dyDescent="0.25">
      <c r="A1141" s="1">
        <v>22134.98703</v>
      </c>
      <c r="B1141" s="1">
        <v>-1.3391366075858699</v>
      </c>
      <c r="C1141" s="1">
        <v>56.782672169551901</v>
      </c>
      <c r="D1141" s="1">
        <v>0</v>
      </c>
      <c r="E1141" s="1">
        <f t="shared" si="102"/>
        <v>-200</v>
      </c>
      <c r="F1141" s="1" t="str">
        <f t="shared" si="106"/>
        <v/>
      </c>
      <c r="G1141" s="1">
        <f t="shared" si="103"/>
        <v>62.612821102535598</v>
      </c>
      <c r="H1141" s="1">
        <f t="shared" si="104"/>
        <v>200</v>
      </c>
      <c r="I1141" s="1" t="str">
        <f t="shared" si="107"/>
        <v/>
      </c>
      <c r="J1141" s="1">
        <f t="shared" si="105"/>
        <v>-12.8804170412172</v>
      </c>
    </row>
    <row r="1142" spans="1:10" x14ac:dyDescent="0.25">
      <c r="A1142" s="1">
        <v>22285.179066000001</v>
      </c>
      <c r="B1142" s="1">
        <v>-1.3944680229992701</v>
      </c>
      <c r="C1142" s="1">
        <v>56.4637129198887</v>
      </c>
      <c r="D1142" s="1">
        <v>0</v>
      </c>
      <c r="E1142" s="1">
        <f t="shared" si="102"/>
        <v>-200</v>
      </c>
      <c r="F1142" s="1" t="str">
        <f t="shared" si="106"/>
        <v/>
      </c>
      <c r="G1142" s="1">
        <f t="shared" si="103"/>
        <v>62.612821102535598</v>
      </c>
      <c r="H1142" s="1">
        <f t="shared" si="104"/>
        <v>200</v>
      </c>
      <c r="I1142" s="1" t="str">
        <f t="shared" si="107"/>
        <v/>
      </c>
      <c r="J1142" s="1">
        <f t="shared" si="105"/>
        <v>-12.8804170412172</v>
      </c>
    </row>
    <row r="1143" spans="1:10" x14ac:dyDescent="0.25">
      <c r="A1143" s="1">
        <v>22436.390198000001</v>
      </c>
      <c r="B1143" s="1">
        <v>-1.4846823782359599</v>
      </c>
      <c r="C1143" s="1">
        <v>56.006464103137198</v>
      </c>
      <c r="D1143" s="1">
        <v>0</v>
      </c>
      <c r="E1143" s="1">
        <f t="shared" si="102"/>
        <v>-200</v>
      </c>
      <c r="F1143" s="1" t="str">
        <f t="shared" si="106"/>
        <v/>
      </c>
      <c r="G1143" s="1">
        <f t="shared" si="103"/>
        <v>62.612821102535598</v>
      </c>
      <c r="H1143" s="1">
        <f t="shared" si="104"/>
        <v>200</v>
      </c>
      <c r="I1143" s="1" t="str">
        <f t="shared" si="107"/>
        <v/>
      </c>
      <c r="J1143" s="1">
        <f t="shared" si="105"/>
        <v>-12.8804170412172</v>
      </c>
    </row>
    <row r="1144" spans="1:10" x14ac:dyDescent="0.25">
      <c r="A1144" s="1">
        <v>22588.627337999998</v>
      </c>
      <c r="B1144" s="1">
        <v>-1.53622392234697</v>
      </c>
      <c r="C1144" s="1">
        <v>55.4606686322985</v>
      </c>
      <c r="D1144" s="1">
        <v>0</v>
      </c>
      <c r="E1144" s="1">
        <f t="shared" si="102"/>
        <v>-200</v>
      </c>
      <c r="F1144" s="1" t="str">
        <f t="shared" si="106"/>
        <v/>
      </c>
      <c r="G1144" s="1">
        <f t="shared" si="103"/>
        <v>62.612821102535598</v>
      </c>
      <c r="H1144" s="1">
        <f t="shared" si="104"/>
        <v>200</v>
      </c>
      <c r="I1144" s="1" t="str">
        <f t="shared" si="107"/>
        <v/>
      </c>
      <c r="J1144" s="1">
        <f t="shared" si="105"/>
        <v>-12.8804170412172</v>
      </c>
    </row>
    <row r="1145" spans="1:10" x14ac:dyDescent="0.25">
      <c r="A1145" s="1">
        <v>22741.897451000001</v>
      </c>
      <c r="B1145" s="1">
        <v>-1.6094494883025201</v>
      </c>
      <c r="C1145" s="1">
        <v>55.292192283119498</v>
      </c>
      <c r="D1145" s="1">
        <v>0</v>
      </c>
      <c r="E1145" s="1">
        <f t="shared" si="102"/>
        <v>-200</v>
      </c>
      <c r="F1145" s="1" t="str">
        <f t="shared" si="106"/>
        <v/>
      </c>
      <c r="G1145" s="1">
        <f t="shared" si="103"/>
        <v>62.612821102535598</v>
      </c>
      <c r="H1145" s="1">
        <f t="shared" si="104"/>
        <v>200</v>
      </c>
      <c r="I1145" s="1" t="str">
        <f t="shared" si="107"/>
        <v/>
      </c>
      <c r="J1145" s="1">
        <f t="shared" si="105"/>
        <v>-12.8804170412172</v>
      </c>
    </row>
    <row r="1146" spans="1:10" x14ac:dyDescent="0.25">
      <c r="A1146" s="1">
        <v>22896.207543</v>
      </c>
      <c r="B1146" s="1">
        <v>-1.6751071491213501</v>
      </c>
      <c r="C1146" s="1">
        <v>54.926429088867899</v>
      </c>
      <c r="D1146" s="1">
        <v>0</v>
      </c>
      <c r="E1146" s="1">
        <f t="shared" si="102"/>
        <v>-200</v>
      </c>
      <c r="F1146" s="1" t="str">
        <f t="shared" si="106"/>
        <v/>
      </c>
      <c r="G1146" s="1">
        <f t="shared" si="103"/>
        <v>62.612821102535598</v>
      </c>
      <c r="H1146" s="1">
        <f t="shared" si="104"/>
        <v>200</v>
      </c>
      <c r="I1146" s="1" t="str">
        <f t="shared" si="107"/>
        <v/>
      </c>
      <c r="J1146" s="1">
        <f t="shared" si="105"/>
        <v>-12.8804170412172</v>
      </c>
    </row>
    <row r="1147" spans="1:10" x14ac:dyDescent="0.25">
      <c r="A1147" s="1">
        <v>23051.564672</v>
      </c>
      <c r="B1147" s="1">
        <v>-1.7547168220042899</v>
      </c>
      <c r="C1147" s="1">
        <v>54.597611916132202</v>
      </c>
      <c r="D1147" s="1">
        <v>0</v>
      </c>
      <c r="E1147" s="1">
        <f t="shared" si="102"/>
        <v>-200</v>
      </c>
      <c r="F1147" s="1" t="str">
        <f t="shared" si="106"/>
        <v/>
      </c>
      <c r="G1147" s="1">
        <f t="shared" si="103"/>
        <v>62.612821102535598</v>
      </c>
      <c r="H1147" s="1">
        <f t="shared" si="104"/>
        <v>200</v>
      </c>
      <c r="I1147" s="1" t="str">
        <f t="shared" si="107"/>
        <v/>
      </c>
      <c r="J1147" s="1">
        <f t="shared" si="105"/>
        <v>-12.8804170412172</v>
      </c>
    </row>
    <row r="1148" spans="1:10" x14ac:dyDescent="0.25">
      <c r="A1148" s="1">
        <v>23207.975943000001</v>
      </c>
      <c r="B1148" s="1">
        <v>-1.8419562884270999</v>
      </c>
      <c r="C1148" s="1">
        <v>54.269837847007601</v>
      </c>
      <c r="D1148" s="1">
        <v>0</v>
      </c>
      <c r="E1148" s="1">
        <f t="shared" si="102"/>
        <v>-200</v>
      </c>
      <c r="F1148" s="1" t="str">
        <f t="shared" si="106"/>
        <v/>
      </c>
      <c r="G1148" s="1">
        <f t="shared" si="103"/>
        <v>62.612821102535598</v>
      </c>
      <c r="H1148" s="1">
        <f t="shared" si="104"/>
        <v>200</v>
      </c>
      <c r="I1148" s="1" t="str">
        <f t="shared" si="107"/>
        <v/>
      </c>
      <c r="J1148" s="1">
        <f t="shared" si="105"/>
        <v>-12.8804170412172</v>
      </c>
    </row>
    <row r="1149" spans="1:10" x14ac:dyDescent="0.25">
      <c r="A1149" s="1">
        <v>23365.448507000001</v>
      </c>
      <c r="B1149" s="1">
        <v>-1.8916791598741001</v>
      </c>
      <c r="C1149" s="1">
        <v>54.021256146628701</v>
      </c>
      <c r="D1149" s="1">
        <v>0</v>
      </c>
      <c r="E1149" s="1">
        <f t="shared" si="102"/>
        <v>-200</v>
      </c>
      <c r="F1149" s="1" t="str">
        <f t="shared" si="106"/>
        <v/>
      </c>
      <c r="G1149" s="1">
        <f t="shared" si="103"/>
        <v>62.612821102535598</v>
      </c>
      <c r="H1149" s="1">
        <f t="shared" si="104"/>
        <v>200</v>
      </c>
      <c r="I1149" s="1" t="str">
        <f t="shared" si="107"/>
        <v/>
      </c>
      <c r="J1149" s="1">
        <f t="shared" si="105"/>
        <v>-12.8804170412172</v>
      </c>
    </row>
    <row r="1150" spans="1:10" x14ac:dyDescent="0.25">
      <c r="A1150" s="1">
        <v>23523.989567000001</v>
      </c>
      <c r="B1150" s="1">
        <v>-1.9644423611294</v>
      </c>
      <c r="C1150" s="1">
        <v>53.632731520187399</v>
      </c>
      <c r="D1150" s="1">
        <v>0</v>
      </c>
      <c r="E1150" s="1">
        <f t="shared" si="102"/>
        <v>-200</v>
      </c>
      <c r="F1150" s="1" t="str">
        <f t="shared" si="106"/>
        <v/>
      </c>
      <c r="G1150" s="1">
        <f t="shared" si="103"/>
        <v>62.612821102535598</v>
      </c>
      <c r="H1150" s="1">
        <f t="shared" si="104"/>
        <v>200</v>
      </c>
      <c r="I1150" s="1" t="str">
        <f t="shared" si="107"/>
        <v/>
      </c>
      <c r="J1150" s="1">
        <f t="shared" si="105"/>
        <v>-12.8804170412172</v>
      </c>
    </row>
    <row r="1151" spans="1:10" x14ac:dyDescent="0.25">
      <c r="A1151" s="1">
        <v>23683.606371000002</v>
      </c>
      <c r="B1151" s="1">
        <v>-2.0144694895463302</v>
      </c>
      <c r="C1151" s="1">
        <v>53.315061976055503</v>
      </c>
      <c r="D1151" s="1">
        <v>0</v>
      </c>
      <c r="E1151" s="1">
        <f t="shared" si="102"/>
        <v>-200</v>
      </c>
      <c r="F1151" s="1" t="str">
        <f t="shared" si="106"/>
        <v/>
      </c>
      <c r="G1151" s="1">
        <f t="shared" si="103"/>
        <v>62.612821102535598</v>
      </c>
      <c r="H1151" s="1">
        <f t="shared" si="104"/>
        <v>200</v>
      </c>
      <c r="I1151" s="1" t="str">
        <f t="shared" si="107"/>
        <v/>
      </c>
      <c r="J1151" s="1">
        <f t="shared" si="105"/>
        <v>-12.8804170412172</v>
      </c>
    </row>
    <row r="1152" spans="1:10" x14ac:dyDescent="0.25">
      <c r="A1152" s="1">
        <v>23844.306219999999</v>
      </c>
      <c r="B1152" s="1">
        <v>-2.0875286363947398</v>
      </c>
      <c r="C1152" s="1">
        <v>52.928499932179001</v>
      </c>
      <c r="D1152" s="1">
        <v>0</v>
      </c>
      <c r="E1152" s="1">
        <f t="shared" si="102"/>
        <v>-200</v>
      </c>
      <c r="F1152" s="1" t="str">
        <f t="shared" si="106"/>
        <v/>
      </c>
      <c r="G1152" s="1">
        <f t="shared" si="103"/>
        <v>62.612821102535598</v>
      </c>
      <c r="H1152" s="1">
        <f t="shared" si="104"/>
        <v>200</v>
      </c>
      <c r="I1152" s="1" t="str">
        <f t="shared" si="107"/>
        <v/>
      </c>
      <c r="J1152" s="1">
        <f t="shared" si="105"/>
        <v>-12.8804170412172</v>
      </c>
    </row>
    <row r="1153" spans="1:10" x14ac:dyDescent="0.25">
      <c r="A1153" s="1">
        <v>24006.096462000001</v>
      </c>
      <c r="B1153" s="1">
        <v>-2.1798250757484099</v>
      </c>
      <c r="C1153" s="1">
        <v>52.546084795740697</v>
      </c>
      <c r="D1153" s="1">
        <v>0</v>
      </c>
      <c r="E1153" s="1">
        <f t="shared" si="102"/>
        <v>-200</v>
      </c>
      <c r="F1153" s="1" t="str">
        <f t="shared" si="106"/>
        <v/>
      </c>
      <c r="G1153" s="1">
        <f t="shared" si="103"/>
        <v>62.612821102535598</v>
      </c>
      <c r="H1153" s="1">
        <f t="shared" si="104"/>
        <v>200</v>
      </c>
      <c r="I1153" s="1" t="str">
        <f t="shared" si="107"/>
        <v/>
      </c>
      <c r="J1153" s="1">
        <f t="shared" si="105"/>
        <v>-12.8804170412172</v>
      </c>
    </row>
    <row r="1154" spans="1:10" x14ac:dyDescent="0.25">
      <c r="A1154" s="1">
        <v>24168.984496000001</v>
      </c>
      <c r="B1154" s="1">
        <v>-2.2556770921665001</v>
      </c>
      <c r="C1154" s="1">
        <v>52.309172257619601</v>
      </c>
      <c r="D1154" s="1">
        <v>0</v>
      </c>
      <c r="E1154" s="1">
        <f t="shared" si="102"/>
        <v>-200</v>
      </c>
      <c r="F1154" s="1" t="str">
        <f t="shared" si="106"/>
        <v/>
      </c>
      <c r="G1154" s="1">
        <f t="shared" si="103"/>
        <v>62.612821102535598</v>
      </c>
      <c r="H1154" s="1">
        <f t="shared" si="104"/>
        <v>200</v>
      </c>
      <c r="I1154" s="1" t="str">
        <f t="shared" si="107"/>
        <v/>
      </c>
      <c r="J1154" s="1">
        <f t="shared" si="105"/>
        <v>-12.8804170412172</v>
      </c>
    </row>
    <row r="1155" spans="1:10" x14ac:dyDescent="0.25">
      <c r="A1155" s="1">
        <v>24332.977771000002</v>
      </c>
      <c r="B1155" s="1">
        <v>-2.3451542498343301</v>
      </c>
      <c r="C1155" s="1">
        <v>51.657831331928797</v>
      </c>
      <c r="D1155" s="1">
        <v>0</v>
      </c>
      <c r="E1155" s="1">
        <f t="shared" ref="E1155:E1218" si="108">IF(B1155&gt;0, 200, -200)</f>
        <v>-200</v>
      </c>
      <c r="F1155" s="1" t="str">
        <f t="shared" si="106"/>
        <v/>
      </c>
      <c r="G1155" s="1">
        <f t="shared" ref="G1155:G1218" si="109">IF(E1155&lt;0, $F$1, -200)</f>
        <v>62.612821102535598</v>
      </c>
      <c r="H1155" s="1">
        <f t="shared" ref="H1155:H1218" si="110">IF(C1155&gt;0, 200, -200)</f>
        <v>200</v>
      </c>
      <c r="I1155" s="1" t="str">
        <f t="shared" si="107"/>
        <v/>
      </c>
      <c r="J1155" s="1">
        <f t="shared" ref="J1155:J1218" si="111">IF(H1155&gt;0, $I$1, "")</f>
        <v>-12.8804170412172</v>
      </c>
    </row>
    <row r="1156" spans="1:10" x14ac:dyDescent="0.25">
      <c r="A1156" s="1">
        <v>24498.083784999999</v>
      </c>
      <c r="B1156" s="1">
        <v>-2.3732717219262298</v>
      </c>
      <c r="C1156" s="1">
        <v>51.557404845286896</v>
      </c>
      <c r="D1156" s="1">
        <v>0</v>
      </c>
      <c r="E1156" s="1">
        <f t="shared" si="108"/>
        <v>-200</v>
      </c>
      <c r="F1156" s="1" t="str">
        <f t="shared" ref="F1156:F1219" si="112">IF(E1156&lt;E1155, C1156, "")</f>
        <v/>
      </c>
      <c r="G1156" s="1">
        <f t="shared" si="109"/>
        <v>62.612821102535598</v>
      </c>
      <c r="H1156" s="1">
        <f t="shared" si="110"/>
        <v>200</v>
      </c>
      <c r="I1156" s="1" t="str">
        <f t="shared" ref="I1156:I1219" si="113">IF(H1156&lt;H1155, B1156, "")</f>
        <v/>
      </c>
      <c r="J1156" s="1">
        <f t="shared" si="111"/>
        <v>-12.8804170412172</v>
      </c>
    </row>
    <row r="1157" spans="1:10" x14ac:dyDescent="0.25">
      <c r="A1157" s="1">
        <v>24664.310089999999</v>
      </c>
      <c r="B1157" s="1">
        <v>-2.4857586675664498</v>
      </c>
      <c r="C1157" s="1">
        <v>51.0864792360574</v>
      </c>
      <c r="D1157" s="1">
        <v>0</v>
      </c>
      <c r="E1157" s="1">
        <f t="shared" si="108"/>
        <v>-200</v>
      </c>
      <c r="F1157" s="1" t="str">
        <f t="shared" si="112"/>
        <v/>
      </c>
      <c r="G1157" s="1">
        <f t="shared" si="109"/>
        <v>62.612821102535598</v>
      </c>
      <c r="H1157" s="1">
        <f t="shared" si="110"/>
        <v>200</v>
      </c>
      <c r="I1157" s="1" t="str">
        <f t="shared" si="113"/>
        <v/>
      </c>
      <c r="J1157" s="1">
        <f t="shared" si="111"/>
        <v>-12.8804170412172</v>
      </c>
    </row>
    <row r="1158" spans="1:10" x14ac:dyDescent="0.25">
      <c r="A1158" s="1">
        <v>24831.664285999999</v>
      </c>
      <c r="B1158" s="1">
        <v>-2.5269147550998401</v>
      </c>
      <c r="C1158" s="1">
        <v>50.530493963231002</v>
      </c>
      <c r="D1158" s="1">
        <v>0</v>
      </c>
      <c r="E1158" s="1">
        <f t="shared" si="108"/>
        <v>-200</v>
      </c>
      <c r="F1158" s="1" t="str">
        <f t="shared" si="112"/>
        <v/>
      </c>
      <c r="G1158" s="1">
        <f t="shared" si="109"/>
        <v>62.612821102535598</v>
      </c>
      <c r="H1158" s="1">
        <f t="shared" si="110"/>
        <v>200</v>
      </c>
      <c r="I1158" s="1" t="str">
        <f t="shared" si="113"/>
        <v/>
      </c>
      <c r="J1158" s="1">
        <f t="shared" si="111"/>
        <v>-12.8804170412172</v>
      </c>
    </row>
    <row r="1159" spans="1:10" x14ac:dyDescent="0.25">
      <c r="A1159" s="1">
        <v>25000.154027</v>
      </c>
      <c r="B1159" s="1">
        <v>-2.6260959916251698</v>
      </c>
      <c r="C1159" s="1">
        <v>50.153258407743003</v>
      </c>
      <c r="D1159" s="1">
        <v>0</v>
      </c>
      <c r="E1159" s="1">
        <f t="shared" si="108"/>
        <v>-200</v>
      </c>
      <c r="F1159" s="1" t="str">
        <f t="shared" si="112"/>
        <v/>
      </c>
      <c r="G1159" s="1">
        <f t="shared" si="109"/>
        <v>62.612821102535598</v>
      </c>
      <c r="H1159" s="1">
        <f t="shared" si="110"/>
        <v>200</v>
      </c>
      <c r="I1159" s="1" t="str">
        <f t="shared" si="113"/>
        <v/>
      </c>
      <c r="J1159" s="1">
        <f t="shared" si="111"/>
        <v>-12.8804170412172</v>
      </c>
    </row>
    <row r="1160" spans="1:10" x14ac:dyDescent="0.25">
      <c r="A1160" s="1">
        <v>25169.787017999999</v>
      </c>
      <c r="B1160" s="1">
        <v>-2.69841960759255</v>
      </c>
      <c r="C1160" s="1">
        <v>49.858821896766699</v>
      </c>
      <c r="D1160" s="1">
        <v>0</v>
      </c>
      <c r="E1160" s="1">
        <f t="shared" si="108"/>
        <v>-200</v>
      </c>
      <c r="F1160" s="1" t="str">
        <f t="shared" si="112"/>
        <v/>
      </c>
      <c r="G1160" s="1">
        <f t="shared" si="109"/>
        <v>62.612821102535598</v>
      </c>
      <c r="H1160" s="1">
        <f t="shared" si="110"/>
        <v>200</v>
      </c>
      <c r="I1160" s="1" t="str">
        <f t="shared" si="113"/>
        <v/>
      </c>
      <c r="J1160" s="1">
        <f t="shared" si="111"/>
        <v>-12.8804170412172</v>
      </c>
    </row>
    <row r="1161" spans="1:10" x14ac:dyDescent="0.25">
      <c r="A1161" s="1">
        <v>25340.571015000001</v>
      </c>
      <c r="B1161" s="1">
        <v>-2.74418161297148</v>
      </c>
      <c r="C1161" s="1">
        <v>49.500425389377597</v>
      </c>
      <c r="D1161" s="1">
        <v>0</v>
      </c>
      <c r="E1161" s="1">
        <f t="shared" si="108"/>
        <v>-200</v>
      </c>
      <c r="F1161" s="1" t="str">
        <f t="shared" si="112"/>
        <v/>
      </c>
      <c r="G1161" s="1">
        <f t="shared" si="109"/>
        <v>62.612821102535598</v>
      </c>
      <c r="H1161" s="1">
        <f t="shared" si="110"/>
        <v>200</v>
      </c>
      <c r="I1161" s="1" t="str">
        <f t="shared" si="113"/>
        <v/>
      </c>
      <c r="J1161" s="1">
        <f t="shared" si="111"/>
        <v>-12.8804170412172</v>
      </c>
    </row>
    <row r="1162" spans="1:10" x14ac:dyDescent="0.25">
      <c r="A1162" s="1">
        <v>25512.51383</v>
      </c>
      <c r="B1162" s="1">
        <v>-2.8260126939949899</v>
      </c>
      <c r="C1162" s="1">
        <v>49.271330942434297</v>
      </c>
      <c r="D1162" s="1">
        <v>0</v>
      </c>
      <c r="E1162" s="1">
        <f t="shared" si="108"/>
        <v>-200</v>
      </c>
      <c r="F1162" s="1" t="str">
        <f t="shared" si="112"/>
        <v/>
      </c>
      <c r="G1162" s="1">
        <f t="shared" si="109"/>
        <v>62.612821102535598</v>
      </c>
      <c r="H1162" s="1">
        <f t="shared" si="110"/>
        <v>200</v>
      </c>
      <c r="I1162" s="1" t="str">
        <f t="shared" si="113"/>
        <v/>
      </c>
      <c r="J1162" s="1">
        <f t="shared" si="111"/>
        <v>-12.8804170412172</v>
      </c>
    </row>
    <row r="1163" spans="1:10" x14ac:dyDescent="0.25">
      <c r="A1163" s="1">
        <v>25685.623324</v>
      </c>
      <c r="B1163" s="1">
        <v>-2.9087028380112301</v>
      </c>
      <c r="C1163" s="1">
        <v>48.847911943706698</v>
      </c>
      <c r="D1163" s="1">
        <v>0</v>
      </c>
      <c r="E1163" s="1">
        <f t="shared" si="108"/>
        <v>-200</v>
      </c>
      <c r="F1163" s="1" t="str">
        <f t="shared" si="112"/>
        <v/>
      </c>
      <c r="G1163" s="1">
        <f t="shared" si="109"/>
        <v>62.612821102535598</v>
      </c>
      <c r="H1163" s="1">
        <f t="shared" si="110"/>
        <v>200</v>
      </c>
      <c r="I1163" s="1" t="str">
        <f t="shared" si="113"/>
        <v/>
      </c>
      <c r="J1163" s="1">
        <f t="shared" si="111"/>
        <v>-12.8804170412172</v>
      </c>
    </row>
    <row r="1164" spans="1:10" x14ac:dyDescent="0.25">
      <c r="A1164" s="1">
        <v>25859.907414000001</v>
      </c>
      <c r="B1164" s="1">
        <v>-3.00679245179361</v>
      </c>
      <c r="C1164" s="1">
        <v>48.486174386906598</v>
      </c>
      <c r="D1164" s="1">
        <v>0</v>
      </c>
      <c r="E1164" s="1">
        <f t="shared" si="108"/>
        <v>-200</v>
      </c>
      <c r="F1164" s="1" t="str">
        <f t="shared" si="112"/>
        <v/>
      </c>
      <c r="G1164" s="1">
        <f t="shared" si="109"/>
        <v>62.612821102535598</v>
      </c>
      <c r="H1164" s="1">
        <f t="shared" si="110"/>
        <v>200</v>
      </c>
      <c r="I1164" s="1" t="str">
        <f t="shared" si="113"/>
        <v/>
      </c>
      <c r="J1164" s="1">
        <f t="shared" si="111"/>
        <v>-12.8804170412172</v>
      </c>
    </row>
    <row r="1165" spans="1:10" x14ac:dyDescent="0.25">
      <c r="A1165" s="1">
        <v>26035.374070000002</v>
      </c>
      <c r="B1165" s="1">
        <v>-3.0817123095730401</v>
      </c>
      <c r="C1165" s="1">
        <v>48.228008508040404</v>
      </c>
      <c r="D1165" s="1">
        <v>0</v>
      </c>
      <c r="E1165" s="1">
        <f t="shared" si="108"/>
        <v>-200</v>
      </c>
      <c r="F1165" s="1" t="str">
        <f t="shared" si="112"/>
        <v/>
      </c>
      <c r="G1165" s="1">
        <f t="shared" si="109"/>
        <v>62.612821102535598</v>
      </c>
      <c r="H1165" s="1">
        <f t="shared" si="110"/>
        <v>200</v>
      </c>
      <c r="I1165" s="1" t="str">
        <f t="shared" si="113"/>
        <v/>
      </c>
      <c r="J1165" s="1">
        <f t="shared" si="111"/>
        <v>-12.8804170412172</v>
      </c>
    </row>
    <row r="1166" spans="1:10" x14ac:dyDescent="0.25">
      <c r="A1166" s="1">
        <v>26212.031317000001</v>
      </c>
      <c r="B1166" s="1">
        <v>-3.1542663592182301</v>
      </c>
      <c r="C1166" s="1">
        <v>47.660122358894697</v>
      </c>
      <c r="D1166" s="1">
        <v>0</v>
      </c>
      <c r="E1166" s="1">
        <f t="shared" si="108"/>
        <v>-200</v>
      </c>
      <c r="F1166" s="1" t="str">
        <f t="shared" si="112"/>
        <v/>
      </c>
      <c r="G1166" s="1">
        <f t="shared" si="109"/>
        <v>62.612821102535598</v>
      </c>
      <c r="H1166" s="1">
        <f t="shared" si="110"/>
        <v>200</v>
      </c>
      <c r="I1166" s="1" t="str">
        <f t="shared" si="113"/>
        <v/>
      </c>
      <c r="J1166" s="1">
        <f t="shared" si="111"/>
        <v>-12.8804170412172</v>
      </c>
    </row>
    <row r="1167" spans="1:10" x14ac:dyDescent="0.25">
      <c r="A1167" s="1">
        <v>26389.887231000001</v>
      </c>
      <c r="B1167" s="1">
        <v>-3.2200968260417402</v>
      </c>
      <c r="C1167" s="1">
        <v>47.195931883140901</v>
      </c>
      <c r="D1167" s="1">
        <v>0</v>
      </c>
      <c r="E1167" s="1">
        <f t="shared" si="108"/>
        <v>-200</v>
      </c>
      <c r="F1167" s="1" t="str">
        <f t="shared" si="112"/>
        <v/>
      </c>
      <c r="G1167" s="1">
        <f t="shared" si="109"/>
        <v>62.612821102535598</v>
      </c>
      <c r="H1167" s="1">
        <f t="shared" si="110"/>
        <v>200</v>
      </c>
      <c r="I1167" s="1" t="str">
        <f t="shared" si="113"/>
        <v/>
      </c>
      <c r="J1167" s="1">
        <f t="shared" si="111"/>
        <v>-12.8804170412172</v>
      </c>
    </row>
    <row r="1168" spans="1:10" x14ac:dyDescent="0.25">
      <c r="A1168" s="1">
        <v>26568.949948000001</v>
      </c>
      <c r="B1168" s="1">
        <v>-3.2673711848399498</v>
      </c>
      <c r="C1168" s="1">
        <v>46.925209211066203</v>
      </c>
      <c r="D1168" s="1">
        <v>0</v>
      </c>
      <c r="E1168" s="1">
        <f t="shared" si="108"/>
        <v>-200</v>
      </c>
      <c r="F1168" s="1" t="str">
        <f t="shared" si="112"/>
        <v/>
      </c>
      <c r="G1168" s="1">
        <f t="shared" si="109"/>
        <v>62.612821102535598</v>
      </c>
      <c r="H1168" s="1">
        <f t="shared" si="110"/>
        <v>200</v>
      </c>
      <c r="I1168" s="1" t="str">
        <f t="shared" si="113"/>
        <v/>
      </c>
      <c r="J1168" s="1">
        <f t="shared" si="111"/>
        <v>-12.8804170412172</v>
      </c>
    </row>
    <row r="1169" spans="1:10" x14ac:dyDescent="0.25">
      <c r="A1169" s="1">
        <v>26749.227654999999</v>
      </c>
      <c r="B1169" s="1">
        <v>-3.3731122735597201</v>
      </c>
      <c r="C1169" s="1">
        <v>46.476660136066798</v>
      </c>
      <c r="D1169" s="1">
        <v>0</v>
      </c>
      <c r="E1169" s="1">
        <f t="shared" si="108"/>
        <v>-200</v>
      </c>
      <c r="F1169" s="1" t="str">
        <f t="shared" si="112"/>
        <v/>
      </c>
      <c r="G1169" s="1">
        <f t="shared" si="109"/>
        <v>62.612821102535598</v>
      </c>
      <c r="H1169" s="1">
        <f t="shared" si="110"/>
        <v>200</v>
      </c>
      <c r="I1169" s="1" t="str">
        <f t="shared" si="113"/>
        <v/>
      </c>
      <c r="J1169" s="1">
        <f t="shared" si="111"/>
        <v>-12.8804170412172</v>
      </c>
    </row>
    <row r="1170" spans="1:10" x14ac:dyDescent="0.25">
      <c r="A1170" s="1">
        <v>26930.728596000001</v>
      </c>
      <c r="B1170" s="1">
        <v>-3.45228214222958</v>
      </c>
      <c r="C1170" s="1">
        <v>46.421080501913004</v>
      </c>
      <c r="D1170" s="1">
        <v>0</v>
      </c>
      <c r="E1170" s="1">
        <f t="shared" si="108"/>
        <v>-200</v>
      </c>
      <c r="F1170" s="1" t="str">
        <f t="shared" si="112"/>
        <v/>
      </c>
      <c r="G1170" s="1">
        <f t="shared" si="109"/>
        <v>62.612821102535598</v>
      </c>
      <c r="H1170" s="1">
        <f t="shared" si="110"/>
        <v>200</v>
      </c>
      <c r="I1170" s="1" t="str">
        <f t="shared" si="113"/>
        <v/>
      </c>
      <c r="J1170" s="1">
        <f t="shared" si="111"/>
        <v>-12.8804170412172</v>
      </c>
    </row>
    <row r="1171" spans="1:10" x14ac:dyDescent="0.25">
      <c r="A1171" s="1">
        <v>27113.461071000002</v>
      </c>
      <c r="B1171" s="1">
        <v>-3.56427644205408</v>
      </c>
      <c r="C1171" s="1">
        <v>45.961664593459403</v>
      </c>
      <c r="D1171" s="1">
        <v>0</v>
      </c>
      <c r="E1171" s="1">
        <f t="shared" si="108"/>
        <v>-200</v>
      </c>
      <c r="F1171" s="1" t="str">
        <f t="shared" si="112"/>
        <v/>
      </c>
      <c r="G1171" s="1">
        <f t="shared" si="109"/>
        <v>62.612821102535598</v>
      </c>
      <c r="H1171" s="1">
        <f t="shared" si="110"/>
        <v>200</v>
      </c>
      <c r="I1171" s="1" t="str">
        <f t="shared" si="113"/>
        <v/>
      </c>
      <c r="J1171" s="1">
        <f t="shared" si="111"/>
        <v>-12.8804170412172</v>
      </c>
    </row>
    <row r="1172" spans="1:10" x14ac:dyDescent="0.25">
      <c r="A1172" s="1">
        <v>27297.433437</v>
      </c>
      <c r="B1172" s="1">
        <v>-3.6031263375048899</v>
      </c>
      <c r="C1172" s="1">
        <v>45.276545167954801</v>
      </c>
      <c r="D1172" s="1">
        <v>0</v>
      </c>
      <c r="E1172" s="1">
        <f t="shared" si="108"/>
        <v>-200</v>
      </c>
      <c r="F1172" s="1" t="str">
        <f t="shared" si="112"/>
        <v/>
      </c>
      <c r="G1172" s="1">
        <f t="shared" si="109"/>
        <v>62.612821102535598</v>
      </c>
      <c r="H1172" s="1">
        <f t="shared" si="110"/>
        <v>200</v>
      </c>
      <c r="I1172" s="1" t="str">
        <f t="shared" si="113"/>
        <v/>
      </c>
      <c r="J1172" s="1">
        <f t="shared" si="111"/>
        <v>-12.8804170412172</v>
      </c>
    </row>
    <row r="1173" spans="1:10" x14ac:dyDescent="0.25">
      <c r="A1173" s="1">
        <v>27482.654106999998</v>
      </c>
      <c r="B1173" s="1">
        <v>-3.6798853262043099</v>
      </c>
      <c r="C1173" s="1">
        <v>44.822714212609903</v>
      </c>
      <c r="D1173" s="1">
        <v>0</v>
      </c>
      <c r="E1173" s="1">
        <f t="shared" si="108"/>
        <v>-200</v>
      </c>
      <c r="F1173" s="1" t="str">
        <f t="shared" si="112"/>
        <v/>
      </c>
      <c r="G1173" s="1">
        <f t="shared" si="109"/>
        <v>62.612821102535598</v>
      </c>
      <c r="H1173" s="1">
        <f t="shared" si="110"/>
        <v>200</v>
      </c>
      <c r="I1173" s="1" t="str">
        <f t="shared" si="113"/>
        <v/>
      </c>
      <c r="J1173" s="1">
        <f t="shared" si="111"/>
        <v>-12.8804170412172</v>
      </c>
    </row>
    <row r="1174" spans="1:10" x14ac:dyDescent="0.25">
      <c r="A1174" s="1">
        <v>27669.131549999998</v>
      </c>
      <c r="B1174" s="1">
        <v>-3.7745483106419901</v>
      </c>
      <c r="C1174" s="1">
        <v>44.421647798761597</v>
      </c>
      <c r="D1174" s="1">
        <v>0</v>
      </c>
      <c r="E1174" s="1">
        <f t="shared" si="108"/>
        <v>-200</v>
      </c>
      <c r="F1174" s="1" t="str">
        <f t="shared" si="112"/>
        <v/>
      </c>
      <c r="G1174" s="1">
        <f t="shared" si="109"/>
        <v>62.612821102535598</v>
      </c>
      <c r="H1174" s="1">
        <f t="shared" si="110"/>
        <v>200</v>
      </c>
      <c r="I1174" s="1" t="str">
        <f t="shared" si="113"/>
        <v/>
      </c>
      <c r="J1174" s="1">
        <f t="shared" si="111"/>
        <v>-12.8804170412172</v>
      </c>
    </row>
    <row r="1175" spans="1:10" x14ac:dyDescent="0.25">
      <c r="A1175" s="1">
        <v>27856.874295000001</v>
      </c>
      <c r="B1175" s="1">
        <v>-3.8097594431047299</v>
      </c>
      <c r="C1175" s="1">
        <v>44.064682991557298</v>
      </c>
      <c r="D1175" s="1">
        <v>0</v>
      </c>
      <c r="E1175" s="1">
        <f t="shared" si="108"/>
        <v>-200</v>
      </c>
      <c r="F1175" s="1" t="str">
        <f t="shared" si="112"/>
        <v/>
      </c>
      <c r="G1175" s="1">
        <f t="shared" si="109"/>
        <v>62.612821102535598</v>
      </c>
      <c r="H1175" s="1">
        <f t="shared" si="110"/>
        <v>200</v>
      </c>
      <c r="I1175" s="1" t="str">
        <f t="shared" si="113"/>
        <v/>
      </c>
      <c r="J1175" s="1">
        <f t="shared" si="111"/>
        <v>-12.8804170412172</v>
      </c>
    </row>
    <row r="1176" spans="1:10" x14ac:dyDescent="0.25">
      <c r="A1176" s="1">
        <v>28045.890926</v>
      </c>
      <c r="B1176" s="1">
        <v>-3.9216594915413898</v>
      </c>
      <c r="C1176" s="1">
        <v>43.509218015636399</v>
      </c>
      <c r="D1176" s="1">
        <v>0</v>
      </c>
      <c r="E1176" s="1">
        <f t="shared" si="108"/>
        <v>-200</v>
      </c>
      <c r="F1176" s="1" t="str">
        <f t="shared" si="112"/>
        <v/>
      </c>
      <c r="G1176" s="1">
        <f t="shared" si="109"/>
        <v>62.612821102535598</v>
      </c>
      <c r="H1176" s="1">
        <f t="shared" si="110"/>
        <v>200</v>
      </c>
      <c r="I1176" s="1" t="str">
        <f t="shared" si="113"/>
        <v/>
      </c>
      <c r="J1176" s="1">
        <f t="shared" si="111"/>
        <v>-12.8804170412172</v>
      </c>
    </row>
    <row r="1177" spans="1:10" x14ac:dyDescent="0.25">
      <c r="A1177" s="1">
        <v>28236.190087999999</v>
      </c>
      <c r="B1177" s="1">
        <v>-3.9978675526422802</v>
      </c>
      <c r="C1177" s="1">
        <v>43.3032273189595</v>
      </c>
      <c r="D1177" s="1">
        <v>0</v>
      </c>
      <c r="E1177" s="1">
        <f t="shared" si="108"/>
        <v>-200</v>
      </c>
      <c r="F1177" s="1" t="str">
        <f t="shared" si="112"/>
        <v/>
      </c>
      <c r="G1177" s="1">
        <f t="shared" si="109"/>
        <v>62.612821102535598</v>
      </c>
      <c r="H1177" s="1">
        <f t="shared" si="110"/>
        <v>200</v>
      </c>
      <c r="I1177" s="1" t="str">
        <f t="shared" si="113"/>
        <v/>
      </c>
      <c r="J1177" s="1">
        <f t="shared" si="111"/>
        <v>-12.8804170412172</v>
      </c>
    </row>
    <row r="1178" spans="1:10" x14ac:dyDescent="0.25">
      <c r="A1178" s="1">
        <v>28427.780481999998</v>
      </c>
      <c r="B1178" s="1">
        <v>-4.0595171164708903</v>
      </c>
      <c r="C1178" s="1">
        <v>42.7147479327393</v>
      </c>
      <c r="D1178" s="1">
        <v>0</v>
      </c>
      <c r="E1178" s="1">
        <f t="shared" si="108"/>
        <v>-200</v>
      </c>
      <c r="F1178" s="1" t="str">
        <f t="shared" si="112"/>
        <v/>
      </c>
      <c r="G1178" s="1">
        <f t="shared" si="109"/>
        <v>62.612821102535598</v>
      </c>
      <c r="H1178" s="1">
        <f t="shared" si="110"/>
        <v>200</v>
      </c>
      <c r="I1178" s="1" t="str">
        <f t="shared" si="113"/>
        <v/>
      </c>
      <c r="J1178" s="1">
        <f t="shared" si="111"/>
        <v>-12.8804170412172</v>
      </c>
    </row>
    <row r="1179" spans="1:10" x14ac:dyDescent="0.25">
      <c r="A1179" s="1">
        <v>28620.670870999998</v>
      </c>
      <c r="B1179" s="1">
        <v>-4.1953085219259201</v>
      </c>
      <c r="C1179" s="1">
        <v>42.355494394625602</v>
      </c>
      <c r="D1179" s="1">
        <v>0</v>
      </c>
      <c r="E1179" s="1">
        <f t="shared" si="108"/>
        <v>-200</v>
      </c>
      <c r="F1179" s="1" t="str">
        <f t="shared" si="112"/>
        <v/>
      </c>
      <c r="G1179" s="1">
        <f t="shared" si="109"/>
        <v>62.612821102535598</v>
      </c>
      <c r="H1179" s="1">
        <f t="shared" si="110"/>
        <v>200</v>
      </c>
      <c r="I1179" s="1" t="str">
        <f t="shared" si="113"/>
        <v/>
      </c>
      <c r="J1179" s="1">
        <f t="shared" si="111"/>
        <v>-12.8804170412172</v>
      </c>
    </row>
    <row r="1180" spans="1:10" x14ac:dyDescent="0.25">
      <c r="A1180" s="1">
        <v>28814.870073999999</v>
      </c>
      <c r="B1180" s="1">
        <v>-4.2081452018873202</v>
      </c>
      <c r="C1180" s="1">
        <v>42.087493248059999</v>
      </c>
      <c r="D1180" s="1">
        <v>0</v>
      </c>
      <c r="E1180" s="1">
        <f t="shared" si="108"/>
        <v>-200</v>
      </c>
      <c r="F1180" s="1" t="str">
        <f t="shared" si="112"/>
        <v/>
      </c>
      <c r="G1180" s="1">
        <f t="shared" si="109"/>
        <v>62.612821102535598</v>
      </c>
      <c r="H1180" s="1">
        <f t="shared" si="110"/>
        <v>200</v>
      </c>
      <c r="I1180" s="1" t="str">
        <f t="shared" si="113"/>
        <v/>
      </c>
      <c r="J1180" s="1">
        <f t="shared" si="111"/>
        <v>-12.8804170412172</v>
      </c>
    </row>
    <row r="1181" spans="1:10" x14ac:dyDescent="0.25">
      <c r="A1181" s="1">
        <v>29010.386973000001</v>
      </c>
      <c r="B1181" s="1">
        <v>-4.3105242151366401</v>
      </c>
      <c r="C1181" s="1">
        <v>41.726197418320801</v>
      </c>
      <c r="D1181" s="1">
        <v>0</v>
      </c>
      <c r="E1181" s="1">
        <f t="shared" si="108"/>
        <v>-200</v>
      </c>
      <c r="F1181" s="1" t="str">
        <f t="shared" si="112"/>
        <v/>
      </c>
      <c r="G1181" s="1">
        <f t="shared" si="109"/>
        <v>62.612821102535598</v>
      </c>
      <c r="H1181" s="1">
        <f t="shared" si="110"/>
        <v>200</v>
      </c>
      <c r="I1181" s="1" t="str">
        <f t="shared" si="113"/>
        <v/>
      </c>
      <c r="J1181" s="1">
        <f t="shared" si="111"/>
        <v>-12.8804170412172</v>
      </c>
    </row>
    <row r="1182" spans="1:10" x14ac:dyDescent="0.25">
      <c r="A1182" s="1">
        <v>29207.230508000001</v>
      </c>
      <c r="B1182" s="1">
        <v>-4.3798698499359601</v>
      </c>
      <c r="C1182" s="1">
        <v>41.2775782867526</v>
      </c>
      <c r="D1182" s="1">
        <v>0</v>
      </c>
      <c r="E1182" s="1">
        <f t="shared" si="108"/>
        <v>-200</v>
      </c>
      <c r="F1182" s="1" t="str">
        <f t="shared" si="112"/>
        <v/>
      </c>
      <c r="G1182" s="1">
        <f t="shared" si="109"/>
        <v>62.612821102535598</v>
      </c>
      <c r="H1182" s="1">
        <f t="shared" si="110"/>
        <v>200</v>
      </c>
      <c r="I1182" s="1" t="str">
        <f t="shared" si="113"/>
        <v/>
      </c>
      <c r="J1182" s="1">
        <f t="shared" si="111"/>
        <v>-12.8804170412172</v>
      </c>
    </row>
    <row r="1183" spans="1:10" x14ac:dyDescent="0.25">
      <c r="A1183" s="1">
        <v>29405.409682000001</v>
      </c>
      <c r="B1183" s="1">
        <v>-4.4926301143225897</v>
      </c>
      <c r="C1183" s="1">
        <v>40.838345098763803</v>
      </c>
      <c r="D1183" s="1">
        <v>0</v>
      </c>
      <c r="E1183" s="1">
        <f t="shared" si="108"/>
        <v>-200</v>
      </c>
      <c r="F1183" s="1" t="str">
        <f t="shared" si="112"/>
        <v/>
      </c>
      <c r="G1183" s="1">
        <f t="shared" si="109"/>
        <v>62.612821102535598</v>
      </c>
      <c r="H1183" s="1">
        <f t="shared" si="110"/>
        <v>200</v>
      </c>
      <c r="I1183" s="1" t="str">
        <f t="shared" si="113"/>
        <v/>
      </c>
      <c r="J1183" s="1">
        <f t="shared" si="111"/>
        <v>-12.8804170412172</v>
      </c>
    </row>
    <row r="1184" spans="1:10" x14ac:dyDescent="0.25">
      <c r="A1184" s="1">
        <v>29604.933556</v>
      </c>
      <c r="B1184" s="1">
        <v>-4.56300167909896</v>
      </c>
      <c r="C1184" s="1">
        <v>40.480053135733897</v>
      </c>
      <c r="D1184" s="1">
        <v>0</v>
      </c>
      <c r="E1184" s="1">
        <f t="shared" si="108"/>
        <v>-200</v>
      </c>
      <c r="F1184" s="1" t="str">
        <f t="shared" si="112"/>
        <v/>
      </c>
      <c r="G1184" s="1">
        <f t="shared" si="109"/>
        <v>62.612821102535598</v>
      </c>
      <c r="H1184" s="1">
        <f t="shared" si="110"/>
        <v>200</v>
      </c>
      <c r="I1184" s="1" t="str">
        <f t="shared" si="113"/>
        <v/>
      </c>
      <c r="J1184" s="1">
        <f t="shared" si="111"/>
        <v>-12.8804170412172</v>
      </c>
    </row>
    <row r="1185" spans="1:10" x14ac:dyDescent="0.25">
      <c r="A1185" s="1">
        <v>29805.811255000001</v>
      </c>
      <c r="B1185" s="1">
        <v>-4.6259433048495602</v>
      </c>
      <c r="C1185" s="1">
        <v>40.06234105886</v>
      </c>
      <c r="D1185" s="1">
        <v>0</v>
      </c>
      <c r="E1185" s="1">
        <f t="shared" si="108"/>
        <v>-200</v>
      </c>
      <c r="F1185" s="1" t="str">
        <f t="shared" si="112"/>
        <v/>
      </c>
      <c r="G1185" s="1">
        <f t="shared" si="109"/>
        <v>62.612821102535598</v>
      </c>
      <c r="H1185" s="1">
        <f t="shared" si="110"/>
        <v>200</v>
      </c>
      <c r="I1185" s="1" t="str">
        <f t="shared" si="113"/>
        <v/>
      </c>
      <c r="J1185" s="1">
        <f t="shared" si="111"/>
        <v>-12.8804170412172</v>
      </c>
    </row>
    <row r="1186" spans="1:10" x14ac:dyDescent="0.25">
      <c r="A1186" s="1">
        <v>30008.051964999999</v>
      </c>
      <c r="B1186" s="1">
        <v>-4.6930561345313198</v>
      </c>
      <c r="C1186" s="1">
        <v>39.763613410366297</v>
      </c>
      <c r="D1186" s="1">
        <v>0</v>
      </c>
      <c r="E1186" s="1">
        <f t="shared" si="108"/>
        <v>-200</v>
      </c>
      <c r="F1186" s="1" t="str">
        <f t="shared" si="112"/>
        <v/>
      </c>
      <c r="G1186" s="1">
        <f t="shared" si="109"/>
        <v>62.612821102535598</v>
      </c>
      <c r="H1186" s="1">
        <f t="shared" si="110"/>
        <v>200</v>
      </c>
      <c r="I1186" s="1" t="str">
        <f t="shared" si="113"/>
        <v/>
      </c>
      <c r="J1186" s="1">
        <f t="shared" si="111"/>
        <v>-12.8804170412172</v>
      </c>
    </row>
    <row r="1187" spans="1:10" x14ac:dyDescent="0.25">
      <c r="A1187" s="1">
        <v>30211.664934</v>
      </c>
      <c r="B1187" s="1">
        <v>-4.7660820837087696</v>
      </c>
      <c r="C1187" s="1">
        <v>39.297082833849402</v>
      </c>
      <c r="D1187" s="1">
        <v>0</v>
      </c>
      <c r="E1187" s="1">
        <f t="shared" si="108"/>
        <v>-200</v>
      </c>
      <c r="F1187" s="1" t="str">
        <f t="shared" si="112"/>
        <v/>
      </c>
      <c r="G1187" s="1">
        <f t="shared" si="109"/>
        <v>62.612821102535598</v>
      </c>
      <c r="H1187" s="1">
        <f t="shared" si="110"/>
        <v>200</v>
      </c>
      <c r="I1187" s="1" t="str">
        <f t="shared" si="113"/>
        <v/>
      </c>
      <c r="J1187" s="1">
        <f t="shared" si="111"/>
        <v>-12.8804170412172</v>
      </c>
    </row>
    <row r="1188" spans="1:10" x14ac:dyDescent="0.25">
      <c r="A1188" s="1">
        <v>30416.659474</v>
      </c>
      <c r="B1188" s="1">
        <v>-4.8668551392631096</v>
      </c>
      <c r="C1188" s="1">
        <v>38.969260868907</v>
      </c>
      <c r="D1188" s="1">
        <v>0</v>
      </c>
      <c r="E1188" s="1">
        <f t="shared" si="108"/>
        <v>-200</v>
      </c>
      <c r="F1188" s="1" t="str">
        <f t="shared" si="112"/>
        <v/>
      </c>
      <c r="G1188" s="1">
        <f t="shared" si="109"/>
        <v>62.612821102535598</v>
      </c>
      <c r="H1188" s="1">
        <f t="shared" si="110"/>
        <v>200</v>
      </c>
      <c r="I1188" s="1" t="str">
        <f t="shared" si="113"/>
        <v/>
      </c>
      <c r="J1188" s="1">
        <f t="shared" si="111"/>
        <v>-12.8804170412172</v>
      </c>
    </row>
    <row r="1189" spans="1:10" x14ac:dyDescent="0.25">
      <c r="A1189" s="1">
        <v>30623.044958999999</v>
      </c>
      <c r="B1189" s="1">
        <v>-4.9273115951496997</v>
      </c>
      <c r="C1189" s="1">
        <v>38.5211756907309</v>
      </c>
      <c r="D1189" s="1">
        <v>0</v>
      </c>
      <c r="E1189" s="1">
        <f t="shared" si="108"/>
        <v>-200</v>
      </c>
      <c r="F1189" s="1" t="str">
        <f t="shared" si="112"/>
        <v/>
      </c>
      <c r="G1189" s="1">
        <f t="shared" si="109"/>
        <v>62.612821102535598</v>
      </c>
      <c r="H1189" s="1">
        <f t="shared" si="110"/>
        <v>200</v>
      </c>
      <c r="I1189" s="1" t="str">
        <f t="shared" si="113"/>
        <v/>
      </c>
      <c r="J1189" s="1">
        <f t="shared" si="111"/>
        <v>-12.8804170412172</v>
      </c>
    </row>
    <row r="1190" spans="1:10" x14ac:dyDescent="0.25">
      <c r="A1190" s="1">
        <v>30830.830827000002</v>
      </c>
      <c r="B1190" s="1">
        <v>-5.0591061099540404</v>
      </c>
      <c r="C1190" s="1">
        <v>38.113168613129901</v>
      </c>
      <c r="D1190" s="1">
        <v>0</v>
      </c>
      <c r="E1190" s="1">
        <f t="shared" si="108"/>
        <v>-200</v>
      </c>
      <c r="F1190" s="1" t="str">
        <f t="shared" si="112"/>
        <v/>
      </c>
      <c r="G1190" s="1">
        <f t="shared" si="109"/>
        <v>62.612821102535598</v>
      </c>
      <c r="H1190" s="1">
        <f t="shared" si="110"/>
        <v>200</v>
      </c>
      <c r="I1190" s="1" t="str">
        <f t="shared" si="113"/>
        <v/>
      </c>
      <c r="J1190" s="1">
        <f t="shared" si="111"/>
        <v>-12.8804170412172</v>
      </c>
    </row>
    <row r="1191" spans="1:10" x14ac:dyDescent="0.25">
      <c r="A1191" s="1">
        <v>31040.026580000002</v>
      </c>
      <c r="B1191" s="1">
        <v>-5.1101762277442502</v>
      </c>
      <c r="C1191" s="1">
        <v>37.656489984635201</v>
      </c>
      <c r="D1191" s="1">
        <v>0</v>
      </c>
      <c r="E1191" s="1">
        <f t="shared" si="108"/>
        <v>-200</v>
      </c>
      <c r="F1191" s="1" t="str">
        <f t="shared" si="112"/>
        <v/>
      </c>
      <c r="G1191" s="1">
        <f t="shared" si="109"/>
        <v>62.612821102535598</v>
      </c>
      <c r="H1191" s="1">
        <f t="shared" si="110"/>
        <v>200</v>
      </c>
      <c r="I1191" s="1" t="str">
        <f t="shared" si="113"/>
        <v/>
      </c>
      <c r="J1191" s="1">
        <f t="shared" si="111"/>
        <v>-12.8804170412172</v>
      </c>
    </row>
    <row r="1192" spans="1:10" x14ac:dyDescent="0.25">
      <c r="A1192" s="1">
        <v>31250.641782999999</v>
      </c>
      <c r="B1192" s="1">
        <v>-5.1815693746285696</v>
      </c>
      <c r="C1192" s="1">
        <v>37.337025868149397</v>
      </c>
      <c r="D1192" s="1">
        <v>0</v>
      </c>
      <c r="E1192" s="1">
        <f t="shared" si="108"/>
        <v>-200</v>
      </c>
      <c r="F1192" s="1" t="str">
        <f t="shared" si="112"/>
        <v/>
      </c>
      <c r="G1192" s="1">
        <f t="shared" si="109"/>
        <v>62.612821102535598</v>
      </c>
      <c r="H1192" s="1">
        <f t="shared" si="110"/>
        <v>200</v>
      </c>
      <c r="I1192" s="1" t="str">
        <f t="shared" si="113"/>
        <v/>
      </c>
      <c r="J1192" s="1">
        <f t="shared" si="111"/>
        <v>-12.8804170412172</v>
      </c>
    </row>
    <row r="1193" spans="1:10" x14ac:dyDescent="0.25">
      <c r="A1193" s="1">
        <v>31462.68607</v>
      </c>
      <c r="B1193" s="1">
        <v>-5.2769227053582197</v>
      </c>
      <c r="C1193" s="1">
        <v>36.931023616600399</v>
      </c>
      <c r="D1193" s="1">
        <v>0</v>
      </c>
      <c r="E1193" s="1">
        <f t="shared" si="108"/>
        <v>-200</v>
      </c>
      <c r="F1193" s="1" t="str">
        <f t="shared" si="112"/>
        <v/>
      </c>
      <c r="G1193" s="1">
        <f t="shared" si="109"/>
        <v>62.612821102535598</v>
      </c>
      <c r="H1193" s="1">
        <f t="shared" si="110"/>
        <v>200</v>
      </c>
      <c r="I1193" s="1" t="str">
        <f t="shared" si="113"/>
        <v/>
      </c>
      <c r="J1193" s="1">
        <f t="shared" si="111"/>
        <v>-12.8804170412172</v>
      </c>
    </row>
    <row r="1194" spans="1:10" x14ac:dyDescent="0.25">
      <c r="A1194" s="1">
        <v>31676.169136</v>
      </c>
      <c r="B1194" s="1">
        <v>-5.3499263492812501</v>
      </c>
      <c r="C1194" s="1">
        <v>36.619589546762001</v>
      </c>
      <c r="D1194" s="1">
        <v>0</v>
      </c>
      <c r="E1194" s="1">
        <f t="shared" si="108"/>
        <v>-200</v>
      </c>
      <c r="F1194" s="1" t="str">
        <f t="shared" si="112"/>
        <v/>
      </c>
      <c r="G1194" s="1">
        <f t="shared" si="109"/>
        <v>62.612821102535598</v>
      </c>
      <c r="H1194" s="1">
        <f t="shared" si="110"/>
        <v>200</v>
      </c>
      <c r="I1194" s="1" t="str">
        <f t="shared" si="113"/>
        <v/>
      </c>
      <c r="J1194" s="1">
        <f t="shared" si="111"/>
        <v>-12.8804170412172</v>
      </c>
    </row>
    <row r="1195" spans="1:10" x14ac:dyDescent="0.25">
      <c r="A1195" s="1">
        <v>31891.100743999999</v>
      </c>
      <c r="B1195" s="1">
        <v>-5.4002115274022504</v>
      </c>
      <c r="C1195" s="1">
        <v>36.113676039002399</v>
      </c>
      <c r="D1195" s="1">
        <v>0</v>
      </c>
      <c r="E1195" s="1">
        <f t="shared" si="108"/>
        <v>-200</v>
      </c>
      <c r="F1195" s="1" t="str">
        <f t="shared" si="112"/>
        <v/>
      </c>
      <c r="G1195" s="1">
        <f t="shared" si="109"/>
        <v>62.612821102535598</v>
      </c>
      <c r="H1195" s="1">
        <f t="shared" si="110"/>
        <v>200</v>
      </c>
      <c r="I1195" s="1" t="str">
        <f t="shared" si="113"/>
        <v/>
      </c>
      <c r="J1195" s="1">
        <f t="shared" si="111"/>
        <v>-12.8804170412172</v>
      </c>
    </row>
    <row r="1196" spans="1:10" x14ac:dyDescent="0.25">
      <c r="A1196" s="1">
        <v>32107.490721999999</v>
      </c>
      <c r="B1196" s="1">
        <v>-5.5365909279581498</v>
      </c>
      <c r="C1196" s="1">
        <v>35.717006175163299</v>
      </c>
      <c r="D1196" s="1">
        <v>0</v>
      </c>
      <c r="E1196" s="1">
        <f t="shared" si="108"/>
        <v>-200</v>
      </c>
      <c r="F1196" s="1" t="str">
        <f t="shared" si="112"/>
        <v/>
      </c>
      <c r="G1196" s="1">
        <f t="shared" si="109"/>
        <v>62.612821102535598</v>
      </c>
      <c r="H1196" s="1">
        <f t="shared" si="110"/>
        <v>200</v>
      </c>
      <c r="I1196" s="1" t="str">
        <f t="shared" si="113"/>
        <v/>
      </c>
      <c r="J1196" s="1">
        <f t="shared" si="111"/>
        <v>-12.8804170412172</v>
      </c>
    </row>
    <row r="1197" spans="1:10" x14ac:dyDescent="0.25">
      <c r="A1197" s="1">
        <v>32325.348967000002</v>
      </c>
      <c r="B1197" s="1">
        <v>-5.59666725018623</v>
      </c>
      <c r="C1197" s="1">
        <v>35.352819452018103</v>
      </c>
      <c r="D1197" s="1">
        <v>0</v>
      </c>
      <c r="E1197" s="1">
        <f t="shared" si="108"/>
        <v>-200</v>
      </c>
      <c r="F1197" s="1" t="str">
        <f t="shared" si="112"/>
        <v/>
      </c>
      <c r="G1197" s="1">
        <f t="shared" si="109"/>
        <v>62.612821102535598</v>
      </c>
      <c r="H1197" s="1">
        <f t="shared" si="110"/>
        <v>200</v>
      </c>
      <c r="I1197" s="1" t="str">
        <f t="shared" si="113"/>
        <v/>
      </c>
      <c r="J1197" s="1">
        <f t="shared" si="111"/>
        <v>-12.8804170412172</v>
      </c>
    </row>
    <row r="1198" spans="1:10" x14ac:dyDescent="0.25">
      <c r="A1198" s="1">
        <v>32544.685441000001</v>
      </c>
      <c r="B1198" s="1">
        <v>-5.6885987807138099</v>
      </c>
      <c r="C1198" s="1">
        <v>35.145890289036799</v>
      </c>
      <c r="D1198" s="1">
        <v>0</v>
      </c>
      <c r="E1198" s="1">
        <f t="shared" si="108"/>
        <v>-200</v>
      </c>
      <c r="F1198" s="1" t="str">
        <f t="shared" si="112"/>
        <v/>
      </c>
      <c r="G1198" s="1">
        <f t="shared" si="109"/>
        <v>62.612821102535598</v>
      </c>
      <c r="H1198" s="1">
        <f t="shared" si="110"/>
        <v>200</v>
      </c>
      <c r="I1198" s="1" t="str">
        <f t="shared" si="113"/>
        <v/>
      </c>
      <c r="J1198" s="1">
        <f t="shared" si="111"/>
        <v>-12.8804170412172</v>
      </c>
    </row>
    <row r="1199" spans="1:10" x14ac:dyDescent="0.25">
      <c r="A1199" s="1">
        <v>32765.510172999999</v>
      </c>
      <c r="B1199" s="1">
        <v>-5.7353637690231603</v>
      </c>
      <c r="C1199" s="1">
        <v>34.406165451421501</v>
      </c>
      <c r="D1199" s="1">
        <v>0</v>
      </c>
      <c r="E1199" s="1">
        <f t="shared" si="108"/>
        <v>-200</v>
      </c>
      <c r="F1199" s="1" t="str">
        <f t="shared" si="112"/>
        <v/>
      </c>
      <c r="G1199" s="1">
        <f t="shared" si="109"/>
        <v>62.612821102535598</v>
      </c>
      <c r="H1199" s="1">
        <f t="shared" si="110"/>
        <v>200</v>
      </c>
      <c r="I1199" s="1" t="str">
        <f t="shared" si="113"/>
        <v/>
      </c>
      <c r="J1199" s="1">
        <f t="shared" si="111"/>
        <v>-12.8804170412172</v>
      </c>
    </row>
    <row r="1200" spans="1:10" x14ac:dyDescent="0.25">
      <c r="A1200" s="1">
        <v>32987.833262</v>
      </c>
      <c r="B1200" s="1">
        <v>-5.8412478061128104</v>
      </c>
      <c r="C1200" s="1">
        <v>34.122215162386297</v>
      </c>
      <c r="D1200" s="1">
        <v>0</v>
      </c>
      <c r="E1200" s="1">
        <f t="shared" si="108"/>
        <v>-200</v>
      </c>
      <c r="F1200" s="1" t="str">
        <f t="shared" si="112"/>
        <v/>
      </c>
      <c r="G1200" s="1">
        <f t="shared" si="109"/>
        <v>62.612821102535598</v>
      </c>
      <c r="H1200" s="1">
        <f t="shared" si="110"/>
        <v>200</v>
      </c>
      <c r="I1200" s="1" t="str">
        <f t="shared" si="113"/>
        <v/>
      </c>
      <c r="J1200" s="1">
        <f t="shared" si="111"/>
        <v>-12.8804170412172</v>
      </c>
    </row>
    <row r="1201" spans="1:10" x14ac:dyDescent="0.25">
      <c r="A1201" s="1">
        <v>33211.664876000003</v>
      </c>
      <c r="B1201" s="1">
        <v>-5.8929137127014997</v>
      </c>
      <c r="C1201" s="1">
        <v>33.715917225125899</v>
      </c>
      <c r="D1201" s="1">
        <v>0</v>
      </c>
      <c r="E1201" s="1">
        <f t="shared" si="108"/>
        <v>-200</v>
      </c>
      <c r="F1201" s="1" t="str">
        <f t="shared" si="112"/>
        <v/>
      </c>
      <c r="G1201" s="1">
        <f t="shared" si="109"/>
        <v>62.612821102535598</v>
      </c>
      <c r="H1201" s="1">
        <f t="shared" si="110"/>
        <v>200</v>
      </c>
      <c r="I1201" s="1" t="str">
        <f t="shared" si="113"/>
        <v/>
      </c>
      <c r="J1201" s="1">
        <f t="shared" si="111"/>
        <v>-12.8804170412172</v>
      </c>
    </row>
    <row r="1202" spans="1:10" x14ac:dyDescent="0.25">
      <c r="A1202" s="1">
        <v>33437.015248999996</v>
      </c>
      <c r="B1202" s="1">
        <v>-5.9897008818947102</v>
      </c>
      <c r="C1202" s="1">
        <v>33.496547484956402</v>
      </c>
      <c r="D1202" s="1">
        <v>0</v>
      </c>
      <c r="E1202" s="1">
        <f t="shared" si="108"/>
        <v>-200</v>
      </c>
      <c r="F1202" s="1" t="str">
        <f t="shared" si="112"/>
        <v/>
      </c>
      <c r="G1202" s="1">
        <f t="shared" si="109"/>
        <v>62.612821102535598</v>
      </c>
      <c r="H1202" s="1">
        <f t="shared" si="110"/>
        <v>200</v>
      </c>
      <c r="I1202" s="1" t="str">
        <f t="shared" si="113"/>
        <v/>
      </c>
      <c r="J1202" s="1">
        <f t="shared" si="111"/>
        <v>-12.8804170412172</v>
      </c>
    </row>
    <row r="1203" spans="1:10" x14ac:dyDescent="0.25">
      <c r="A1203" s="1">
        <v>33663.894687</v>
      </c>
      <c r="B1203" s="1">
        <v>-6.0762074546996896</v>
      </c>
      <c r="C1203" s="1">
        <v>32.847149260336998</v>
      </c>
      <c r="D1203" s="1">
        <v>0</v>
      </c>
      <c r="E1203" s="1">
        <f t="shared" si="108"/>
        <v>-200</v>
      </c>
      <c r="F1203" s="1" t="str">
        <f t="shared" si="112"/>
        <v/>
      </c>
      <c r="G1203" s="1">
        <f t="shared" si="109"/>
        <v>62.612821102535598</v>
      </c>
      <c r="H1203" s="1">
        <f t="shared" si="110"/>
        <v>200</v>
      </c>
      <c r="I1203" s="1" t="str">
        <f t="shared" si="113"/>
        <v/>
      </c>
      <c r="J1203" s="1">
        <f t="shared" si="111"/>
        <v>-12.8804170412172</v>
      </c>
    </row>
    <row r="1204" spans="1:10" x14ac:dyDescent="0.25">
      <c r="A1204" s="1">
        <v>33892.313564999997</v>
      </c>
      <c r="B1204" s="1">
        <v>-6.1639822868171397</v>
      </c>
      <c r="C1204" s="1">
        <v>32.2995397086274</v>
      </c>
      <c r="D1204" s="1">
        <v>0</v>
      </c>
      <c r="E1204" s="1">
        <f t="shared" si="108"/>
        <v>-200</v>
      </c>
      <c r="F1204" s="1" t="str">
        <f t="shared" si="112"/>
        <v/>
      </c>
      <c r="G1204" s="1">
        <f t="shared" si="109"/>
        <v>62.612821102535598</v>
      </c>
      <c r="H1204" s="1">
        <f t="shared" si="110"/>
        <v>200</v>
      </c>
      <c r="I1204" s="1" t="str">
        <f t="shared" si="113"/>
        <v/>
      </c>
      <c r="J1204" s="1">
        <f t="shared" si="111"/>
        <v>-12.8804170412172</v>
      </c>
    </row>
    <row r="1205" spans="1:10" x14ac:dyDescent="0.25">
      <c r="A1205" s="1">
        <v>34122.282328000001</v>
      </c>
      <c r="B1205" s="1">
        <v>-6.2185881786455797</v>
      </c>
      <c r="C1205" s="1">
        <v>32.056054917476096</v>
      </c>
      <c r="D1205" s="1">
        <v>0</v>
      </c>
      <c r="E1205" s="1">
        <f t="shared" si="108"/>
        <v>-200</v>
      </c>
      <c r="F1205" s="1" t="str">
        <f t="shared" si="112"/>
        <v/>
      </c>
      <c r="G1205" s="1">
        <f t="shared" si="109"/>
        <v>62.612821102535598</v>
      </c>
      <c r="H1205" s="1">
        <f t="shared" si="110"/>
        <v>200</v>
      </c>
      <c r="I1205" s="1" t="str">
        <f t="shared" si="113"/>
        <v/>
      </c>
      <c r="J1205" s="1">
        <f t="shared" si="111"/>
        <v>-12.8804170412172</v>
      </c>
    </row>
    <row r="1206" spans="1:10" x14ac:dyDescent="0.25">
      <c r="A1206" s="1">
        <v>34353.811494000001</v>
      </c>
      <c r="B1206" s="1">
        <v>-6.3136291958028004</v>
      </c>
      <c r="C1206" s="1">
        <v>31.611717571827899</v>
      </c>
      <c r="D1206" s="1">
        <v>0</v>
      </c>
      <c r="E1206" s="1">
        <f t="shared" si="108"/>
        <v>-200</v>
      </c>
      <c r="F1206" s="1" t="str">
        <f t="shared" si="112"/>
        <v/>
      </c>
      <c r="G1206" s="1">
        <f t="shared" si="109"/>
        <v>62.612821102535598</v>
      </c>
      <c r="H1206" s="1">
        <f t="shared" si="110"/>
        <v>200</v>
      </c>
      <c r="I1206" s="1" t="str">
        <f t="shared" si="113"/>
        <v/>
      </c>
      <c r="J1206" s="1">
        <f t="shared" si="111"/>
        <v>-12.8804170412172</v>
      </c>
    </row>
    <row r="1207" spans="1:10" x14ac:dyDescent="0.25">
      <c r="A1207" s="1">
        <v>34586.911649000001</v>
      </c>
      <c r="B1207" s="1">
        <v>-6.3755407333093199</v>
      </c>
      <c r="C1207" s="1">
        <v>31.341937170456099</v>
      </c>
      <c r="D1207" s="1">
        <v>0</v>
      </c>
      <c r="E1207" s="1">
        <f t="shared" si="108"/>
        <v>-200</v>
      </c>
      <c r="F1207" s="1" t="str">
        <f t="shared" si="112"/>
        <v/>
      </c>
      <c r="G1207" s="1">
        <f t="shared" si="109"/>
        <v>62.612821102535598</v>
      </c>
      <c r="H1207" s="1">
        <f t="shared" si="110"/>
        <v>200</v>
      </c>
      <c r="I1207" s="1" t="str">
        <f t="shared" si="113"/>
        <v/>
      </c>
      <c r="J1207" s="1">
        <f t="shared" si="111"/>
        <v>-12.8804170412172</v>
      </c>
    </row>
    <row r="1208" spans="1:10" x14ac:dyDescent="0.25">
      <c r="A1208" s="1">
        <v>34821.593453000001</v>
      </c>
      <c r="B1208" s="1">
        <v>-6.4735959246528401</v>
      </c>
      <c r="C1208" s="1">
        <v>30.7204561771496</v>
      </c>
      <c r="D1208" s="1">
        <v>0</v>
      </c>
      <c r="E1208" s="1">
        <f t="shared" si="108"/>
        <v>-200</v>
      </c>
      <c r="F1208" s="1" t="str">
        <f t="shared" si="112"/>
        <v/>
      </c>
      <c r="G1208" s="1">
        <f t="shared" si="109"/>
        <v>62.612821102535598</v>
      </c>
      <c r="H1208" s="1">
        <f t="shared" si="110"/>
        <v>200</v>
      </c>
      <c r="I1208" s="1" t="str">
        <f t="shared" si="113"/>
        <v/>
      </c>
      <c r="J1208" s="1">
        <f t="shared" si="111"/>
        <v>-12.8804170412172</v>
      </c>
    </row>
    <row r="1209" spans="1:10" x14ac:dyDescent="0.25">
      <c r="A1209" s="1">
        <v>35057.867638999996</v>
      </c>
      <c r="B1209" s="1">
        <v>-6.5594870783134702</v>
      </c>
      <c r="C1209" s="1">
        <v>30.339249167117998</v>
      </c>
      <c r="D1209" s="1">
        <v>0</v>
      </c>
      <c r="E1209" s="1">
        <f t="shared" si="108"/>
        <v>-200</v>
      </c>
      <c r="F1209" s="1" t="str">
        <f t="shared" si="112"/>
        <v/>
      </c>
      <c r="G1209" s="1">
        <f t="shared" si="109"/>
        <v>62.612821102535598</v>
      </c>
      <c r="H1209" s="1">
        <f t="shared" si="110"/>
        <v>200</v>
      </c>
      <c r="I1209" s="1" t="str">
        <f t="shared" si="113"/>
        <v/>
      </c>
      <c r="J1209" s="1">
        <f t="shared" si="111"/>
        <v>-12.8804170412172</v>
      </c>
    </row>
    <row r="1210" spans="1:10" x14ac:dyDescent="0.25">
      <c r="A1210" s="1">
        <v>35295.745010999999</v>
      </c>
      <c r="B1210" s="1">
        <v>-6.6315870449504501</v>
      </c>
      <c r="C1210" s="1">
        <v>30.012059030943899</v>
      </c>
      <c r="D1210" s="1">
        <v>0</v>
      </c>
      <c r="E1210" s="1">
        <f t="shared" si="108"/>
        <v>-200</v>
      </c>
      <c r="F1210" s="1" t="str">
        <f t="shared" si="112"/>
        <v/>
      </c>
      <c r="G1210" s="1">
        <f t="shared" si="109"/>
        <v>62.612821102535598</v>
      </c>
      <c r="H1210" s="1">
        <f t="shared" si="110"/>
        <v>200</v>
      </c>
      <c r="I1210" s="1" t="str">
        <f t="shared" si="113"/>
        <v/>
      </c>
      <c r="J1210" s="1">
        <f t="shared" si="111"/>
        <v>-12.8804170412172</v>
      </c>
    </row>
    <row r="1211" spans="1:10" x14ac:dyDescent="0.25">
      <c r="A1211" s="1">
        <v>35535.236447000003</v>
      </c>
      <c r="B1211" s="1">
        <v>-6.7274091141458401</v>
      </c>
      <c r="C1211" s="1">
        <v>29.635852315088599</v>
      </c>
      <c r="D1211" s="1">
        <v>0</v>
      </c>
      <c r="E1211" s="1">
        <f t="shared" si="108"/>
        <v>-200</v>
      </c>
      <c r="F1211" s="1" t="str">
        <f t="shared" si="112"/>
        <v/>
      </c>
      <c r="G1211" s="1">
        <f t="shared" si="109"/>
        <v>62.612821102535598</v>
      </c>
      <c r="H1211" s="1">
        <f t="shared" si="110"/>
        <v>200</v>
      </c>
      <c r="I1211" s="1" t="str">
        <f t="shared" si="113"/>
        <v/>
      </c>
      <c r="J1211" s="1">
        <f t="shared" si="111"/>
        <v>-12.8804170412172</v>
      </c>
    </row>
    <row r="1212" spans="1:10" x14ac:dyDescent="0.25">
      <c r="A1212" s="1">
        <v>35776.352898999998</v>
      </c>
      <c r="B1212" s="1">
        <v>-6.7993225197777702</v>
      </c>
      <c r="C1212" s="1">
        <v>29.201609892683202</v>
      </c>
      <c r="D1212" s="1">
        <v>0</v>
      </c>
      <c r="E1212" s="1">
        <f t="shared" si="108"/>
        <v>-200</v>
      </c>
      <c r="F1212" s="1" t="str">
        <f t="shared" si="112"/>
        <v/>
      </c>
      <c r="G1212" s="1">
        <f t="shared" si="109"/>
        <v>62.612821102535598</v>
      </c>
      <c r="H1212" s="1">
        <f t="shared" si="110"/>
        <v>200</v>
      </c>
      <c r="I1212" s="1" t="str">
        <f t="shared" si="113"/>
        <v/>
      </c>
      <c r="J1212" s="1">
        <f t="shared" si="111"/>
        <v>-12.8804170412172</v>
      </c>
    </row>
    <row r="1213" spans="1:10" x14ac:dyDescent="0.25">
      <c r="A1213" s="1">
        <v>36019.105391999998</v>
      </c>
      <c r="B1213" s="1">
        <v>-6.8690089325112602</v>
      </c>
      <c r="C1213" s="1">
        <v>28.775738156436201</v>
      </c>
      <c r="D1213" s="1">
        <v>0</v>
      </c>
      <c r="E1213" s="1">
        <f t="shared" si="108"/>
        <v>-200</v>
      </c>
      <c r="F1213" s="1" t="str">
        <f t="shared" si="112"/>
        <v/>
      </c>
      <c r="G1213" s="1">
        <f t="shared" si="109"/>
        <v>62.612821102535598</v>
      </c>
      <c r="H1213" s="1">
        <f t="shared" si="110"/>
        <v>200</v>
      </c>
      <c r="I1213" s="1" t="str">
        <f t="shared" si="113"/>
        <v/>
      </c>
      <c r="J1213" s="1">
        <f t="shared" si="111"/>
        <v>-12.8804170412172</v>
      </c>
    </row>
    <row r="1214" spans="1:10" x14ac:dyDescent="0.25">
      <c r="A1214" s="1">
        <v>36263.505029</v>
      </c>
      <c r="B1214" s="1">
        <v>-7.0040737577580696</v>
      </c>
      <c r="C1214" s="1">
        <v>28.313089535742701</v>
      </c>
      <c r="D1214" s="1">
        <v>0</v>
      </c>
      <c r="E1214" s="1">
        <f t="shared" si="108"/>
        <v>-200</v>
      </c>
      <c r="F1214" s="1" t="str">
        <f t="shared" si="112"/>
        <v/>
      </c>
      <c r="G1214" s="1">
        <f t="shared" si="109"/>
        <v>62.612821102535598</v>
      </c>
      <c r="H1214" s="1">
        <f t="shared" si="110"/>
        <v>200</v>
      </c>
      <c r="I1214" s="1" t="str">
        <f t="shared" si="113"/>
        <v/>
      </c>
      <c r="J1214" s="1">
        <f t="shared" si="111"/>
        <v>-12.8804170412172</v>
      </c>
    </row>
    <row r="1215" spans="1:10" x14ac:dyDescent="0.25">
      <c r="A1215" s="1">
        <v>36509.562985999997</v>
      </c>
      <c r="B1215" s="1">
        <v>-7.0618568708312104</v>
      </c>
      <c r="C1215" s="1">
        <v>27.931063130941499</v>
      </c>
      <c r="D1215" s="1">
        <v>0</v>
      </c>
      <c r="E1215" s="1">
        <f t="shared" si="108"/>
        <v>-200</v>
      </c>
      <c r="F1215" s="1" t="str">
        <f t="shared" si="112"/>
        <v/>
      </c>
      <c r="G1215" s="1">
        <f t="shared" si="109"/>
        <v>62.612821102535598</v>
      </c>
      <c r="H1215" s="1">
        <f t="shared" si="110"/>
        <v>200</v>
      </c>
      <c r="I1215" s="1" t="str">
        <f t="shared" si="113"/>
        <v/>
      </c>
      <c r="J1215" s="1">
        <f t="shared" si="111"/>
        <v>-12.8804170412172</v>
      </c>
    </row>
    <row r="1216" spans="1:10" x14ac:dyDescent="0.25">
      <c r="A1216" s="1">
        <v>36757.290514</v>
      </c>
      <c r="B1216" s="1">
        <v>-7.1450871678179197</v>
      </c>
      <c r="C1216" s="1">
        <v>27.353687045439099</v>
      </c>
      <c r="D1216" s="1">
        <v>0</v>
      </c>
      <c r="E1216" s="1">
        <f t="shared" si="108"/>
        <v>-200</v>
      </c>
      <c r="F1216" s="1" t="str">
        <f t="shared" si="112"/>
        <v/>
      </c>
      <c r="G1216" s="1">
        <f t="shared" si="109"/>
        <v>62.612821102535598</v>
      </c>
      <c r="H1216" s="1">
        <f t="shared" si="110"/>
        <v>200</v>
      </c>
      <c r="I1216" s="1" t="str">
        <f t="shared" si="113"/>
        <v/>
      </c>
      <c r="J1216" s="1">
        <f t="shared" si="111"/>
        <v>-12.8804170412172</v>
      </c>
    </row>
    <row r="1217" spans="1:10" x14ac:dyDescent="0.25">
      <c r="A1217" s="1">
        <v>37006.698942000003</v>
      </c>
      <c r="B1217" s="1">
        <v>-7.2368260912300402</v>
      </c>
      <c r="C1217" s="1">
        <v>27.066259091226101</v>
      </c>
      <c r="D1217" s="1">
        <v>0</v>
      </c>
      <c r="E1217" s="1">
        <f t="shared" si="108"/>
        <v>-200</v>
      </c>
      <c r="F1217" s="1" t="str">
        <f t="shared" si="112"/>
        <v/>
      </c>
      <c r="G1217" s="1">
        <f t="shared" si="109"/>
        <v>62.612821102535598</v>
      </c>
      <c r="H1217" s="1">
        <f t="shared" si="110"/>
        <v>200</v>
      </c>
      <c r="I1217" s="1" t="str">
        <f t="shared" si="113"/>
        <v/>
      </c>
      <c r="J1217" s="1">
        <f t="shared" si="111"/>
        <v>-12.8804170412172</v>
      </c>
    </row>
    <row r="1218" spans="1:10" x14ac:dyDescent="0.25">
      <c r="A1218" s="1">
        <v>37257.799675000002</v>
      </c>
      <c r="B1218" s="1">
        <v>-7.3481338446874496</v>
      </c>
      <c r="C1218" s="1">
        <v>26.608139469247501</v>
      </c>
      <c r="D1218" s="1">
        <v>0</v>
      </c>
      <c r="E1218" s="1">
        <f t="shared" si="108"/>
        <v>-200</v>
      </c>
      <c r="F1218" s="1" t="str">
        <f t="shared" si="112"/>
        <v/>
      </c>
      <c r="G1218" s="1">
        <f t="shared" si="109"/>
        <v>62.612821102535598</v>
      </c>
      <c r="H1218" s="1">
        <f t="shared" si="110"/>
        <v>200</v>
      </c>
      <c r="I1218" s="1" t="str">
        <f t="shared" si="113"/>
        <v/>
      </c>
      <c r="J1218" s="1">
        <f t="shared" si="111"/>
        <v>-12.8804170412172</v>
      </c>
    </row>
    <row r="1219" spans="1:10" x14ac:dyDescent="0.25">
      <c r="A1219" s="1">
        <v>37510.604197000001</v>
      </c>
      <c r="B1219" s="1">
        <v>-7.3742530200452103</v>
      </c>
      <c r="C1219" s="1">
        <v>26.227340373030302</v>
      </c>
      <c r="D1219" s="1">
        <v>0</v>
      </c>
      <c r="E1219" s="1">
        <f t="shared" ref="E1219:E1282" si="114">IF(B1219&gt;0, 200, -200)</f>
        <v>-200</v>
      </c>
      <c r="F1219" s="1" t="str">
        <f t="shared" si="112"/>
        <v/>
      </c>
      <c r="G1219" s="1">
        <f t="shared" ref="G1219:G1282" si="115">IF(E1219&lt;0, $F$1, -200)</f>
        <v>62.612821102535598</v>
      </c>
      <c r="H1219" s="1">
        <f t="shared" ref="H1219:H1282" si="116">IF(C1219&gt;0, 200, -200)</f>
        <v>200</v>
      </c>
      <c r="I1219" s="1" t="str">
        <f t="shared" si="113"/>
        <v/>
      </c>
      <c r="J1219" s="1">
        <f t="shared" ref="J1219:J1282" si="117">IF(H1219&gt;0, $I$1, "")</f>
        <v>-12.8804170412172</v>
      </c>
    </row>
    <row r="1220" spans="1:10" x14ac:dyDescent="0.25">
      <c r="A1220" s="1">
        <v>37765.124067999997</v>
      </c>
      <c r="B1220" s="1">
        <v>-7.4858804987748799</v>
      </c>
      <c r="C1220" s="1">
        <v>25.8455287185818</v>
      </c>
      <c r="D1220" s="1">
        <v>0</v>
      </c>
      <c r="E1220" s="1">
        <f t="shared" si="114"/>
        <v>-200</v>
      </c>
      <c r="F1220" s="1" t="str">
        <f t="shared" ref="F1220:F1283" si="118">IF(E1220&lt;E1219, C1220, "")</f>
        <v/>
      </c>
      <c r="G1220" s="1">
        <f t="shared" si="115"/>
        <v>62.612821102535598</v>
      </c>
      <c r="H1220" s="1">
        <f t="shared" si="116"/>
        <v>200</v>
      </c>
      <c r="I1220" s="1" t="str">
        <f t="shared" ref="I1220:I1283" si="119">IF(H1220&lt;H1219, B1220, "")</f>
        <v/>
      </c>
      <c r="J1220" s="1">
        <f t="shared" si="117"/>
        <v>-12.8804170412172</v>
      </c>
    </row>
    <row r="1221" spans="1:10" x14ac:dyDescent="0.25">
      <c r="A1221" s="1">
        <v>38021.370927000004</v>
      </c>
      <c r="B1221" s="1">
        <v>-7.6063042900041999</v>
      </c>
      <c r="C1221" s="1">
        <v>25.317740659220501</v>
      </c>
      <c r="D1221" s="1">
        <v>0</v>
      </c>
      <c r="E1221" s="1">
        <f t="shared" si="114"/>
        <v>-200</v>
      </c>
      <c r="F1221" s="1" t="str">
        <f t="shared" si="118"/>
        <v/>
      </c>
      <c r="G1221" s="1">
        <f t="shared" si="115"/>
        <v>62.612821102535598</v>
      </c>
      <c r="H1221" s="1">
        <f t="shared" si="116"/>
        <v>200</v>
      </c>
      <c r="I1221" s="1" t="str">
        <f t="shared" si="119"/>
        <v/>
      </c>
      <c r="J1221" s="1">
        <f t="shared" si="117"/>
        <v>-12.8804170412172</v>
      </c>
    </row>
    <row r="1222" spans="1:10" x14ac:dyDescent="0.25">
      <c r="A1222" s="1">
        <v>38279.356490999999</v>
      </c>
      <c r="B1222" s="1">
        <v>-7.6622689306102396</v>
      </c>
      <c r="C1222" s="1">
        <v>24.824031814159699</v>
      </c>
      <c r="D1222" s="1">
        <v>0</v>
      </c>
      <c r="E1222" s="1">
        <f t="shared" si="114"/>
        <v>-200</v>
      </c>
      <c r="F1222" s="1" t="str">
        <f t="shared" si="118"/>
        <v/>
      </c>
      <c r="G1222" s="1">
        <f t="shared" si="115"/>
        <v>62.612821102535598</v>
      </c>
      <c r="H1222" s="1">
        <f t="shared" si="116"/>
        <v>200</v>
      </c>
      <c r="I1222" s="1" t="str">
        <f t="shared" si="119"/>
        <v/>
      </c>
      <c r="J1222" s="1">
        <f t="shared" si="117"/>
        <v>-12.8804170412172</v>
      </c>
    </row>
    <row r="1223" spans="1:10" x14ac:dyDescent="0.25">
      <c r="A1223" s="1">
        <v>38539.092559999997</v>
      </c>
      <c r="B1223" s="1">
        <v>-7.73857316839901</v>
      </c>
      <c r="C1223" s="1">
        <v>24.2910813143422</v>
      </c>
      <c r="D1223" s="1">
        <v>0</v>
      </c>
      <c r="E1223" s="1">
        <f t="shared" si="114"/>
        <v>-200</v>
      </c>
      <c r="F1223" s="1" t="str">
        <f t="shared" si="118"/>
        <v/>
      </c>
      <c r="G1223" s="1">
        <f t="shared" si="115"/>
        <v>62.612821102535598</v>
      </c>
      <c r="H1223" s="1">
        <f t="shared" si="116"/>
        <v>200</v>
      </c>
      <c r="I1223" s="1" t="str">
        <f t="shared" si="119"/>
        <v/>
      </c>
      <c r="J1223" s="1">
        <f t="shared" si="117"/>
        <v>-12.8804170412172</v>
      </c>
    </row>
    <row r="1224" spans="1:10" x14ac:dyDescent="0.25">
      <c r="A1224" s="1">
        <v>38800.591009999996</v>
      </c>
      <c r="B1224" s="1">
        <v>-7.8212231573476796</v>
      </c>
      <c r="C1224" s="1">
        <v>23.984782488583299</v>
      </c>
      <c r="D1224" s="1">
        <v>0</v>
      </c>
      <c r="E1224" s="1">
        <f t="shared" si="114"/>
        <v>-200</v>
      </c>
      <c r="F1224" s="1" t="str">
        <f t="shared" si="118"/>
        <v/>
      </c>
      <c r="G1224" s="1">
        <f t="shared" si="115"/>
        <v>62.612821102535598</v>
      </c>
      <c r="H1224" s="1">
        <f t="shared" si="116"/>
        <v>200</v>
      </c>
      <c r="I1224" s="1" t="str">
        <f t="shared" si="119"/>
        <v/>
      </c>
      <c r="J1224" s="1">
        <f t="shared" si="117"/>
        <v>-12.8804170412172</v>
      </c>
    </row>
    <row r="1225" spans="1:10" x14ac:dyDescent="0.25">
      <c r="A1225" s="1">
        <v>39063.863799999999</v>
      </c>
      <c r="B1225" s="1">
        <v>-7.9069674567431099</v>
      </c>
      <c r="C1225" s="1">
        <v>23.7062115584128</v>
      </c>
      <c r="D1225" s="1">
        <v>0</v>
      </c>
      <c r="E1225" s="1">
        <f t="shared" si="114"/>
        <v>-200</v>
      </c>
      <c r="F1225" s="1" t="str">
        <f t="shared" si="118"/>
        <v/>
      </c>
      <c r="G1225" s="1">
        <f t="shared" si="115"/>
        <v>62.612821102535598</v>
      </c>
      <c r="H1225" s="1">
        <f t="shared" si="116"/>
        <v>200</v>
      </c>
      <c r="I1225" s="1" t="str">
        <f t="shared" si="119"/>
        <v/>
      </c>
      <c r="J1225" s="1">
        <f t="shared" si="117"/>
        <v>-12.8804170412172</v>
      </c>
    </row>
    <row r="1226" spans="1:10" x14ac:dyDescent="0.25">
      <c r="A1226" s="1">
        <v>39328.922967999999</v>
      </c>
      <c r="B1226" s="1">
        <v>-7.99711443727226</v>
      </c>
      <c r="C1226" s="1">
        <v>23.310991548355801</v>
      </c>
      <c r="D1226" s="1">
        <v>0</v>
      </c>
      <c r="E1226" s="1">
        <f t="shared" si="114"/>
        <v>-200</v>
      </c>
      <c r="F1226" s="1" t="str">
        <f t="shared" si="118"/>
        <v/>
      </c>
      <c r="G1226" s="1">
        <f t="shared" si="115"/>
        <v>62.612821102535598</v>
      </c>
      <c r="H1226" s="1">
        <f t="shared" si="116"/>
        <v>200</v>
      </c>
      <c r="I1226" s="1" t="str">
        <f t="shared" si="119"/>
        <v/>
      </c>
      <c r="J1226" s="1">
        <f t="shared" si="117"/>
        <v>-12.8804170412172</v>
      </c>
    </row>
    <row r="1227" spans="1:10" x14ac:dyDescent="0.25">
      <c r="A1227" s="1">
        <v>39595.780637000003</v>
      </c>
      <c r="B1227" s="1">
        <v>-8.0717046176020606</v>
      </c>
      <c r="C1227" s="1">
        <v>22.9209052907242</v>
      </c>
      <c r="D1227" s="1">
        <v>0</v>
      </c>
      <c r="E1227" s="1">
        <f t="shared" si="114"/>
        <v>-200</v>
      </c>
      <c r="F1227" s="1" t="str">
        <f t="shared" si="118"/>
        <v/>
      </c>
      <c r="G1227" s="1">
        <f t="shared" si="115"/>
        <v>62.612821102535598</v>
      </c>
      <c r="H1227" s="1">
        <f t="shared" si="116"/>
        <v>200</v>
      </c>
      <c r="I1227" s="1" t="str">
        <f t="shared" si="119"/>
        <v/>
      </c>
      <c r="J1227" s="1">
        <f t="shared" si="117"/>
        <v>-12.8804170412172</v>
      </c>
    </row>
    <row r="1228" spans="1:10" x14ac:dyDescent="0.25">
      <c r="A1228" s="1">
        <v>39864.449009000004</v>
      </c>
      <c r="B1228" s="1">
        <v>-8.1405181257328998</v>
      </c>
      <c r="C1228" s="1">
        <v>22.444948916230899</v>
      </c>
      <c r="D1228" s="1">
        <v>0</v>
      </c>
      <c r="E1228" s="1">
        <f t="shared" si="114"/>
        <v>-200</v>
      </c>
      <c r="F1228" s="1" t="str">
        <f t="shared" si="118"/>
        <v/>
      </c>
      <c r="G1228" s="1">
        <f t="shared" si="115"/>
        <v>62.612821102535598</v>
      </c>
      <c r="H1228" s="1">
        <f t="shared" si="116"/>
        <v>200</v>
      </c>
      <c r="I1228" s="1" t="str">
        <f t="shared" si="119"/>
        <v/>
      </c>
      <c r="J1228" s="1">
        <f t="shared" si="117"/>
        <v>-12.8804170412172</v>
      </c>
    </row>
    <row r="1229" spans="1:10" x14ac:dyDescent="0.25">
      <c r="A1229" s="1">
        <v>40134.940370999997</v>
      </c>
      <c r="B1229" s="1">
        <v>-8.2443992075046193</v>
      </c>
      <c r="C1229" s="1">
        <v>22.021752108765501</v>
      </c>
      <c r="D1229" s="1">
        <v>0</v>
      </c>
      <c r="E1229" s="1">
        <f t="shared" si="114"/>
        <v>-200</v>
      </c>
      <c r="F1229" s="1" t="str">
        <f t="shared" si="118"/>
        <v/>
      </c>
      <c r="G1229" s="1">
        <f t="shared" si="115"/>
        <v>62.612821102535598</v>
      </c>
      <c r="H1229" s="1">
        <f t="shared" si="116"/>
        <v>200</v>
      </c>
      <c r="I1229" s="1" t="str">
        <f t="shared" si="119"/>
        <v/>
      </c>
      <c r="J1229" s="1">
        <f t="shared" si="117"/>
        <v>-12.8804170412172</v>
      </c>
    </row>
    <row r="1230" spans="1:10" x14ac:dyDescent="0.25">
      <c r="A1230" s="1">
        <v>40407.267092000002</v>
      </c>
      <c r="B1230" s="1">
        <v>-8.3371802964568698</v>
      </c>
      <c r="C1230" s="1">
        <v>21.538281733569399</v>
      </c>
      <c r="D1230" s="1">
        <v>0</v>
      </c>
      <c r="E1230" s="1">
        <f t="shared" si="114"/>
        <v>-200</v>
      </c>
      <c r="F1230" s="1" t="str">
        <f t="shared" si="118"/>
        <v/>
      </c>
      <c r="G1230" s="1">
        <f t="shared" si="115"/>
        <v>62.612821102535598</v>
      </c>
      <c r="H1230" s="1">
        <f t="shared" si="116"/>
        <v>200</v>
      </c>
      <c r="I1230" s="1" t="str">
        <f t="shared" si="119"/>
        <v/>
      </c>
      <c r="J1230" s="1">
        <f t="shared" si="117"/>
        <v>-12.8804170412172</v>
      </c>
    </row>
    <row r="1231" spans="1:10" x14ac:dyDescent="0.25">
      <c r="A1231" s="1">
        <v>40681.441624999999</v>
      </c>
      <c r="B1231" s="1">
        <v>-8.4018265201839704</v>
      </c>
      <c r="C1231" s="1">
        <v>21.202151982897298</v>
      </c>
      <c r="D1231" s="1">
        <v>0</v>
      </c>
      <c r="E1231" s="1">
        <f t="shared" si="114"/>
        <v>-200</v>
      </c>
      <c r="F1231" s="1" t="str">
        <f t="shared" si="118"/>
        <v/>
      </c>
      <c r="G1231" s="1">
        <f t="shared" si="115"/>
        <v>62.612821102535598</v>
      </c>
      <c r="H1231" s="1">
        <f t="shared" si="116"/>
        <v>200</v>
      </c>
      <c r="I1231" s="1" t="str">
        <f t="shared" si="119"/>
        <v/>
      </c>
      <c r="J1231" s="1">
        <f t="shared" si="117"/>
        <v>-12.8804170412172</v>
      </c>
    </row>
    <row r="1232" spans="1:10" x14ac:dyDescent="0.25">
      <c r="A1232" s="1">
        <v>40957.476508</v>
      </c>
      <c r="B1232" s="1">
        <v>-8.5226225543625294</v>
      </c>
      <c r="C1232" s="1">
        <v>20.766312560382801</v>
      </c>
      <c r="D1232" s="1">
        <v>0</v>
      </c>
      <c r="E1232" s="1">
        <f t="shared" si="114"/>
        <v>-200</v>
      </c>
      <c r="F1232" s="1" t="str">
        <f t="shared" si="118"/>
        <v/>
      </c>
      <c r="G1232" s="1">
        <f t="shared" si="115"/>
        <v>62.612821102535598</v>
      </c>
      <c r="H1232" s="1">
        <f t="shared" si="116"/>
        <v>200</v>
      </c>
      <c r="I1232" s="1" t="str">
        <f t="shared" si="119"/>
        <v/>
      </c>
      <c r="J1232" s="1">
        <f t="shared" si="117"/>
        <v>-12.8804170412172</v>
      </c>
    </row>
    <row r="1233" spans="1:10" x14ac:dyDescent="0.25">
      <c r="A1233" s="1">
        <v>41235.384364999998</v>
      </c>
      <c r="B1233" s="1">
        <v>-8.5993902263534103</v>
      </c>
      <c r="C1233" s="1">
        <v>20.4478093743258</v>
      </c>
      <c r="D1233" s="1">
        <v>0</v>
      </c>
      <c r="E1233" s="1">
        <f t="shared" si="114"/>
        <v>-200</v>
      </c>
      <c r="F1233" s="1" t="str">
        <f t="shared" si="118"/>
        <v/>
      </c>
      <c r="G1233" s="1">
        <f t="shared" si="115"/>
        <v>62.612821102535598</v>
      </c>
      <c r="H1233" s="1">
        <f t="shared" si="116"/>
        <v>200</v>
      </c>
      <c r="I1233" s="1" t="str">
        <f t="shared" si="119"/>
        <v/>
      </c>
      <c r="J1233" s="1">
        <f t="shared" si="117"/>
        <v>-12.8804170412172</v>
      </c>
    </row>
    <row r="1234" spans="1:10" x14ac:dyDescent="0.25">
      <c r="A1234" s="1">
        <v>41515.177903999996</v>
      </c>
      <c r="B1234" s="1">
        <v>-8.6683602075171002</v>
      </c>
      <c r="C1234" s="1">
        <v>19.901766597544199</v>
      </c>
      <c r="D1234" s="1">
        <v>0</v>
      </c>
      <c r="E1234" s="1">
        <f t="shared" si="114"/>
        <v>-200</v>
      </c>
      <c r="F1234" s="1" t="str">
        <f t="shared" si="118"/>
        <v/>
      </c>
      <c r="G1234" s="1">
        <f t="shared" si="115"/>
        <v>62.612821102535598</v>
      </c>
      <c r="H1234" s="1">
        <f t="shared" si="116"/>
        <v>200</v>
      </c>
      <c r="I1234" s="1" t="str">
        <f t="shared" si="119"/>
        <v/>
      </c>
      <c r="J1234" s="1">
        <f t="shared" si="117"/>
        <v>-12.8804170412172</v>
      </c>
    </row>
    <row r="1235" spans="1:10" x14ac:dyDescent="0.25">
      <c r="A1235" s="1">
        <v>41796.869919999997</v>
      </c>
      <c r="B1235" s="1">
        <v>-8.7411942570352608</v>
      </c>
      <c r="C1235" s="1">
        <v>19.709593445709601</v>
      </c>
      <c r="D1235" s="1">
        <v>0</v>
      </c>
      <c r="E1235" s="1">
        <f t="shared" si="114"/>
        <v>-200</v>
      </c>
      <c r="F1235" s="1" t="str">
        <f t="shared" si="118"/>
        <v/>
      </c>
      <c r="G1235" s="1">
        <f t="shared" si="115"/>
        <v>62.612821102535598</v>
      </c>
      <c r="H1235" s="1">
        <f t="shared" si="116"/>
        <v>200</v>
      </c>
      <c r="I1235" s="1" t="str">
        <f t="shared" si="119"/>
        <v/>
      </c>
      <c r="J1235" s="1">
        <f t="shared" si="117"/>
        <v>-12.8804170412172</v>
      </c>
    </row>
    <row r="1236" spans="1:10" x14ac:dyDescent="0.25">
      <c r="A1236" s="1">
        <v>42080.473295000003</v>
      </c>
      <c r="B1236" s="1">
        <v>-8.8419748410046299</v>
      </c>
      <c r="C1236" s="1">
        <v>19.190090115393001</v>
      </c>
      <c r="D1236" s="1">
        <v>0</v>
      </c>
      <c r="E1236" s="1">
        <f t="shared" si="114"/>
        <v>-200</v>
      </c>
      <c r="F1236" s="1" t="str">
        <f t="shared" si="118"/>
        <v/>
      </c>
      <c r="G1236" s="1">
        <f t="shared" si="115"/>
        <v>62.612821102535598</v>
      </c>
      <c r="H1236" s="1">
        <f t="shared" si="116"/>
        <v>200</v>
      </c>
      <c r="I1236" s="1" t="str">
        <f t="shared" si="119"/>
        <v/>
      </c>
      <c r="J1236" s="1">
        <f t="shared" si="117"/>
        <v>-12.8804170412172</v>
      </c>
    </row>
    <row r="1237" spans="1:10" x14ac:dyDescent="0.25">
      <c r="A1237" s="1">
        <v>42366.000997000003</v>
      </c>
      <c r="B1237" s="1">
        <v>-8.9538247807604101</v>
      </c>
      <c r="C1237" s="1">
        <v>18.7375168117022</v>
      </c>
      <c r="D1237" s="1">
        <v>0</v>
      </c>
      <c r="E1237" s="1">
        <f t="shared" si="114"/>
        <v>-200</v>
      </c>
      <c r="F1237" s="1" t="str">
        <f t="shared" si="118"/>
        <v/>
      </c>
      <c r="G1237" s="1">
        <f t="shared" si="115"/>
        <v>62.612821102535598</v>
      </c>
      <c r="H1237" s="1">
        <f t="shared" si="116"/>
        <v>200</v>
      </c>
      <c r="I1237" s="1" t="str">
        <f t="shared" si="119"/>
        <v/>
      </c>
      <c r="J1237" s="1">
        <f t="shared" si="117"/>
        <v>-12.8804170412172</v>
      </c>
    </row>
    <row r="1238" spans="1:10" x14ac:dyDescent="0.25">
      <c r="A1238" s="1">
        <v>42653.466084</v>
      </c>
      <c r="B1238" s="1">
        <v>-9.0389294309243695</v>
      </c>
      <c r="C1238" s="1">
        <v>18.2530257171376</v>
      </c>
      <c r="D1238" s="1">
        <v>0</v>
      </c>
      <c r="E1238" s="1">
        <f t="shared" si="114"/>
        <v>-200</v>
      </c>
      <c r="F1238" s="1" t="str">
        <f t="shared" si="118"/>
        <v/>
      </c>
      <c r="G1238" s="1">
        <f t="shared" si="115"/>
        <v>62.612821102535598</v>
      </c>
      <c r="H1238" s="1">
        <f t="shared" si="116"/>
        <v>200</v>
      </c>
      <c r="I1238" s="1" t="str">
        <f t="shared" si="119"/>
        <v/>
      </c>
      <c r="J1238" s="1">
        <f t="shared" si="117"/>
        <v>-12.8804170412172</v>
      </c>
    </row>
    <row r="1239" spans="1:10" x14ac:dyDescent="0.25">
      <c r="A1239" s="1">
        <v>42942.881700999998</v>
      </c>
      <c r="B1239" s="1">
        <v>-9.0980648971834697</v>
      </c>
      <c r="C1239" s="1">
        <v>17.8939121504749</v>
      </c>
      <c r="D1239" s="1">
        <v>0</v>
      </c>
      <c r="E1239" s="1">
        <f t="shared" si="114"/>
        <v>-200</v>
      </c>
      <c r="F1239" s="1" t="str">
        <f t="shared" si="118"/>
        <v/>
      </c>
      <c r="G1239" s="1">
        <f t="shared" si="115"/>
        <v>62.612821102535598</v>
      </c>
      <c r="H1239" s="1">
        <f t="shared" si="116"/>
        <v>200</v>
      </c>
      <c r="I1239" s="1" t="str">
        <f t="shared" si="119"/>
        <v/>
      </c>
      <c r="J1239" s="1">
        <f t="shared" si="117"/>
        <v>-12.8804170412172</v>
      </c>
    </row>
    <row r="1240" spans="1:10" x14ac:dyDescent="0.25">
      <c r="A1240" s="1">
        <v>43234.261083999998</v>
      </c>
      <c r="B1240" s="1">
        <v>-9.1715227759448599</v>
      </c>
      <c r="C1240" s="1">
        <v>17.670124878319399</v>
      </c>
      <c r="D1240" s="1">
        <v>0</v>
      </c>
      <c r="E1240" s="1">
        <f t="shared" si="114"/>
        <v>-200</v>
      </c>
      <c r="F1240" s="1" t="str">
        <f t="shared" si="118"/>
        <v/>
      </c>
      <c r="G1240" s="1">
        <f t="shared" si="115"/>
        <v>62.612821102535598</v>
      </c>
      <c r="H1240" s="1">
        <f t="shared" si="116"/>
        <v>200</v>
      </c>
      <c r="I1240" s="1" t="str">
        <f t="shared" si="119"/>
        <v/>
      </c>
      <c r="J1240" s="1">
        <f t="shared" si="117"/>
        <v>-12.8804170412172</v>
      </c>
    </row>
    <row r="1241" spans="1:10" x14ac:dyDescent="0.25">
      <c r="A1241" s="1">
        <v>43527.617556999998</v>
      </c>
      <c r="B1241" s="1">
        <v>-9.3051394544024308</v>
      </c>
      <c r="C1241" s="1">
        <v>16.848926233501299</v>
      </c>
      <c r="D1241" s="1">
        <v>0</v>
      </c>
      <c r="E1241" s="1">
        <f t="shared" si="114"/>
        <v>-200</v>
      </c>
      <c r="F1241" s="1" t="str">
        <f t="shared" si="118"/>
        <v/>
      </c>
      <c r="G1241" s="1">
        <f t="shared" si="115"/>
        <v>62.612821102535598</v>
      </c>
      <c r="H1241" s="1">
        <f t="shared" si="116"/>
        <v>200</v>
      </c>
      <c r="I1241" s="1" t="str">
        <f t="shared" si="119"/>
        <v/>
      </c>
      <c r="J1241" s="1">
        <f t="shared" si="117"/>
        <v>-12.8804170412172</v>
      </c>
    </row>
    <row r="1242" spans="1:10" x14ac:dyDescent="0.25">
      <c r="A1242" s="1">
        <v>43822.964534999999</v>
      </c>
      <c r="B1242" s="1">
        <v>-9.3854920777573501</v>
      </c>
      <c r="C1242" s="1">
        <v>16.576150334679699</v>
      </c>
      <c r="D1242" s="1">
        <v>0</v>
      </c>
      <c r="E1242" s="1">
        <f t="shared" si="114"/>
        <v>-200</v>
      </c>
      <c r="F1242" s="1" t="str">
        <f t="shared" si="118"/>
        <v/>
      </c>
      <c r="G1242" s="1">
        <f t="shared" si="115"/>
        <v>62.612821102535598</v>
      </c>
      <c r="H1242" s="1">
        <f t="shared" si="116"/>
        <v>200</v>
      </c>
      <c r="I1242" s="1" t="str">
        <f t="shared" si="119"/>
        <v/>
      </c>
      <c r="J1242" s="1">
        <f t="shared" si="117"/>
        <v>-12.8804170412172</v>
      </c>
    </row>
    <row r="1243" spans="1:10" x14ac:dyDescent="0.25">
      <c r="A1243" s="1">
        <v>44120.315523999998</v>
      </c>
      <c r="B1243" s="1">
        <v>-9.4474199611969194</v>
      </c>
      <c r="C1243" s="1">
        <v>16.267673575320401</v>
      </c>
      <c r="D1243" s="1">
        <v>0</v>
      </c>
      <c r="E1243" s="1">
        <f t="shared" si="114"/>
        <v>-200</v>
      </c>
      <c r="F1243" s="1" t="str">
        <f t="shared" si="118"/>
        <v/>
      </c>
      <c r="G1243" s="1">
        <f t="shared" si="115"/>
        <v>62.612821102535598</v>
      </c>
      <c r="H1243" s="1">
        <f t="shared" si="116"/>
        <v>200</v>
      </c>
      <c r="I1243" s="1" t="str">
        <f t="shared" si="119"/>
        <v/>
      </c>
      <c r="J1243" s="1">
        <f t="shared" si="117"/>
        <v>-12.8804170412172</v>
      </c>
    </row>
    <row r="1244" spans="1:10" x14ac:dyDescent="0.25">
      <c r="A1244" s="1">
        <v>44419.684121999999</v>
      </c>
      <c r="B1244" s="1">
        <v>-9.5213429956917999</v>
      </c>
      <c r="C1244" s="1">
        <v>15.845326796844599</v>
      </c>
      <c r="D1244" s="1">
        <v>0</v>
      </c>
      <c r="E1244" s="1">
        <f t="shared" si="114"/>
        <v>-200</v>
      </c>
      <c r="F1244" s="1" t="str">
        <f t="shared" si="118"/>
        <v/>
      </c>
      <c r="G1244" s="1">
        <f t="shared" si="115"/>
        <v>62.612821102535598</v>
      </c>
      <c r="H1244" s="1">
        <f t="shared" si="116"/>
        <v>200</v>
      </c>
      <c r="I1244" s="1" t="str">
        <f t="shared" si="119"/>
        <v/>
      </c>
      <c r="J1244" s="1">
        <f t="shared" si="117"/>
        <v>-12.8804170412172</v>
      </c>
    </row>
    <row r="1245" spans="1:10" x14ac:dyDescent="0.25">
      <c r="A1245" s="1">
        <v>44721.084020000002</v>
      </c>
      <c r="B1245" s="1">
        <v>-9.6284910006580198</v>
      </c>
      <c r="C1245" s="1">
        <v>15.3882809390172</v>
      </c>
      <c r="D1245" s="1">
        <v>0</v>
      </c>
      <c r="E1245" s="1">
        <f t="shared" si="114"/>
        <v>-200</v>
      </c>
      <c r="F1245" s="1" t="str">
        <f t="shared" si="118"/>
        <v/>
      </c>
      <c r="G1245" s="1">
        <f t="shared" si="115"/>
        <v>62.612821102535598</v>
      </c>
      <c r="H1245" s="1">
        <f t="shared" si="116"/>
        <v>200</v>
      </c>
      <c r="I1245" s="1" t="str">
        <f t="shared" si="119"/>
        <v/>
      </c>
      <c r="J1245" s="1">
        <f t="shared" si="117"/>
        <v>-12.8804170412172</v>
      </c>
    </row>
    <row r="1246" spans="1:10" x14ac:dyDescent="0.25">
      <c r="A1246" s="1">
        <v>45024.528999000002</v>
      </c>
      <c r="B1246" s="1">
        <v>-9.7129087729410504</v>
      </c>
      <c r="C1246" s="1">
        <v>15.065841966741299</v>
      </c>
      <c r="D1246" s="1">
        <v>0</v>
      </c>
      <c r="E1246" s="1">
        <f t="shared" si="114"/>
        <v>-200</v>
      </c>
      <c r="F1246" s="1" t="str">
        <f t="shared" si="118"/>
        <v/>
      </c>
      <c r="G1246" s="1">
        <f t="shared" si="115"/>
        <v>62.612821102535598</v>
      </c>
      <c r="H1246" s="1">
        <f t="shared" si="116"/>
        <v>200</v>
      </c>
      <c r="I1246" s="1" t="str">
        <f t="shared" si="119"/>
        <v/>
      </c>
      <c r="J1246" s="1">
        <f t="shared" si="117"/>
        <v>-12.8804170412172</v>
      </c>
    </row>
    <row r="1247" spans="1:10" x14ac:dyDescent="0.25">
      <c r="A1247" s="1">
        <v>45330.032937999997</v>
      </c>
      <c r="B1247" s="1">
        <v>-9.8165233990638203</v>
      </c>
      <c r="C1247" s="1">
        <v>14.604339563164</v>
      </c>
      <c r="D1247" s="1">
        <v>0</v>
      </c>
      <c r="E1247" s="1">
        <f t="shared" si="114"/>
        <v>-200</v>
      </c>
      <c r="F1247" s="1" t="str">
        <f t="shared" si="118"/>
        <v/>
      </c>
      <c r="G1247" s="1">
        <f t="shared" si="115"/>
        <v>62.612821102535598</v>
      </c>
      <c r="H1247" s="1">
        <f t="shared" si="116"/>
        <v>200</v>
      </c>
      <c r="I1247" s="1" t="str">
        <f t="shared" si="119"/>
        <v/>
      </c>
      <c r="J1247" s="1">
        <f t="shared" si="117"/>
        <v>-12.8804170412172</v>
      </c>
    </row>
    <row r="1248" spans="1:10" x14ac:dyDescent="0.25">
      <c r="A1248" s="1">
        <v>45637.609805</v>
      </c>
      <c r="B1248" s="1">
        <v>-9.8867091433913803</v>
      </c>
      <c r="C1248" s="1">
        <v>14.339177426328799</v>
      </c>
      <c r="D1248" s="1">
        <v>0</v>
      </c>
      <c r="E1248" s="1">
        <f t="shared" si="114"/>
        <v>-200</v>
      </c>
      <c r="F1248" s="1" t="str">
        <f t="shared" si="118"/>
        <v/>
      </c>
      <c r="G1248" s="1">
        <f t="shared" si="115"/>
        <v>62.612821102535598</v>
      </c>
      <c r="H1248" s="1">
        <f t="shared" si="116"/>
        <v>200</v>
      </c>
      <c r="I1248" s="1" t="str">
        <f t="shared" si="119"/>
        <v/>
      </c>
      <c r="J1248" s="1">
        <f t="shared" si="117"/>
        <v>-12.8804170412172</v>
      </c>
    </row>
    <row r="1249" spans="1:10" x14ac:dyDescent="0.25">
      <c r="A1249" s="1">
        <v>45947.273666000001</v>
      </c>
      <c r="B1249" s="1">
        <v>-9.99285192458</v>
      </c>
      <c r="C1249" s="1">
        <v>13.6790315974387</v>
      </c>
      <c r="D1249" s="1">
        <v>0</v>
      </c>
      <c r="E1249" s="1">
        <f t="shared" si="114"/>
        <v>-200</v>
      </c>
      <c r="F1249" s="1" t="str">
        <f t="shared" si="118"/>
        <v/>
      </c>
      <c r="G1249" s="1">
        <f t="shared" si="115"/>
        <v>62.612821102535598</v>
      </c>
      <c r="H1249" s="1">
        <f t="shared" si="116"/>
        <v>200</v>
      </c>
      <c r="I1249" s="1" t="str">
        <f t="shared" si="119"/>
        <v/>
      </c>
      <c r="J1249" s="1">
        <f t="shared" si="117"/>
        <v>-12.8804170412172</v>
      </c>
    </row>
    <row r="1250" spans="1:10" x14ac:dyDescent="0.25">
      <c r="A1250" s="1">
        <v>46259.038682999999</v>
      </c>
      <c r="B1250" s="1">
        <v>-10.056618539954099</v>
      </c>
      <c r="C1250" s="1">
        <v>13.448967564092699</v>
      </c>
      <c r="D1250" s="1">
        <v>0</v>
      </c>
      <c r="E1250" s="1">
        <f t="shared" si="114"/>
        <v>-200</v>
      </c>
      <c r="F1250" s="1" t="str">
        <f t="shared" si="118"/>
        <v/>
      </c>
      <c r="G1250" s="1">
        <f t="shared" si="115"/>
        <v>62.612821102535598</v>
      </c>
      <c r="H1250" s="1">
        <f t="shared" si="116"/>
        <v>200</v>
      </c>
      <c r="I1250" s="1" t="str">
        <f t="shared" si="119"/>
        <v/>
      </c>
      <c r="J1250" s="1">
        <f t="shared" si="117"/>
        <v>-12.8804170412172</v>
      </c>
    </row>
    <row r="1251" spans="1:10" x14ac:dyDescent="0.25">
      <c r="A1251" s="1">
        <v>46572.919112000003</v>
      </c>
      <c r="B1251" s="1">
        <v>-10.149757672877801</v>
      </c>
      <c r="C1251" s="1">
        <v>13.144175801866901</v>
      </c>
      <c r="D1251" s="1">
        <v>0</v>
      </c>
      <c r="E1251" s="1">
        <f t="shared" si="114"/>
        <v>-200</v>
      </c>
      <c r="F1251" s="1" t="str">
        <f t="shared" si="118"/>
        <v/>
      </c>
      <c r="G1251" s="1">
        <f t="shared" si="115"/>
        <v>62.612821102535598</v>
      </c>
      <c r="H1251" s="1">
        <f t="shared" si="116"/>
        <v>200</v>
      </c>
      <c r="I1251" s="1" t="str">
        <f t="shared" si="119"/>
        <v/>
      </c>
      <c r="J1251" s="1">
        <f t="shared" si="117"/>
        <v>-12.8804170412172</v>
      </c>
    </row>
    <row r="1252" spans="1:10" x14ac:dyDescent="0.25">
      <c r="A1252" s="1">
        <v>46888.929306999999</v>
      </c>
      <c r="B1252" s="1">
        <v>-10.227081789181501</v>
      </c>
      <c r="C1252" s="1">
        <v>12.5031509421839</v>
      </c>
      <c r="D1252" s="1">
        <v>0</v>
      </c>
      <c r="E1252" s="1">
        <f t="shared" si="114"/>
        <v>-200</v>
      </c>
      <c r="F1252" s="1" t="str">
        <f t="shared" si="118"/>
        <v/>
      </c>
      <c r="G1252" s="1">
        <f t="shared" si="115"/>
        <v>62.612821102535598</v>
      </c>
      <c r="H1252" s="1">
        <f t="shared" si="116"/>
        <v>200</v>
      </c>
      <c r="I1252" s="1" t="str">
        <f t="shared" si="119"/>
        <v/>
      </c>
      <c r="J1252" s="1">
        <f t="shared" si="117"/>
        <v>-12.8804170412172</v>
      </c>
    </row>
    <row r="1253" spans="1:10" x14ac:dyDescent="0.25">
      <c r="A1253" s="1">
        <v>47207.083720000002</v>
      </c>
      <c r="B1253" s="1">
        <v>-10.2974758761468</v>
      </c>
      <c r="C1253" s="1">
        <v>12.2179731013126</v>
      </c>
      <c r="D1253" s="1">
        <v>0</v>
      </c>
      <c r="E1253" s="1">
        <f t="shared" si="114"/>
        <v>-200</v>
      </c>
      <c r="F1253" s="1" t="str">
        <f t="shared" si="118"/>
        <v/>
      </c>
      <c r="G1253" s="1">
        <f t="shared" si="115"/>
        <v>62.612821102535598</v>
      </c>
      <c r="H1253" s="1">
        <f t="shared" si="116"/>
        <v>200</v>
      </c>
      <c r="I1253" s="1" t="str">
        <f t="shared" si="119"/>
        <v/>
      </c>
      <c r="J1253" s="1">
        <f t="shared" si="117"/>
        <v>-12.8804170412172</v>
      </c>
    </row>
    <row r="1254" spans="1:10" x14ac:dyDescent="0.25">
      <c r="A1254" s="1">
        <v>47527.396897999999</v>
      </c>
      <c r="B1254" s="1">
        <v>-10.4012818795177</v>
      </c>
      <c r="C1254" s="1">
        <v>11.7800014959163</v>
      </c>
      <c r="D1254" s="1">
        <v>0</v>
      </c>
      <c r="E1254" s="1">
        <f t="shared" si="114"/>
        <v>-200</v>
      </c>
      <c r="F1254" s="1" t="str">
        <f t="shared" si="118"/>
        <v/>
      </c>
      <c r="G1254" s="1">
        <f t="shared" si="115"/>
        <v>62.612821102535598</v>
      </c>
      <c r="H1254" s="1">
        <f t="shared" si="116"/>
        <v>200</v>
      </c>
      <c r="I1254" s="1" t="str">
        <f t="shared" si="119"/>
        <v/>
      </c>
      <c r="J1254" s="1">
        <f t="shared" si="117"/>
        <v>-12.8804170412172</v>
      </c>
    </row>
    <row r="1255" spans="1:10" x14ac:dyDescent="0.25">
      <c r="A1255" s="1">
        <v>47849.88349</v>
      </c>
      <c r="B1255" s="1">
        <v>-10.496706376463299</v>
      </c>
      <c r="C1255" s="1">
        <v>11.578882915663399</v>
      </c>
      <c r="D1255" s="1">
        <v>0</v>
      </c>
      <c r="E1255" s="1">
        <f t="shared" si="114"/>
        <v>-200</v>
      </c>
      <c r="F1255" s="1" t="str">
        <f t="shared" si="118"/>
        <v/>
      </c>
      <c r="G1255" s="1">
        <f t="shared" si="115"/>
        <v>62.612821102535598</v>
      </c>
      <c r="H1255" s="1">
        <f t="shared" si="116"/>
        <v>200</v>
      </c>
      <c r="I1255" s="1" t="str">
        <f t="shared" si="119"/>
        <v/>
      </c>
      <c r="J1255" s="1">
        <f t="shared" si="117"/>
        <v>-12.8804170412172</v>
      </c>
    </row>
    <row r="1256" spans="1:10" x14ac:dyDescent="0.25">
      <c r="A1256" s="1">
        <v>48174.558242999999</v>
      </c>
      <c r="B1256" s="1">
        <v>-10.581535355260099</v>
      </c>
      <c r="C1256" s="1">
        <v>11.1196580652744</v>
      </c>
      <c r="D1256" s="1">
        <v>0</v>
      </c>
      <c r="E1256" s="1">
        <f t="shared" si="114"/>
        <v>-200</v>
      </c>
      <c r="F1256" s="1" t="str">
        <f t="shared" si="118"/>
        <v/>
      </c>
      <c r="G1256" s="1">
        <f t="shared" si="115"/>
        <v>62.612821102535598</v>
      </c>
      <c r="H1256" s="1">
        <f t="shared" si="116"/>
        <v>200</v>
      </c>
      <c r="I1256" s="1" t="str">
        <f t="shared" si="119"/>
        <v/>
      </c>
      <c r="J1256" s="1">
        <f t="shared" si="117"/>
        <v>-12.8804170412172</v>
      </c>
    </row>
    <row r="1257" spans="1:10" x14ac:dyDescent="0.25">
      <c r="A1257" s="1">
        <v>48501.436005000003</v>
      </c>
      <c r="B1257" s="1">
        <v>-10.676278956849</v>
      </c>
      <c r="C1257" s="1">
        <v>10.724035762821501</v>
      </c>
      <c r="D1257" s="1">
        <v>0</v>
      </c>
      <c r="E1257" s="1">
        <f t="shared" si="114"/>
        <v>-200</v>
      </c>
      <c r="F1257" s="1" t="str">
        <f t="shared" si="118"/>
        <v/>
      </c>
      <c r="G1257" s="1">
        <f t="shared" si="115"/>
        <v>62.612821102535598</v>
      </c>
      <c r="H1257" s="1">
        <f t="shared" si="116"/>
        <v>200</v>
      </c>
      <c r="I1257" s="1" t="str">
        <f t="shared" si="119"/>
        <v/>
      </c>
      <c r="J1257" s="1">
        <f t="shared" si="117"/>
        <v>-12.8804170412172</v>
      </c>
    </row>
    <row r="1258" spans="1:10" x14ac:dyDescent="0.25">
      <c r="A1258" s="1">
        <v>48830.531723</v>
      </c>
      <c r="B1258" s="1">
        <v>-10.770276938571101</v>
      </c>
      <c r="C1258" s="1">
        <v>10.2341530185903</v>
      </c>
      <c r="D1258" s="1">
        <v>0</v>
      </c>
      <c r="E1258" s="1">
        <f t="shared" si="114"/>
        <v>-200</v>
      </c>
      <c r="F1258" s="1" t="str">
        <f t="shared" si="118"/>
        <v/>
      </c>
      <c r="G1258" s="1">
        <f t="shared" si="115"/>
        <v>62.612821102535598</v>
      </c>
      <c r="H1258" s="1">
        <f t="shared" si="116"/>
        <v>200</v>
      </c>
      <c r="I1258" s="1" t="str">
        <f t="shared" si="119"/>
        <v/>
      </c>
      <c r="J1258" s="1">
        <f t="shared" si="117"/>
        <v>-12.8804170412172</v>
      </c>
    </row>
    <row r="1259" spans="1:10" x14ac:dyDescent="0.25">
      <c r="A1259" s="1">
        <v>49161.860445999999</v>
      </c>
      <c r="B1259" s="1">
        <v>-10.843913981207599</v>
      </c>
      <c r="C1259" s="1">
        <v>9.8094599699755296</v>
      </c>
      <c r="D1259" s="1">
        <v>0</v>
      </c>
      <c r="E1259" s="1">
        <f t="shared" si="114"/>
        <v>-200</v>
      </c>
      <c r="F1259" s="1" t="str">
        <f t="shared" si="118"/>
        <v/>
      </c>
      <c r="G1259" s="1">
        <f t="shared" si="115"/>
        <v>62.612821102535598</v>
      </c>
      <c r="H1259" s="1">
        <f t="shared" si="116"/>
        <v>200</v>
      </c>
      <c r="I1259" s="1" t="str">
        <f t="shared" si="119"/>
        <v/>
      </c>
      <c r="J1259" s="1">
        <f t="shared" si="117"/>
        <v>-12.8804170412172</v>
      </c>
    </row>
    <row r="1260" spans="1:10" x14ac:dyDescent="0.25">
      <c r="A1260" s="1">
        <v>49495.437328</v>
      </c>
      <c r="B1260" s="1">
        <v>-10.9089268993792</v>
      </c>
      <c r="C1260" s="1">
        <v>9.4853755473201993</v>
      </c>
      <c r="D1260" s="1">
        <v>0</v>
      </c>
      <c r="E1260" s="1">
        <f t="shared" si="114"/>
        <v>-200</v>
      </c>
      <c r="F1260" s="1" t="str">
        <f t="shared" si="118"/>
        <v/>
      </c>
      <c r="G1260" s="1">
        <f t="shared" si="115"/>
        <v>62.612821102535598</v>
      </c>
      <c r="H1260" s="1">
        <f t="shared" si="116"/>
        <v>200</v>
      </c>
      <c r="I1260" s="1" t="str">
        <f t="shared" si="119"/>
        <v/>
      </c>
      <c r="J1260" s="1">
        <f t="shared" si="117"/>
        <v>-12.8804170412172</v>
      </c>
    </row>
    <row r="1261" spans="1:10" x14ac:dyDescent="0.25">
      <c r="A1261" s="1">
        <v>49831.277621000001</v>
      </c>
      <c r="B1261" s="1">
        <v>-11.0132584219243</v>
      </c>
      <c r="C1261" s="1">
        <v>8.96454586663417</v>
      </c>
      <c r="D1261" s="1">
        <v>0</v>
      </c>
      <c r="E1261" s="1">
        <f t="shared" si="114"/>
        <v>-200</v>
      </c>
      <c r="F1261" s="1" t="str">
        <f t="shared" si="118"/>
        <v/>
      </c>
      <c r="G1261" s="1">
        <f t="shared" si="115"/>
        <v>62.612821102535598</v>
      </c>
      <c r="H1261" s="1">
        <f t="shared" si="116"/>
        <v>200</v>
      </c>
      <c r="I1261" s="1" t="str">
        <f t="shared" si="119"/>
        <v/>
      </c>
      <c r="J1261" s="1">
        <f t="shared" si="117"/>
        <v>-12.8804170412172</v>
      </c>
    </row>
    <row r="1262" spans="1:10" x14ac:dyDescent="0.25">
      <c r="A1262" s="1">
        <v>50169.396683999999</v>
      </c>
      <c r="B1262" s="1">
        <v>-11.057158669353001</v>
      </c>
      <c r="C1262" s="1">
        <v>8.5256598793620793</v>
      </c>
      <c r="D1262" s="1">
        <v>0</v>
      </c>
      <c r="E1262" s="1">
        <f t="shared" si="114"/>
        <v>-200</v>
      </c>
      <c r="F1262" s="1" t="str">
        <f t="shared" si="118"/>
        <v/>
      </c>
      <c r="G1262" s="1">
        <f t="shared" si="115"/>
        <v>62.612821102535598</v>
      </c>
      <c r="H1262" s="1">
        <f t="shared" si="116"/>
        <v>200</v>
      </c>
      <c r="I1262" s="1" t="str">
        <f t="shared" si="119"/>
        <v/>
      </c>
      <c r="J1262" s="1">
        <f t="shared" si="117"/>
        <v>-12.8804170412172</v>
      </c>
    </row>
    <row r="1263" spans="1:10" x14ac:dyDescent="0.25">
      <c r="A1263" s="1">
        <v>50509.809977999997</v>
      </c>
      <c r="B1263" s="1">
        <v>-11.1785217824805</v>
      </c>
      <c r="C1263" s="1">
        <v>8.3564609557218095</v>
      </c>
      <c r="D1263" s="1">
        <v>0</v>
      </c>
      <c r="E1263" s="1">
        <f t="shared" si="114"/>
        <v>-200</v>
      </c>
      <c r="F1263" s="1" t="str">
        <f t="shared" si="118"/>
        <v/>
      </c>
      <c r="G1263" s="1">
        <f t="shared" si="115"/>
        <v>62.612821102535598</v>
      </c>
      <c r="H1263" s="1">
        <f t="shared" si="116"/>
        <v>200</v>
      </c>
      <c r="I1263" s="1" t="str">
        <f t="shared" si="119"/>
        <v/>
      </c>
      <c r="J1263" s="1">
        <f t="shared" si="117"/>
        <v>-12.8804170412172</v>
      </c>
    </row>
    <row r="1264" spans="1:10" x14ac:dyDescent="0.25">
      <c r="A1264" s="1">
        <v>50852.533071999998</v>
      </c>
      <c r="B1264" s="1">
        <v>-11.2581612384978</v>
      </c>
      <c r="C1264" s="1">
        <v>8.0983485005489992</v>
      </c>
      <c r="D1264" s="1">
        <v>0</v>
      </c>
      <c r="E1264" s="1">
        <f t="shared" si="114"/>
        <v>-200</v>
      </c>
      <c r="F1264" s="1" t="str">
        <f t="shared" si="118"/>
        <v/>
      </c>
      <c r="G1264" s="1">
        <f t="shared" si="115"/>
        <v>62.612821102535598</v>
      </c>
      <c r="H1264" s="1">
        <f t="shared" si="116"/>
        <v>200</v>
      </c>
      <c r="I1264" s="1" t="str">
        <f t="shared" si="119"/>
        <v/>
      </c>
      <c r="J1264" s="1">
        <f t="shared" si="117"/>
        <v>-12.8804170412172</v>
      </c>
    </row>
    <row r="1265" spans="1:10" x14ac:dyDescent="0.25">
      <c r="A1265" s="1">
        <v>51197.581637000003</v>
      </c>
      <c r="B1265" s="1">
        <v>-11.332876989772799</v>
      </c>
      <c r="C1265" s="1">
        <v>7.55252012757719</v>
      </c>
      <c r="D1265" s="1">
        <v>0</v>
      </c>
      <c r="E1265" s="1">
        <f t="shared" si="114"/>
        <v>-200</v>
      </c>
      <c r="F1265" s="1" t="str">
        <f t="shared" si="118"/>
        <v/>
      </c>
      <c r="G1265" s="1">
        <f t="shared" si="115"/>
        <v>62.612821102535598</v>
      </c>
      <c r="H1265" s="1">
        <f t="shared" si="116"/>
        <v>200</v>
      </c>
      <c r="I1265" s="1" t="str">
        <f t="shared" si="119"/>
        <v/>
      </c>
      <c r="J1265" s="1">
        <f t="shared" si="117"/>
        <v>-12.8804170412172</v>
      </c>
    </row>
    <row r="1266" spans="1:10" x14ac:dyDescent="0.25">
      <c r="A1266" s="1">
        <v>51544.971451999998</v>
      </c>
      <c r="B1266" s="1">
        <v>-11.437246051106699</v>
      </c>
      <c r="C1266" s="1">
        <v>7.2889030326030104</v>
      </c>
      <c r="D1266" s="1">
        <v>0</v>
      </c>
      <c r="E1266" s="1">
        <f t="shared" si="114"/>
        <v>-200</v>
      </c>
      <c r="F1266" s="1" t="str">
        <f t="shared" si="118"/>
        <v/>
      </c>
      <c r="G1266" s="1">
        <f t="shared" si="115"/>
        <v>62.612821102535598</v>
      </c>
      <c r="H1266" s="1">
        <f t="shared" si="116"/>
        <v>200</v>
      </c>
      <c r="I1266" s="1" t="str">
        <f t="shared" si="119"/>
        <v/>
      </c>
      <c r="J1266" s="1">
        <f t="shared" si="117"/>
        <v>-12.8804170412172</v>
      </c>
    </row>
    <row r="1267" spans="1:10" x14ac:dyDescent="0.25">
      <c r="A1267" s="1">
        <v>51894.718402999999</v>
      </c>
      <c r="B1267" s="1">
        <v>-11.485750639408099</v>
      </c>
      <c r="C1267" s="1">
        <v>6.8055808569739398</v>
      </c>
      <c r="D1267" s="1">
        <v>0</v>
      </c>
      <c r="E1267" s="1">
        <f t="shared" si="114"/>
        <v>-200</v>
      </c>
      <c r="F1267" s="1" t="str">
        <f t="shared" si="118"/>
        <v/>
      </c>
      <c r="G1267" s="1">
        <f t="shared" si="115"/>
        <v>62.612821102535598</v>
      </c>
      <c r="H1267" s="1">
        <f t="shared" si="116"/>
        <v>200</v>
      </c>
      <c r="I1267" s="1" t="str">
        <f t="shared" si="119"/>
        <v/>
      </c>
      <c r="J1267" s="1">
        <f t="shared" si="117"/>
        <v>-12.8804170412172</v>
      </c>
    </row>
    <row r="1268" spans="1:10" x14ac:dyDescent="0.25">
      <c r="A1268" s="1">
        <v>52246.838485</v>
      </c>
      <c r="B1268" s="1">
        <v>-11.602727514816101</v>
      </c>
      <c r="C1268" s="1">
        <v>6.2695700396082596</v>
      </c>
      <c r="D1268" s="1">
        <v>0</v>
      </c>
      <c r="E1268" s="1">
        <f t="shared" si="114"/>
        <v>-200</v>
      </c>
      <c r="F1268" s="1" t="str">
        <f t="shared" si="118"/>
        <v/>
      </c>
      <c r="G1268" s="1">
        <f t="shared" si="115"/>
        <v>62.612821102535598</v>
      </c>
      <c r="H1268" s="1">
        <f t="shared" si="116"/>
        <v>200</v>
      </c>
      <c r="I1268" s="1" t="str">
        <f t="shared" si="119"/>
        <v/>
      </c>
      <c r="J1268" s="1">
        <f t="shared" si="117"/>
        <v>-12.8804170412172</v>
      </c>
    </row>
    <row r="1269" spans="1:10" x14ac:dyDescent="0.25">
      <c r="A1269" s="1">
        <v>52601.347799000003</v>
      </c>
      <c r="B1269" s="1">
        <v>-11.6621487222901</v>
      </c>
      <c r="C1269" s="1">
        <v>5.7747078365524702</v>
      </c>
      <c r="D1269" s="1">
        <v>0</v>
      </c>
      <c r="E1269" s="1">
        <f t="shared" si="114"/>
        <v>-200</v>
      </c>
      <c r="F1269" s="1" t="str">
        <f t="shared" si="118"/>
        <v/>
      </c>
      <c r="G1269" s="1">
        <f t="shared" si="115"/>
        <v>62.612821102535598</v>
      </c>
      <c r="H1269" s="1">
        <f t="shared" si="116"/>
        <v>200</v>
      </c>
      <c r="I1269" s="1" t="str">
        <f t="shared" si="119"/>
        <v/>
      </c>
      <c r="J1269" s="1">
        <f t="shared" si="117"/>
        <v>-12.8804170412172</v>
      </c>
    </row>
    <row r="1270" spans="1:10" x14ac:dyDescent="0.25">
      <c r="A1270" s="1">
        <v>52958.262558000002</v>
      </c>
      <c r="B1270" s="1">
        <v>-11.781331880390599</v>
      </c>
      <c r="C1270" s="1">
        <v>5.4369217558285099</v>
      </c>
      <c r="D1270" s="1">
        <v>0</v>
      </c>
      <c r="E1270" s="1">
        <f t="shared" si="114"/>
        <v>-200</v>
      </c>
      <c r="F1270" s="1" t="str">
        <f t="shared" si="118"/>
        <v/>
      </c>
      <c r="G1270" s="1">
        <f t="shared" si="115"/>
        <v>62.612821102535598</v>
      </c>
      <c r="H1270" s="1">
        <f t="shared" si="116"/>
        <v>200</v>
      </c>
      <c r="I1270" s="1" t="str">
        <f t="shared" si="119"/>
        <v/>
      </c>
      <c r="J1270" s="1">
        <f t="shared" si="117"/>
        <v>-12.8804170412172</v>
      </c>
    </row>
    <row r="1271" spans="1:10" x14ac:dyDescent="0.25">
      <c r="A1271" s="1">
        <v>53317.599082000001</v>
      </c>
      <c r="B1271" s="1">
        <v>-11.7626736146936</v>
      </c>
      <c r="C1271" s="1">
        <v>5.0220399495793204</v>
      </c>
      <c r="D1271" s="1">
        <v>0</v>
      </c>
      <c r="E1271" s="1">
        <f t="shared" si="114"/>
        <v>-200</v>
      </c>
      <c r="F1271" s="1" t="str">
        <f t="shared" si="118"/>
        <v/>
      </c>
      <c r="G1271" s="1">
        <f t="shared" si="115"/>
        <v>62.612821102535598</v>
      </c>
      <c r="H1271" s="1">
        <f t="shared" si="116"/>
        <v>200</v>
      </c>
      <c r="I1271" s="1" t="str">
        <f t="shared" si="119"/>
        <v/>
      </c>
      <c r="J1271" s="1">
        <f t="shared" si="117"/>
        <v>-12.8804170412172</v>
      </c>
    </row>
    <row r="1272" spans="1:10" x14ac:dyDescent="0.25">
      <c r="A1272" s="1">
        <v>53679.373805000003</v>
      </c>
      <c r="B1272" s="1">
        <v>-11.9147992404185</v>
      </c>
      <c r="C1272" s="1">
        <v>5.05995425183312</v>
      </c>
      <c r="D1272" s="1">
        <v>0</v>
      </c>
      <c r="E1272" s="1">
        <f t="shared" si="114"/>
        <v>-200</v>
      </c>
      <c r="F1272" s="1" t="str">
        <f t="shared" si="118"/>
        <v/>
      </c>
      <c r="G1272" s="1">
        <f t="shared" si="115"/>
        <v>62.612821102535598</v>
      </c>
      <c r="H1272" s="1">
        <f t="shared" si="116"/>
        <v>200</v>
      </c>
      <c r="I1272" s="1" t="str">
        <f t="shared" si="119"/>
        <v/>
      </c>
      <c r="J1272" s="1">
        <f t="shared" si="117"/>
        <v>-12.8804170412172</v>
      </c>
    </row>
    <row r="1273" spans="1:10" x14ac:dyDescent="0.25">
      <c r="A1273" s="1">
        <v>54043.603268999999</v>
      </c>
      <c r="B1273" s="1">
        <v>-11.977647625378401</v>
      </c>
      <c r="C1273" s="1">
        <v>4.7001769447045403</v>
      </c>
      <c r="D1273" s="1">
        <v>0</v>
      </c>
      <c r="E1273" s="1">
        <f t="shared" si="114"/>
        <v>-200</v>
      </c>
      <c r="F1273" s="1" t="str">
        <f t="shared" si="118"/>
        <v/>
      </c>
      <c r="G1273" s="1">
        <f t="shared" si="115"/>
        <v>62.612821102535598</v>
      </c>
      <c r="H1273" s="1">
        <f t="shared" si="116"/>
        <v>200</v>
      </c>
      <c r="I1273" s="1" t="str">
        <f t="shared" si="119"/>
        <v/>
      </c>
      <c r="J1273" s="1">
        <f t="shared" si="117"/>
        <v>-12.8804170412172</v>
      </c>
    </row>
    <row r="1274" spans="1:10" x14ac:dyDescent="0.25">
      <c r="A1274" s="1">
        <v>54410.304131999997</v>
      </c>
      <c r="B1274" s="1">
        <v>-12.049518000822101</v>
      </c>
      <c r="C1274" s="1">
        <v>4.0132417534082103</v>
      </c>
      <c r="D1274" s="1">
        <v>0</v>
      </c>
      <c r="E1274" s="1">
        <f t="shared" si="114"/>
        <v>-200</v>
      </c>
      <c r="F1274" s="1" t="str">
        <f t="shared" si="118"/>
        <v/>
      </c>
      <c r="G1274" s="1">
        <f t="shared" si="115"/>
        <v>62.612821102535598</v>
      </c>
      <c r="H1274" s="1">
        <f t="shared" si="116"/>
        <v>200</v>
      </c>
      <c r="I1274" s="1" t="str">
        <f t="shared" si="119"/>
        <v/>
      </c>
      <c r="J1274" s="1">
        <f t="shared" si="117"/>
        <v>-12.8804170412172</v>
      </c>
    </row>
    <row r="1275" spans="1:10" x14ac:dyDescent="0.25">
      <c r="A1275" s="1">
        <v>54779.493161999999</v>
      </c>
      <c r="B1275" s="1">
        <v>-12.1547105424147</v>
      </c>
      <c r="C1275" s="1">
        <v>3.72855963633855</v>
      </c>
      <c r="D1275" s="1">
        <v>0</v>
      </c>
      <c r="E1275" s="1">
        <f t="shared" si="114"/>
        <v>-200</v>
      </c>
      <c r="F1275" s="1" t="str">
        <f t="shared" si="118"/>
        <v/>
      </c>
      <c r="G1275" s="1">
        <f t="shared" si="115"/>
        <v>62.612821102535598</v>
      </c>
      <c r="H1275" s="1">
        <f t="shared" si="116"/>
        <v>200</v>
      </c>
      <c r="I1275" s="1" t="str">
        <f t="shared" si="119"/>
        <v/>
      </c>
      <c r="J1275" s="1">
        <f t="shared" si="117"/>
        <v>-12.8804170412172</v>
      </c>
    </row>
    <row r="1276" spans="1:10" x14ac:dyDescent="0.25">
      <c r="A1276" s="1">
        <v>55151.187242</v>
      </c>
      <c r="B1276" s="1">
        <v>-12.191119287858999</v>
      </c>
      <c r="C1276" s="1">
        <v>3.4237280502631</v>
      </c>
      <c r="D1276" s="1">
        <v>0</v>
      </c>
      <c r="E1276" s="1">
        <f t="shared" si="114"/>
        <v>-200</v>
      </c>
      <c r="F1276" s="1" t="str">
        <f t="shared" si="118"/>
        <v/>
      </c>
      <c r="G1276" s="1">
        <f t="shared" si="115"/>
        <v>62.612821102535598</v>
      </c>
      <c r="H1276" s="1">
        <f t="shared" si="116"/>
        <v>200</v>
      </c>
      <c r="I1276" s="1" t="str">
        <f t="shared" si="119"/>
        <v/>
      </c>
      <c r="J1276" s="1">
        <f t="shared" si="117"/>
        <v>-12.8804170412172</v>
      </c>
    </row>
    <row r="1277" spans="1:10" x14ac:dyDescent="0.25">
      <c r="A1277" s="1">
        <v>55525.40337</v>
      </c>
      <c r="B1277" s="1">
        <v>-12.293502196640899</v>
      </c>
      <c r="C1277" s="1">
        <v>3.1441291023520899</v>
      </c>
      <c r="D1277" s="1">
        <v>0</v>
      </c>
      <c r="E1277" s="1">
        <f t="shared" si="114"/>
        <v>-200</v>
      </c>
      <c r="F1277" s="1" t="str">
        <f t="shared" si="118"/>
        <v/>
      </c>
      <c r="G1277" s="1">
        <f t="shared" si="115"/>
        <v>62.612821102535598</v>
      </c>
      <c r="H1277" s="1">
        <f t="shared" si="116"/>
        <v>200</v>
      </c>
      <c r="I1277" s="1" t="str">
        <f t="shared" si="119"/>
        <v/>
      </c>
      <c r="J1277" s="1">
        <f t="shared" si="117"/>
        <v>-12.8804170412172</v>
      </c>
    </row>
    <row r="1278" spans="1:10" x14ac:dyDescent="0.25">
      <c r="A1278" s="1">
        <v>55902.158658</v>
      </c>
      <c r="B1278" s="1">
        <v>-12.3672447345694</v>
      </c>
      <c r="C1278" s="1">
        <v>2.4714538785234099</v>
      </c>
      <c r="D1278" s="1">
        <v>0</v>
      </c>
      <c r="E1278" s="1">
        <f t="shared" si="114"/>
        <v>-200</v>
      </c>
      <c r="F1278" s="1" t="str">
        <f t="shared" si="118"/>
        <v/>
      </c>
      <c r="G1278" s="1">
        <f t="shared" si="115"/>
        <v>62.612821102535598</v>
      </c>
      <c r="H1278" s="1">
        <f t="shared" si="116"/>
        <v>200</v>
      </c>
      <c r="I1278" s="1" t="str">
        <f t="shared" si="119"/>
        <v/>
      </c>
      <c r="J1278" s="1">
        <f t="shared" si="117"/>
        <v>-12.8804170412172</v>
      </c>
    </row>
    <row r="1279" spans="1:10" x14ac:dyDescent="0.25">
      <c r="A1279" s="1">
        <v>56281.470334999998</v>
      </c>
      <c r="B1279" s="1">
        <v>-12.410939067734599</v>
      </c>
      <c r="C1279" s="1">
        <v>2.0316840083508998</v>
      </c>
      <c r="D1279" s="1">
        <v>0</v>
      </c>
      <c r="E1279" s="1">
        <f t="shared" si="114"/>
        <v>-200</v>
      </c>
      <c r="F1279" s="1" t="str">
        <f t="shared" si="118"/>
        <v/>
      </c>
      <c r="G1279" s="1">
        <f t="shared" si="115"/>
        <v>62.612821102535598</v>
      </c>
      <c r="H1279" s="1">
        <f t="shared" si="116"/>
        <v>200</v>
      </c>
      <c r="I1279" s="1" t="str">
        <f t="shared" si="119"/>
        <v/>
      </c>
      <c r="J1279" s="1">
        <f t="shared" si="117"/>
        <v>-12.8804170412172</v>
      </c>
    </row>
    <row r="1280" spans="1:10" x14ac:dyDescent="0.25">
      <c r="A1280" s="1">
        <v>56663.355747000001</v>
      </c>
      <c r="B1280" s="1">
        <v>-12.516343283789899</v>
      </c>
      <c r="C1280" s="1">
        <v>1.6017260720685</v>
      </c>
      <c r="D1280" s="1">
        <v>0</v>
      </c>
      <c r="E1280" s="1">
        <f t="shared" si="114"/>
        <v>-200</v>
      </c>
      <c r="F1280" s="1" t="str">
        <f t="shared" si="118"/>
        <v/>
      </c>
      <c r="G1280" s="1">
        <f t="shared" si="115"/>
        <v>62.612821102535598</v>
      </c>
      <c r="H1280" s="1">
        <f t="shared" si="116"/>
        <v>200</v>
      </c>
      <c r="I1280" s="1" t="str">
        <f t="shared" si="119"/>
        <v/>
      </c>
      <c r="J1280" s="1">
        <f t="shared" si="117"/>
        <v>-12.8804170412172</v>
      </c>
    </row>
    <row r="1281" spans="1:10" x14ac:dyDescent="0.25">
      <c r="A1281" s="1">
        <v>57047.832358</v>
      </c>
      <c r="B1281" s="1">
        <v>-12.591666887113901</v>
      </c>
      <c r="C1281" s="1">
        <v>1.25356931401854</v>
      </c>
      <c r="D1281" s="1">
        <v>0</v>
      </c>
      <c r="E1281" s="1">
        <f t="shared" si="114"/>
        <v>-200</v>
      </c>
      <c r="F1281" s="1" t="str">
        <f t="shared" si="118"/>
        <v/>
      </c>
      <c r="G1281" s="1">
        <f t="shared" si="115"/>
        <v>62.612821102535598</v>
      </c>
      <c r="H1281" s="1">
        <f t="shared" si="116"/>
        <v>200</v>
      </c>
      <c r="I1281" s="1" t="str">
        <f t="shared" si="119"/>
        <v/>
      </c>
      <c r="J1281" s="1">
        <f t="shared" si="117"/>
        <v>-12.8804170412172</v>
      </c>
    </row>
    <row r="1282" spans="1:10" x14ac:dyDescent="0.25">
      <c r="A1282" s="1">
        <v>57434.917750000001</v>
      </c>
      <c r="B1282" s="1">
        <v>-12.6734931872101</v>
      </c>
      <c r="C1282" s="1">
        <v>0.95901967463073101</v>
      </c>
      <c r="D1282" s="1">
        <v>0</v>
      </c>
      <c r="E1282" s="1">
        <f t="shared" si="114"/>
        <v>-200</v>
      </c>
      <c r="F1282" s="1" t="str">
        <f t="shared" si="118"/>
        <v/>
      </c>
      <c r="G1282" s="1">
        <f t="shared" si="115"/>
        <v>62.612821102535598</v>
      </c>
      <c r="H1282" s="1">
        <f t="shared" si="116"/>
        <v>200</v>
      </c>
      <c r="I1282" s="1" t="str">
        <f t="shared" si="119"/>
        <v/>
      </c>
      <c r="J1282" s="1">
        <f t="shared" si="117"/>
        <v>-12.8804170412172</v>
      </c>
    </row>
    <row r="1283" spans="1:10" x14ac:dyDescent="0.25">
      <c r="A1283" s="1">
        <v>57824.629623000001</v>
      </c>
      <c r="B1283" s="1">
        <v>-12.738093011952</v>
      </c>
      <c r="C1283" s="1">
        <v>0.49467672989571299</v>
      </c>
      <c r="D1283" s="1">
        <v>0</v>
      </c>
      <c r="E1283" s="1">
        <f t="shared" ref="E1283:E1346" si="120">IF(B1283&gt;0, 200, -200)</f>
        <v>-200</v>
      </c>
      <c r="F1283" s="1" t="str">
        <f t="shared" si="118"/>
        <v/>
      </c>
      <c r="G1283" s="1">
        <f t="shared" ref="G1283:G1346" si="121">IF(E1283&lt;0, $F$1, -200)</f>
        <v>62.612821102535598</v>
      </c>
      <c r="H1283" s="1">
        <f t="shared" ref="H1283:H1346" si="122">IF(C1283&gt;0, 200, -200)</f>
        <v>200</v>
      </c>
      <c r="I1283" s="1" t="str">
        <f t="shared" si="119"/>
        <v/>
      </c>
      <c r="J1283" s="1">
        <f t="shared" ref="J1283:J1346" si="123">IF(H1283&gt;0, $I$1, "")</f>
        <v>-12.8804170412172</v>
      </c>
    </row>
    <row r="1284" spans="1:10" x14ac:dyDescent="0.25">
      <c r="A1284" s="1">
        <v>58216.985800000002</v>
      </c>
      <c r="B1284" s="1">
        <v>-12.823865063711001</v>
      </c>
      <c r="C1284" s="1">
        <v>2.65778482736614E-2</v>
      </c>
      <c r="D1284" s="1">
        <v>0</v>
      </c>
      <c r="E1284" s="1">
        <f t="shared" si="120"/>
        <v>-200</v>
      </c>
      <c r="F1284" s="1" t="str">
        <f t="shared" ref="F1284:F1347" si="124">IF(E1284&lt;E1283, C1284, "")</f>
        <v/>
      </c>
      <c r="G1284" s="1">
        <f t="shared" si="121"/>
        <v>62.612821102535598</v>
      </c>
      <c r="H1284" s="1">
        <f t="shared" si="122"/>
        <v>200</v>
      </c>
      <c r="I1284" s="1" t="str">
        <f t="shared" ref="I1284:I1347" si="125">IF(H1284&lt;H1283, B1284, "")</f>
        <v/>
      </c>
      <c r="J1284" s="1">
        <f t="shared" si="123"/>
        <v>-12.8804170412172</v>
      </c>
    </row>
    <row r="1285" spans="1:10" x14ac:dyDescent="0.25">
      <c r="A1285" s="1">
        <v>58612.004223000004</v>
      </c>
      <c r="B1285" s="1">
        <v>-12.8804170412172</v>
      </c>
      <c r="C1285" s="1">
        <v>-0.22798884269203401</v>
      </c>
      <c r="D1285" s="1">
        <v>0</v>
      </c>
      <c r="E1285" s="1">
        <f t="shared" si="120"/>
        <v>-200</v>
      </c>
      <c r="F1285" s="1" t="str">
        <f t="shared" si="124"/>
        <v/>
      </c>
      <c r="G1285" s="1">
        <f t="shared" si="121"/>
        <v>62.612821102535598</v>
      </c>
      <c r="H1285" s="1">
        <f t="shared" si="122"/>
        <v>-200</v>
      </c>
      <c r="I1285" s="1">
        <f t="shared" si="125"/>
        <v>-12.8804170412172</v>
      </c>
      <c r="J1285" s="1" t="str">
        <f t="shared" si="123"/>
        <v/>
      </c>
    </row>
    <row r="1286" spans="1:10" x14ac:dyDescent="0.25">
      <c r="A1286" s="1">
        <v>59009.702955000001</v>
      </c>
      <c r="B1286" s="1">
        <v>-12.9304078026962</v>
      </c>
      <c r="C1286" s="1">
        <v>-0.64635417062192302</v>
      </c>
      <c r="D1286" s="1">
        <v>0</v>
      </c>
      <c r="E1286" s="1">
        <f t="shared" si="120"/>
        <v>-200</v>
      </c>
      <c r="F1286" s="1" t="str">
        <f t="shared" si="124"/>
        <v/>
      </c>
      <c r="G1286" s="1">
        <f t="shared" si="121"/>
        <v>62.612821102535598</v>
      </c>
      <c r="H1286" s="1">
        <f t="shared" si="122"/>
        <v>-200</v>
      </c>
      <c r="I1286" s="1" t="str">
        <f t="shared" si="125"/>
        <v/>
      </c>
      <c r="J1286" s="1" t="str">
        <f t="shared" si="123"/>
        <v/>
      </c>
    </row>
    <row r="1287" spans="1:10" x14ac:dyDescent="0.25">
      <c r="A1287" s="1">
        <v>59410.100184000003</v>
      </c>
      <c r="B1287" s="1">
        <v>-13.0021887959595</v>
      </c>
      <c r="C1287" s="1">
        <v>-1.01944175667615</v>
      </c>
      <c r="D1287" s="1">
        <v>0</v>
      </c>
      <c r="E1287" s="1">
        <f t="shared" si="120"/>
        <v>-200</v>
      </c>
      <c r="F1287" s="1" t="str">
        <f t="shared" si="124"/>
        <v/>
      </c>
      <c r="G1287" s="1">
        <f t="shared" si="121"/>
        <v>62.612821102535598</v>
      </c>
      <c r="H1287" s="1">
        <f t="shared" si="122"/>
        <v>-200</v>
      </c>
      <c r="I1287" s="1" t="str">
        <f t="shared" si="125"/>
        <v/>
      </c>
      <c r="J1287" s="1" t="str">
        <f t="shared" si="123"/>
        <v/>
      </c>
    </row>
    <row r="1288" spans="1:10" x14ac:dyDescent="0.25">
      <c r="A1288" s="1">
        <v>59813.214219000001</v>
      </c>
      <c r="B1288" s="1">
        <v>-13.091136366358599</v>
      </c>
      <c r="C1288" s="1">
        <v>-1.67558399481999</v>
      </c>
      <c r="D1288" s="1">
        <v>0</v>
      </c>
      <c r="E1288" s="1">
        <f t="shared" si="120"/>
        <v>-200</v>
      </c>
      <c r="F1288" s="1" t="str">
        <f t="shared" si="124"/>
        <v/>
      </c>
      <c r="G1288" s="1">
        <f t="shared" si="121"/>
        <v>62.612821102535598</v>
      </c>
      <c r="H1288" s="1">
        <f t="shared" si="122"/>
        <v>-200</v>
      </c>
      <c r="I1288" s="1" t="str">
        <f t="shared" si="125"/>
        <v/>
      </c>
      <c r="J1288" s="1" t="str">
        <f t="shared" si="123"/>
        <v/>
      </c>
    </row>
    <row r="1289" spans="1:10" x14ac:dyDescent="0.25">
      <c r="A1289" s="1">
        <v>60219.063495000002</v>
      </c>
      <c r="B1289" s="1">
        <v>-13.1582566844107</v>
      </c>
      <c r="C1289" s="1">
        <v>-1.78816541443341</v>
      </c>
      <c r="D1289" s="1">
        <v>0</v>
      </c>
      <c r="E1289" s="1">
        <f t="shared" si="120"/>
        <v>-200</v>
      </c>
      <c r="F1289" s="1" t="str">
        <f t="shared" si="124"/>
        <v/>
      </c>
      <c r="G1289" s="1">
        <f t="shared" si="121"/>
        <v>62.612821102535598</v>
      </c>
      <c r="H1289" s="1">
        <f t="shared" si="122"/>
        <v>-200</v>
      </c>
      <c r="I1289" s="1" t="str">
        <f t="shared" si="125"/>
        <v/>
      </c>
      <c r="J1289" s="1" t="str">
        <f t="shared" si="123"/>
        <v/>
      </c>
    </row>
    <row r="1290" spans="1:10" x14ac:dyDescent="0.25">
      <c r="A1290" s="1">
        <v>60627.666571000002</v>
      </c>
      <c r="B1290" s="1">
        <v>-13.244595496100899</v>
      </c>
      <c r="C1290" s="1">
        <v>-2.1204153856850301</v>
      </c>
      <c r="D1290" s="1">
        <v>0</v>
      </c>
      <c r="E1290" s="1">
        <f t="shared" si="120"/>
        <v>-200</v>
      </c>
      <c r="F1290" s="1" t="str">
        <f t="shared" si="124"/>
        <v/>
      </c>
      <c r="G1290" s="1">
        <f t="shared" si="121"/>
        <v>62.612821102535598</v>
      </c>
      <c r="H1290" s="1">
        <f t="shared" si="122"/>
        <v>-200</v>
      </c>
      <c r="I1290" s="1" t="str">
        <f t="shared" si="125"/>
        <v/>
      </c>
      <c r="J1290" s="1" t="str">
        <f t="shared" si="123"/>
        <v/>
      </c>
    </row>
    <row r="1291" spans="1:10" x14ac:dyDescent="0.25">
      <c r="A1291" s="1">
        <v>61039.042132000002</v>
      </c>
      <c r="B1291" s="1">
        <v>-13.306691773535899</v>
      </c>
      <c r="C1291" s="1">
        <v>-2.7504496463416599</v>
      </c>
      <c r="D1291" s="1">
        <v>0</v>
      </c>
      <c r="E1291" s="1">
        <f t="shared" si="120"/>
        <v>-200</v>
      </c>
      <c r="F1291" s="1" t="str">
        <f t="shared" si="124"/>
        <v/>
      </c>
      <c r="G1291" s="1">
        <f t="shared" si="121"/>
        <v>62.612821102535598</v>
      </c>
      <c r="H1291" s="1">
        <f t="shared" si="122"/>
        <v>-200</v>
      </c>
      <c r="I1291" s="1" t="str">
        <f t="shared" si="125"/>
        <v/>
      </c>
      <c r="J1291" s="1" t="str">
        <f t="shared" si="123"/>
        <v/>
      </c>
    </row>
    <row r="1292" spans="1:10" x14ac:dyDescent="0.25">
      <c r="A1292" s="1">
        <v>61453.208991</v>
      </c>
      <c r="B1292" s="1">
        <v>-13.3478591451273</v>
      </c>
      <c r="C1292" s="1">
        <v>-3.0431687737239201</v>
      </c>
      <c r="D1292" s="1">
        <v>0</v>
      </c>
      <c r="E1292" s="1">
        <f t="shared" si="120"/>
        <v>-200</v>
      </c>
      <c r="F1292" s="1" t="str">
        <f t="shared" si="124"/>
        <v/>
      </c>
      <c r="G1292" s="1">
        <f t="shared" si="121"/>
        <v>62.612821102535598</v>
      </c>
      <c r="H1292" s="1">
        <f t="shared" si="122"/>
        <v>-200</v>
      </c>
      <c r="I1292" s="1" t="str">
        <f t="shared" si="125"/>
        <v/>
      </c>
      <c r="J1292" s="1" t="str">
        <f t="shared" si="123"/>
        <v/>
      </c>
    </row>
    <row r="1293" spans="1:10" x14ac:dyDescent="0.25">
      <c r="A1293" s="1">
        <v>61870.186087000002</v>
      </c>
      <c r="B1293" s="1">
        <v>-13.420038637504801</v>
      </c>
      <c r="C1293" s="1">
        <v>-3.4624169458931302</v>
      </c>
      <c r="D1293" s="1">
        <v>0</v>
      </c>
      <c r="E1293" s="1">
        <f t="shared" si="120"/>
        <v>-200</v>
      </c>
      <c r="F1293" s="1" t="str">
        <f t="shared" si="124"/>
        <v/>
      </c>
      <c r="G1293" s="1">
        <f t="shared" si="121"/>
        <v>62.612821102535598</v>
      </c>
      <c r="H1293" s="1">
        <f t="shared" si="122"/>
        <v>-200</v>
      </c>
      <c r="I1293" s="1" t="str">
        <f t="shared" si="125"/>
        <v/>
      </c>
      <c r="J1293" s="1" t="str">
        <f t="shared" si="123"/>
        <v/>
      </c>
    </row>
    <row r="1294" spans="1:10" x14ac:dyDescent="0.25">
      <c r="A1294" s="1">
        <v>62289.992488000004</v>
      </c>
      <c r="B1294" s="1">
        <v>-13.485630809772299</v>
      </c>
      <c r="C1294" s="1">
        <v>-3.91458214372985</v>
      </c>
      <c r="D1294" s="1">
        <v>0</v>
      </c>
      <c r="E1294" s="1">
        <f t="shared" si="120"/>
        <v>-200</v>
      </c>
      <c r="F1294" s="1" t="str">
        <f t="shared" si="124"/>
        <v/>
      </c>
      <c r="G1294" s="1">
        <f t="shared" si="121"/>
        <v>62.612821102535598</v>
      </c>
      <c r="H1294" s="1">
        <f t="shared" si="122"/>
        <v>-200</v>
      </c>
      <c r="I1294" s="1" t="str">
        <f t="shared" si="125"/>
        <v/>
      </c>
      <c r="J1294" s="1" t="str">
        <f t="shared" si="123"/>
        <v/>
      </c>
    </row>
    <row r="1295" spans="1:10" x14ac:dyDescent="0.25">
      <c r="A1295" s="1">
        <v>62712.647392999999</v>
      </c>
      <c r="B1295" s="1">
        <v>-13.5428038079879</v>
      </c>
      <c r="C1295" s="1">
        <v>-4.17777677984727</v>
      </c>
      <c r="D1295" s="1">
        <v>0</v>
      </c>
      <c r="E1295" s="1">
        <f t="shared" si="120"/>
        <v>-200</v>
      </c>
      <c r="F1295" s="1" t="str">
        <f t="shared" si="124"/>
        <v/>
      </c>
      <c r="G1295" s="1">
        <f t="shared" si="121"/>
        <v>62.612821102535598</v>
      </c>
      <c r="H1295" s="1">
        <f t="shared" si="122"/>
        <v>-200</v>
      </c>
      <c r="I1295" s="1" t="str">
        <f t="shared" si="125"/>
        <v/>
      </c>
      <c r="J1295" s="1" t="str">
        <f t="shared" si="123"/>
        <v/>
      </c>
    </row>
    <row r="1296" spans="1:10" x14ac:dyDescent="0.25">
      <c r="A1296" s="1">
        <v>63138.170127999998</v>
      </c>
      <c r="B1296" s="1">
        <v>-13.595985745312699</v>
      </c>
      <c r="C1296" s="1">
        <v>-4.9747105795954303</v>
      </c>
      <c r="D1296" s="1">
        <v>0</v>
      </c>
      <c r="E1296" s="1">
        <f t="shared" si="120"/>
        <v>-200</v>
      </c>
      <c r="F1296" s="1" t="str">
        <f t="shared" si="124"/>
        <v/>
      </c>
      <c r="G1296" s="1">
        <f t="shared" si="121"/>
        <v>62.612821102535598</v>
      </c>
      <c r="H1296" s="1">
        <f t="shared" si="122"/>
        <v>-200</v>
      </c>
      <c r="I1296" s="1" t="str">
        <f t="shared" si="125"/>
        <v/>
      </c>
      <c r="J1296" s="1" t="str">
        <f t="shared" si="123"/>
        <v/>
      </c>
    </row>
    <row r="1297" spans="1:10" x14ac:dyDescent="0.25">
      <c r="A1297" s="1">
        <v>63566.580154000003</v>
      </c>
      <c r="B1297" s="1">
        <v>-13.6546681151786</v>
      </c>
      <c r="C1297" s="1">
        <v>-5.2655126132808299</v>
      </c>
      <c r="D1297" s="1">
        <v>0</v>
      </c>
      <c r="E1297" s="1">
        <f t="shared" si="120"/>
        <v>-200</v>
      </c>
      <c r="F1297" s="1" t="str">
        <f t="shared" si="124"/>
        <v/>
      </c>
      <c r="G1297" s="1">
        <f t="shared" si="121"/>
        <v>62.612821102535598</v>
      </c>
      <c r="H1297" s="1">
        <f t="shared" si="122"/>
        <v>-200</v>
      </c>
      <c r="I1297" s="1" t="str">
        <f t="shared" si="125"/>
        <v/>
      </c>
      <c r="J1297" s="1" t="str">
        <f t="shared" si="123"/>
        <v/>
      </c>
    </row>
    <row r="1298" spans="1:10" x14ac:dyDescent="0.25">
      <c r="A1298" s="1">
        <v>63997.897060000003</v>
      </c>
      <c r="B1298" s="1">
        <v>-13.760905911084301</v>
      </c>
      <c r="C1298" s="1">
        <v>-5.5622444571825698</v>
      </c>
      <c r="D1298" s="1">
        <v>0</v>
      </c>
      <c r="E1298" s="1">
        <f t="shared" si="120"/>
        <v>-200</v>
      </c>
      <c r="F1298" s="1" t="str">
        <f t="shared" si="124"/>
        <v/>
      </c>
      <c r="G1298" s="1">
        <f t="shared" si="121"/>
        <v>62.612821102535598</v>
      </c>
      <c r="H1298" s="1">
        <f t="shared" si="122"/>
        <v>-200</v>
      </c>
      <c r="I1298" s="1" t="str">
        <f t="shared" si="125"/>
        <v/>
      </c>
      <c r="J1298" s="1" t="str">
        <f t="shared" si="123"/>
        <v/>
      </c>
    </row>
    <row r="1299" spans="1:10" x14ac:dyDescent="0.25">
      <c r="A1299" s="1">
        <v>64432.140571999997</v>
      </c>
      <c r="B1299" s="1">
        <v>-13.7917067473218</v>
      </c>
      <c r="C1299" s="1">
        <v>-6.1950961261321398</v>
      </c>
      <c r="D1299" s="1">
        <v>0</v>
      </c>
      <c r="E1299" s="1">
        <f t="shared" si="120"/>
        <v>-200</v>
      </c>
      <c r="F1299" s="1" t="str">
        <f t="shared" si="124"/>
        <v/>
      </c>
      <c r="G1299" s="1">
        <f t="shared" si="121"/>
        <v>62.612821102535598</v>
      </c>
      <c r="H1299" s="1">
        <f t="shared" si="122"/>
        <v>-200</v>
      </c>
      <c r="I1299" s="1" t="str">
        <f t="shared" si="125"/>
        <v/>
      </c>
      <c r="J1299" s="1" t="str">
        <f t="shared" si="123"/>
        <v/>
      </c>
    </row>
    <row r="1300" spans="1:10" x14ac:dyDescent="0.25">
      <c r="A1300" s="1">
        <v>64869.330545999997</v>
      </c>
      <c r="B1300" s="1">
        <v>-13.8545581905025</v>
      </c>
      <c r="C1300" s="1">
        <v>-6.2914766309393997</v>
      </c>
      <c r="D1300" s="1">
        <v>0</v>
      </c>
      <c r="E1300" s="1">
        <f t="shared" si="120"/>
        <v>-200</v>
      </c>
      <c r="F1300" s="1" t="str">
        <f t="shared" si="124"/>
        <v/>
      </c>
      <c r="G1300" s="1">
        <f t="shared" si="121"/>
        <v>62.612821102535598</v>
      </c>
      <c r="H1300" s="1">
        <f t="shared" si="122"/>
        <v>-200</v>
      </c>
      <c r="I1300" s="1" t="str">
        <f t="shared" si="125"/>
        <v/>
      </c>
      <c r="J1300" s="1" t="str">
        <f t="shared" si="123"/>
        <v/>
      </c>
    </row>
    <row r="1301" spans="1:10" x14ac:dyDescent="0.25">
      <c r="A1301" s="1">
        <v>65309.486976</v>
      </c>
      <c r="B1301" s="1">
        <v>-13.887772228903099</v>
      </c>
      <c r="C1301" s="1">
        <v>-6.8602903384087304</v>
      </c>
      <c r="D1301" s="1">
        <v>0</v>
      </c>
      <c r="E1301" s="1">
        <f t="shared" si="120"/>
        <v>-200</v>
      </c>
      <c r="F1301" s="1" t="str">
        <f t="shared" si="124"/>
        <v/>
      </c>
      <c r="G1301" s="1">
        <f t="shared" si="121"/>
        <v>62.612821102535598</v>
      </c>
      <c r="H1301" s="1">
        <f t="shared" si="122"/>
        <v>-200</v>
      </c>
      <c r="I1301" s="1" t="str">
        <f t="shared" si="125"/>
        <v/>
      </c>
      <c r="J1301" s="1" t="str">
        <f t="shared" si="123"/>
        <v/>
      </c>
    </row>
    <row r="1302" spans="1:10" x14ac:dyDescent="0.25">
      <c r="A1302" s="1">
        <v>65752.629988999994</v>
      </c>
      <c r="B1302" s="1">
        <v>-13.9337207944806</v>
      </c>
      <c r="C1302" s="1">
        <v>-7.2209381965964301</v>
      </c>
      <c r="D1302" s="1">
        <v>0</v>
      </c>
      <c r="E1302" s="1">
        <f t="shared" si="120"/>
        <v>-200</v>
      </c>
      <c r="F1302" s="1" t="str">
        <f t="shared" si="124"/>
        <v/>
      </c>
      <c r="G1302" s="1">
        <f t="shared" si="121"/>
        <v>62.612821102535598</v>
      </c>
      <c r="H1302" s="1">
        <f t="shared" si="122"/>
        <v>-200</v>
      </c>
      <c r="I1302" s="1" t="str">
        <f t="shared" si="125"/>
        <v/>
      </c>
      <c r="J1302" s="1" t="str">
        <f t="shared" si="123"/>
        <v/>
      </c>
    </row>
    <row r="1303" spans="1:10" x14ac:dyDescent="0.25">
      <c r="A1303" s="1">
        <v>66198.779850999999</v>
      </c>
      <c r="B1303" s="1">
        <v>-14.056384377426999</v>
      </c>
      <c r="C1303" s="1">
        <v>-7.6898330271463697</v>
      </c>
      <c r="D1303" s="1">
        <v>0</v>
      </c>
      <c r="E1303" s="1">
        <f t="shared" si="120"/>
        <v>-200</v>
      </c>
      <c r="F1303" s="1" t="str">
        <f t="shared" si="124"/>
        <v/>
      </c>
      <c r="G1303" s="1">
        <f t="shared" si="121"/>
        <v>62.612821102535598</v>
      </c>
      <c r="H1303" s="1">
        <f t="shared" si="122"/>
        <v>-200</v>
      </c>
      <c r="I1303" s="1" t="str">
        <f t="shared" si="125"/>
        <v/>
      </c>
      <c r="J1303" s="1" t="str">
        <f t="shared" si="123"/>
        <v/>
      </c>
    </row>
    <row r="1304" spans="1:10" x14ac:dyDescent="0.25">
      <c r="A1304" s="1">
        <v>66647.956963999997</v>
      </c>
      <c r="B1304" s="1">
        <v>-14.0871984441586</v>
      </c>
      <c r="C1304" s="1">
        <v>-8.34702547548609</v>
      </c>
      <c r="D1304" s="1">
        <v>0</v>
      </c>
      <c r="E1304" s="1">
        <f t="shared" si="120"/>
        <v>-200</v>
      </c>
      <c r="F1304" s="1" t="str">
        <f t="shared" si="124"/>
        <v/>
      </c>
      <c r="G1304" s="1">
        <f t="shared" si="121"/>
        <v>62.612821102535598</v>
      </c>
      <c r="H1304" s="1">
        <f t="shared" si="122"/>
        <v>-200</v>
      </c>
      <c r="I1304" s="1" t="str">
        <f t="shared" si="125"/>
        <v/>
      </c>
      <c r="J1304" s="1" t="str">
        <f t="shared" si="123"/>
        <v/>
      </c>
    </row>
    <row r="1305" spans="1:10" x14ac:dyDescent="0.25">
      <c r="A1305" s="1">
        <v>67100.181868</v>
      </c>
      <c r="B1305" s="1">
        <v>-14.127285602238</v>
      </c>
      <c r="C1305" s="1">
        <v>-8.9664635170691103</v>
      </c>
      <c r="D1305" s="1">
        <v>0</v>
      </c>
      <c r="E1305" s="1">
        <f t="shared" si="120"/>
        <v>-200</v>
      </c>
      <c r="F1305" s="1" t="str">
        <f t="shared" si="124"/>
        <v/>
      </c>
      <c r="G1305" s="1">
        <f t="shared" si="121"/>
        <v>62.612821102535598</v>
      </c>
      <c r="H1305" s="1">
        <f t="shared" si="122"/>
        <v>-200</v>
      </c>
      <c r="I1305" s="1" t="str">
        <f t="shared" si="125"/>
        <v/>
      </c>
      <c r="J1305" s="1" t="str">
        <f t="shared" si="123"/>
        <v/>
      </c>
    </row>
    <row r="1306" spans="1:10" x14ac:dyDescent="0.25">
      <c r="A1306" s="1">
        <v>67555.475244000001</v>
      </c>
      <c r="B1306" s="1">
        <v>-14.185763138016</v>
      </c>
      <c r="C1306" s="1">
        <v>-9.3257242009986303</v>
      </c>
      <c r="D1306" s="1">
        <v>0</v>
      </c>
      <c r="E1306" s="1">
        <f t="shared" si="120"/>
        <v>-200</v>
      </c>
      <c r="F1306" s="1" t="str">
        <f t="shared" si="124"/>
        <v/>
      </c>
      <c r="G1306" s="1">
        <f t="shared" si="121"/>
        <v>62.612821102535598</v>
      </c>
      <c r="H1306" s="1">
        <f t="shared" si="122"/>
        <v>-200</v>
      </c>
      <c r="I1306" s="1" t="str">
        <f t="shared" si="125"/>
        <v/>
      </c>
      <c r="J1306" s="1" t="str">
        <f t="shared" si="123"/>
        <v/>
      </c>
    </row>
    <row r="1307" spans="1:10" x14ac:dyDescent="0.25">
      <c r="A1307" s="1">
        <v>68013.857912000007</v>
      </c>
      <c r="B1307" s="1">
        <v>-14.211473977138599</v>
      </c>
      <c r="C1307" s="1">
        <v>-9.5156894513915393</v>
      </c>
      <c r="D1307" s="1">
        <v>0</v>
      </c>
      <c r="E1307" s="1">
        <f t="shared" si="120"/>
        <v>-200</v>
      </c>
      <c r="F1307" s="1" t="str">
        <f t="shared" si="124"/>
        <v/>
      </c>
      <c r="G1307" s="1">
        <f t="shared" si="121"/>
        <v>62.612821102535598</v>
      </c>
      <c r="H1307" s="1">
        <f t="shared" si="122"/>
        <v>-200</v>
      </c>
      <c r="I1307" s="1" t="str">
        <f t="shared" si="125"/>
        <v/>
      </c>
      <c r="J1307" s="1" t="str">
        <f t="shared" si="123"/>
        <v/>
      </c>
    </row>
    <row r="1308" spans="1:10" x14ac:dyDescent="0.25">
      <c r="A1308" s="1">
        <v>68475.350833000004</v>
      </c>
      <c r="B1308" s="1">
        <v>-14.277943465765601</v>
      </c>
      <c r="C1308" s="1">
        <v>-10.287316874486899</v>
      </c>
      <c r="D1308" s="1">
        <v>0</v>
      </c>
      <c r="E1308" s="1">
        <f t="shared" si="120"/>
        <v>-200</v>
      </c>
      <c r="F1308" s="1" t="str">
        <f t="shared" si="124"/>
        <v/>
      </c>
      <c r="G1308" s="1">
        <f t="shared" si="121"/>
        <v>62.612821102535598</v>
      </c>
      <c r="H1308" s="1">
        <f t="shared" si="122"/>
        <v>-200</v>
      </c>
      <c r="I1308" s="1" t="str">
        <f t="shared" si="125"/>
        <v/>
      </c>
      <c r="J1308" s="1" t="str">
        <f t="shared" si="123"/>
        <v/>
      </c>
    </row>
    <row r="1309" spans="1:10" x14ac:dyDescent="0.25">
      <c r="A1309" s="1">
        <v>68939.975112999993</v>
      </c>
      <c r="B1309" s="1">
        <v>-14.278711686518299</v>
      </c>
      <c r="C1309" s="1">
        <v>-10.648646256796599</v>
      </c>
      <c r="D1309" s="1">
        <v>0</v>
      </c>
      <c r="E1309" s="1">
        <f t="shared" si="120"/>
        <v>-200</v>
      </c>
      <c r="F1309" s="1" t="str">
        <f t="shared" si="124"/>
        <v/>
      </c>
      <c r="G1309" s="1">
        <f t="shared" si="121"/>
        <v>62.612821102535598</v>
      </c>
      <c r="H1309" s="1">
        <f t="shared" si="122"/>
        <v>-200</v>
      </c>
      <c r="I1309" s="1" t="str">
        <f t="shared" si="125"/>
        <v/>
      </c>
      <c r="J1309" s="1" t="str">
        <f t="shared" si="123"/>
        <v/>
      </c>
    </row>
    <row r="1310" spans="1:10" x14ac:dyDescent="0.25">
      <c r="A1310" s="1">
        <v>69407.751996999999</v>
      </c>
      <c r="B1310" s="1">
        <v>-14.3698815142274</v>
      </c>
      <c r="C1310" s="1">
        <v>-11.194480509441901</v>
      </c>
      <c r="D1310" s="1">
        <v>0</v>
      </c>
      <c r="E1310" s="1">
        <f t="shared" si="120"/>
        <v>-200</v>
      </c>
      <c r="F1310" s="1" t="str">
        <f t="shared" si="124"/>
        <v/>
      </c>
      <c r="G1310" s="1">
        <f t="shared" si="121"/>
        <v>62.612821102535598</v>
      </c>
      <c r="H1310" s="1">
        <f t="shared" si="122"/>
        <v>-200</v>
      </c>
      <c r="I1310" s="1" t="str">
        <f t="shared" si="125"/>
        <v/>
      </c>
      <c r="J1310" s="1" t="str">
        <f t="shared" si="123"/>
        <v/>
      </c>
    </row>
    <row r="1311" spans="1:10" x14ac:dyDescent="0.25">
      <c r="A1311" s="1">
        <v>69878.702877000003</v>
      </c>
      <c r="B1311" s="1">
        <v>-14.469251172069599</v>
      </c>
      <c r="C1311" s="1">
        <v>-11.6944291515742</v>
      </c>
      <c r="D1311" s="1">
        <v>0</v>
      </c>
      <c r="E1311" s="1">
        <f t="shared" si="120"/>
        <v>-200</v>
      </c>
      <c r="F1311" s="1" t="str">
        <f t="shared" si="124"/>
        <v/>
      </c>
      <c r="G1311" s="1">
        <f t="shared" si="121"/>
        <v>62.612821102535598</v>
      </c>
      <c r="H1311" s="1">
        <f t="shared" si="122"/>
        <v>-200</v>
      </c>
      <c r="I1311" s="1" t="str">
        <f t="shared" si="125"/>
        <v/>
      </c>
      <c r="J1311" s="1" t="str">
        <f t="shared" si="123"/>
        <v/>
      </c>
    </row>
    <row r="1312" spans="1:10" x14ac:dyDescent="0.25">
      <c r="A1312" s="1">
        <v>70352.849289999998</v>
      </c>
      <c r="B1312" s="1">
        <v>-14.492610882285501</v>
      </c>
      <c r="C1312" s="1">
        <v>-12.213432621592901</v>
      </c>
      <c r="D1312" s="1">
        <v>0</v>
      </c>
      <c r="E1312" s="1">
        <f t="shared" si="120"/>
        <v>-200</v>
      </c>
      <c r="F1312" s="1" t="str">
        <f t="shared" si="124"/>
        <v/>
      </c>
      <c r="G1312" s="1">
        <f t="shared" si="121"/>
        <v>62.612821102535598</v>
      </c>
      <c r="H1312" s="1">
        <f t="shared" si="122"/>
        <v>-200</v>
      </c>
      <c r="I1312" s="1" t="str">
        <f t="shared" si="125"/>
        <v/>
      </c>
      <c r="J1312" s="1" t="str">
        <f t="shared" si="123"/>
        <v/>
      </c>
    </row>
    <row r="1313" spans="1:10" x14ac:dyDescent="0.25">
      <c r="A1313" s="1">
        <v>70830.212918000005</v>
      </c>
      <c r="B1313" s="1">
        <v>-14.531649331821599</v>
      </c>
      <c r="C1313" s="1">
        <v>-12.808776555188899</v>
      </c>
      <c r="D1313" s="1">
        <v>0</v>
      </c>
      <c r="E1313" s="1">
        <f t="shared" si="120"/>
        <v>-200</v>
      </c>
      <c r="F1313" s="1" t="str">
        <f t="shared" si="124"/>
        <v/>
      </c>
      <c r="G1313" s="1">
        <f t="shared" si="121"/>
        <v>62.612821102535598</v>
      </c>
      <c r="H1313" s="1">
        <f t="shared" si="122"/>
        <v>-200</v>
      </c>
      <c r="I1313" s="1" t="str">
        <f t="shared" si="125"/>
        <v/>
      </c>
      <c r="J1313" s="1" t="str">
        <f t="shared" si="123"/>
        <v/>
      </c>
    </row>
    <row r="1314" spans="1:10" x14ac:dyDescent="0.25">
      <c r="A1314" s="1">
        <v>71310.815591000006</v>
      </c>
      <c r="B1314" s="1">
        <v>-14.571581754811699</v>
      </c>
      <c r="C1314" s="1">
        <v>-13.6582074897937</v>
      </c>
      <c r="D1314" s="1">
        <v>0</v>
      </c>
      <c r="E1314" s="1">
        <f t="shared" si="120"/>
        <v>-200</v>
      </c>
      <c r="F1314" s="1" t="str">
        <f t="shared" si="124"/>
        <v/>
      </c>
      <c r="G1314" s="1">
        <f t="shared" si="121"/>
        <v>62.612821102535598</v>
      </c>
      <c r="H1314" s="1">
        <f t="shared" si="122"/>
        <v>-200</v>
      </c>
      <c r="I1314" s="1" t="str">
        <f t="shared" si="125"/>
        <v/>
      </c>
      <c r="J1314" s="1" t="str">
        <f t="shared" si="123"/>
        <v/>
      </c>
    </row>
    <row r="1315" spans="1:10" x14ac:dyDescent="0.25">
      <c r="A1315" s="1">
        <v>71794.679285999999</v>
      </c>
      <c r="B1315" s="1">
        <v>-14.5874855445775</v>
      </c>
      <c r="C1315" s="1">
        <v>-14.0432393333178</v>
      </c>
      <c r="D1315" s="1">
        <v>0</v>
      </c>
      <c r="E1315" s="1">
        <f t="shared" si="120"/>
        <v>-200</v>
      </c>
      <c r="F1315" s="1" t="str">
        <f t="shared" si="124"/>
        <v/>
      </c>
      <c r="G1315" s="1">
        <f t="shared" si="121"/>
        <v>62.612821102535598</v>
      </c>
      <c r="H1315" s="1">
        <f t="shared" si="122"/>
        <v>-200</v>
      </c>
      <c r="I1315" s="1" t="str">
        <f t="shared" si="125"/>
        <v/>
      </c>
      <c r="J1315" s="1" t="str">
        <f t="shared" si="123"/>
        <v/>
      </c>
    </row>
    <row r="1316" spans="1:10" x14ac:dyDescent="0.25">
      <c r="A1316" s="1">
        <v>72281.826130999994</v>
      </c>
      <c r="B1316" s="1">
        <v>-14.653116598224299</v>
      </c>
      <c r="C1316" s="1">
        <v>-14.5767354131691</v>
      </c>
      <c r="D1316" s="1">
        <v>0</v>
      </c>
      <c r="E1316" s="1">
        <f t="shared" si="120"/>
        <v>-200</v>
      </c>
      <c r="F1316" s="1" t="str">
        <f t="shared" si="124"/>
        <v/>
      </c>
      <c r="G1316" s="1">
        <f t="shared" si="121"/>
        <v>62.612821102535598</v>
      </c>
      <c r="H1316" s="1">
        <f t="shared" si="122"/>
        <v>-200</v>
      </c>
      <c r="I1316" s="1" t="str">
        <f t="shared" si="125"/>
        <v/>
      </c>
      <c r="J1316" s="1" t="str">
        <f t="shared" si="123"/>
        <v/>
      </c>
    </row>
    <row r="1317" spans="1:10" x14ac:dyDescent="0.25">
      <c r="A1317" s="1">
        <v>72772.278403000004</v>
      </c>
      <c r="B1317" s="1">
        <v>-14.690837580164001</v>
      </c>
      <c r="C1317" s="1">
        <v>-15.1139312317022</v>
      </c>
      <c r="D1317" s="1">
        <v>0</v>
      </c>
      <c r="E1317" s="1">
        <f t="shared" si="120"/>
        <v>-200</v>
      </c>
      <c r="F1317" s="1" t="str">
        <f t="shared" si="124"/>
        <v/>
      </c>
      <c r="G1317" s="1">
        <f t="shared" si="121"/>
        <v>62.612821102535598</v>
      </c>
      <c r="H1317" s="1">
        <f t="shared" si="122"/>
        <v>-200</v>
      </c>
      <c r="I1317" s="1" t="str">
        <f t="shared" si="125"/>
        <v/>
      </c>
      <c r="J1317" s="1" t="str">
        <f t="shared" si="123"/>
        <v/>
      </c>
    </row>
    <row r="1318" spans="1:10" x14ac:dyDescent="0.25">
      <c r="A1318" s="1">
        <v>73266.058529000002</v>
      </c>
      <c r="B1318" s="1">
        <v>-14.754566181830199</v>
      </c>
      <c r="C1318" s="1">
        <v>-15.515695733899101</v>
      </c>
      <c r="D1318" s="1">
        <v>0</v>
      </c>
      <c r="E1318" s="1">
        <f t="shared" si="120"/>
        <v>-200</v>
      </c>
      <c r="F1318" s="1" t="str">
        <f t="shared" si="124"/>
        <v/>
      </c>
      <c r="G1318" s="1">
        <f t="shared" si="121"/>
        <v>62.612821102535598</v>
      </c>
      <c r="H1318" s="1">
        <f t="shared" si="122"/>
        <v>-200</v>
      </c>
      <c r="I1318" s="1" t="str">
        <f t="shared" si="125"/>
        <v/>
      </c>
      <c r="J1318" s="1" t="str">
        <f t="shared" si="123"/>
        <v/>
      </c>
    </row>
    <row r="1319" spans="1:10" x14ac:dyDescent="0.25">
      <c r="A1319" s="1">
        <v>73763.189090999993</v>
      </c>
      <c r="B1319" s="1">
        <v>-14.8081748781174</v>
      </c>
      <c r="C1319" s="1">
        <v>-16.057549521972302</v>
      </c>
      <c r="D1319" s="1">
        <v>0</v>
      </c>
      <c r="E1319" s="1">
        <f t="shared" si="120"/>
        <v>-200</v>
      </c>
      <c r="F1319" s="1" t="str">
        <f t="shared" si="124"/>
        <v/>
      </c>
      <c r="G1319" s="1">
        <f t="shared" si="121"/>
        <v>62.612821102535598</v>
      </c>
      <c r="H1319" s="1">
        <f t="shared" si="122"/>
        <v>-200</v>
      </c>
      <c r="I1319" s="1" t="str">
        <f t="shared" si="125"/>
        <v/>
      </c>
      <c r="J1319" s="1" t="str">
        <f t="shared" si="123"/>
        <v/>
      </c>
    </row>
    <row r="1320" spans="1:10" x14ac:dyDescent="0.25">
      <c r="A1320" s="1">
        <v>74263.692821999997</v>
      </c>
      <c r="B1320" s="1">
        <v>-14.856564998493001</v>
      </c>
      <c r="C1320" s="1">
        <v>-16.9178969901171</v>
      </c>
      <c r="D1320" s="1">
        <v>0</v>
      </c>
      <c r="E1320" s="1">
        <f t="shared" si="120"/>
        <v>-200</v>
      </c>
      <c r="F1320" s="1" t="str">
        <f t="shared" si="124"/>
        <v/>
      </c>
      <c r="G1320" s="1">
        <f t="shared" si="121"/>
        <v>62.612821102535598</v>
      </c>
      <c r="H1320" s="1">
        <f t="shared" si="122"/>
        <v>-200</v>
      </c>
      <c r="I1320" s="1" t="str">
        <f t="shared" si="125"/>
        <v/>
      </c>
      <c r="J1320" s="1" t="str">
        <f t="shared" si="123"/>
        <v/>
      </c>
    </row>
    <row r="1321" spans="1:10" x14ac:dyDescent="0.25">
      <c r="A1321" s="1">
        <v>74767.592610000007</v>
      </c>
      <c r="B1321" s="1">
        <v>-14.8919891301845</v>
      </c>
      <c r="C1321" s="1">
        <v>-17.439973363502201</v>
      </c>
      <c r="D1321" s="1">
        <v>0</v>
      </c>
      <c r="E1321" s="1">
        <f t="shared" si="120"/>
        <v>-200</v>
      </c>
      <c r="F1321" s="1" t="str">
        <f t="shared" si="124"/>
        <v/>
      </c>
      <c r="G1321" s="1">
        <f t="shared" si="121"/>
        <v>62.612821102535598</v>
      </c>
      <c r="H1321" s="1">
        <f t="shared" si="122"/>
        <v>-200</v>
      </c>
      <c r="I1321" s="1" t="str">
        <f t="shared" si="125"/>
        <v/>
      </c>
      <c r="J1321" s="1" t="str">
        <f t="shared" si="123"/>
        <v/>
      </c>
    </row>
    <row r="1322" spans="1:10" x14ac:dyDescent="0.25">
      <c r="A1322" s="1">
        <v>75274.911498000001</v>
      </c>
      <c r="B1322" s="1">
        <v>-14.928882267845299</v>
      </c>
      <c r="C1322" s="1">
        <v>-18.140490610888499</v>
      </c>
      <c r="D1322" s="1">
        <v>0</v>
      </c>
      <c r="E1322" s="1">
        <f t="shared" si="120"/>
        <v>-200</v>
      </c>
      <c r="F1322" s="1" t="str">
        <f t="shared" si="124"/>
        <v/>
      </c>
      <c r="G1322" s="1">
        <f t="shared" si="121"/>
        <v>62.612821102535598</v>
      </c>
      <c r="H1322" s="1">
        <f t="shared" si="122"/>
        <v>-200</v>
      </c>
      <c r="I1322" s="1" t="str">
        <f t="shared" si="125"/>
        <v/>
      </c>
      <c r="J1322" s="1" t="str">
        <f t="shared" si="123"/>
        <v/>
      </c>
    </row>
    <row r="1323" spans="1:10" x14ac:dyDescent="0.25">
      <c r="A1323" s="1">
        <v>75785.672684999998</v>
      </c>
      <c r="B1323" s="1">
        <v>-15.0219068454845</v>
      </c>
      <c r="C1323" s="1">
        <v>-18.829517556598802</v>
      </c>
      <c r="D1323" s="1">
        <v>0</v>
      </c>
      <c r="E1323" s="1">
        <f t="shared" si="120"/>
        <v>-200</v>
      </c>
      <c r="F1323" s="1" t="str">
        <f t="shared" si="124"/>
        <v/>
      </c>
      <c r="G1323" s="1">
        <f t="shared" si="121"/>
        <v>62.612821102535598</v>
      </c>
      <c r="H1323" s="1">
        <f t="shared" si="122"/>
        <v>-200</v>
      </c>
      <c r="I1323" s="1" t="str">
        <f t="shared" si="125"/>
        <v/>
      </c>
      <c r="J1323" s="1" t="str">
        <f t="shared" si="123"/>
        <v/>
      </c>
    </row>
    <row r="1324" spans="1:10" x14ac:dyDescent="0.25">
      <c r="A1324" s="1">
        <v>76299.899529000002</v>
      </c>
      <c r="B1324" s="1">
        <v>-15.0012884179667</v>
      </c>
      <c r="C1324" s="1">
        <v>-19.446455131706699</v>
      </c>
      <c r="D1324" s="1">
        <v>0</v>
      </c>
      <c r="E1324" s="1">
        <f t="shared" si="120"/>
        <v>-200</v>
      </c>
      <c r="F1324" s="1" t="str">
        <f t="shared" si="124"/>
        <v/>
      </c>
      <c r="G1324" s="1">
        <f t="shared" si="121"/>
        <v>62.612821102535598</v>
      </c>
      <c r="H1324" s="1">
        <f t="shared" si="122"/>
        <v>-200</v>
      </c>
      <c r="I1324" s="1" t="str">
        <f t="shared" si="125"/>
        <v/>
      </c>
      <c r="J1324" s="1" t="str">
        <f t="shared" si="123"/>
        <v/>
      </c>
    </row>
    <row r="1325" spans="1:10" x14ac:dyDescent="0.25">
      <c r="A1325" s="1">
        <v>76817.615544999993</v>
      </c>
      <c r="B1325" s="1">
        <v>-15.039450017806701</v>
      </c>
      <c r="C1325" s="1">
        <v>-20.009843588717001</v>
      </c>
      <c r="D1325" s="1">
        <v>0</v>
      </c>
      <c r="E1325" s="1">
        <f t="shared" si="120"/>
        <v>-200</v>
      </c>
      <c r="F1325" s="1" t="str">
        <f t="shared" si="124"/>
        <v/>
      </c>
      <c r="G1325" s="1">
        <f t="shared" si="121"/>
        <v>62.612821102535598</v>
      </c>
      <c r="H1325" s="1">
        <f t="shared" si="122"/>
        <v>-200</v>
      </c>
      <c r="I1325" s="1" t="str">
        <f t="shared" si="125"/>
        <v/>
      </c>
      <c r="J1325" s="1" t="str">
        <f t="shared" si="123"/>
        <v/>
      </c>
    </row>
    <row r="1326" spans="1:10" x14ac:dyDescent="0.25">
      <c r="A1326" s="1">
        <v>77338.844408000004</v>
      </c>
      <c r="B1326" s="1">
        <v>-15.093361660473599</v>
      </c>
      <c r="C1326" s="1">
        <v>-20.579030377415201</v>
      </c>
      <c r="D1326" s="1">
        <v>0</v>
      </c>
      <c r="E1326" s="1">
        <f t="shared" si="120"/>
        <v>-200</v>
      </c>
      <c r="F1326" s="1" t="str">
        <f t="shared" si="124"/>
        <v/>
      </c>
      <c r="G1326" s="1">
        <f t="shared" si="121"/>
        <v>62.612821102535598</v>
      </c>
      <c r="H1326" s="1">
        <f t="shared" si="122"/>
        <v>-200</v>
      </c>
      <c r="I1326" s="1" t="str">
        <f t="shared" si="125"/>
        <v/>
      </c>
      <c r="J1326" s="1" t="str">
        <f t="shared" si="123"/>
        <v/>
      </c>
    </row>
    <row r="1327" spans="1:10" x14ac:dyDescent="0.25">
      <c r="A1327" s="1">
        <v>77863.609954</v>
      </c>
      <c r="B1327" s="1">
        <v>-15.129658870987599</v>
      </c>
      <c r="C1327" s="1">
        <v>-21.343132759707</v>
      </c>
      <c r="D1327" s="1">
        <v>0</v>
      </c>
      <c r="E1327" s="1">
        <f t="shared" si="120"/>
        <v>-200</v>
      </c>
      <c r="F1327" s="1" t="str">
        <f t="shared" si="124"/>
        <v/>
      </c>
      <c r="G1327" s="1">
        <f t="shared" si="121"/>
        <v>62.612821102535598</v>
      </c>
      <c r="H1327" s="1">
        <f t="shared" si="122"/>
        <v>-200</v>
      </c>
      <c r="I1327" s="1" t="str">
        <f t="shared" si="125"/>
        <v/>
      </c>
      <c r="J1327" s="1" t="str">
        <f t="shared" si="123"/>
        <v/>
      </c>
    </row>
    <row r="1328" spans="1:10" x14ac:dyDescent="0.25">
      <c r="A1328" s="1">
        <v>78391.936180000004</v>
      </c>
      <c r="B1328" s="1">
        <v>-15.17056453236</v>
      </c>
      <c r="C1328" s="1">
        <v>-22.097151484197699</v>
      </c>
      <c r="D1328" s="1">
        <v>0</v>
      </c>
      <c r="E1328" s="1">
        <f t="shared" si="120"/>
        <v>-200</v>
      </c>
      <c r="F1328" s="1" t="str">
        <f t="shared" si="124"/>
        <v/>
      </c>
      <c r="G1328" s="1">
        <f t="shared" si="121"/>
        <v>62.612821102535598</v>
      </c>
      <c r="H1328" s="1">
        <f t="shared" si="122"/>
        <v>-200</v>
      </c>
      <c r="I1328" s="1" t="str">
        <f t="shared" si="125"/>
        <v/>
      </c>
      <c r="J1328" s="1" t="str">
        <f t="shared" si="123"/>
        <v/>
      </c>
    </row>
    <row r="1329" spans="1:10" x14ac:dyDescent="0.25">
      <c r="A1329" s="1">
        <v>78923.847246000005</v>
      </c>
      <c r="B1329" s="1">
        <v>-15.217049166322299</v>
      </c>
      <c r="C1329" s="1">
        <v>-22.894311890708899</v>
      </c>
      <c r="D1329" s="1">
        <v>0</v>
      </c>
      <c r="E1329" s="1">
        <f t="shared" si="120"/>
        <v>-200</v>
      </c>
      <c r="F1329" s="1" t="str">
        <f t="shared" si="124"/>
        <v/>
      </c>
      <c r="G1329" s="1">
        <f t="shared" si="121"/>
        <v>62.612821102535598</v>
      </c>
      <c r="H1329" s="1">
        <f t="shared" si="122"/>
        <v>-200</v>
      </c>
      <c r="I1329" s="1" t="str">
        <f t="shared" si="125"/>
        <v/>
      </c>
      <c r="J1329" s="1" t="str">
        <f t="shared" si="123"/>
        <v/>
      </c>
    </row>
    <row r="1330" spans="1:10" x14ac:dyDescent="0.25">
      <c r="A1330" s="1">
        <v>79459.367475999999</v>
      </c>
      <c r="B1330" s="1">
        <v>-15.283498481155601</v>
      </c>
      <c r="C1330" s="1">
        <v>-23.387512671158799</v>
      </c>
      <c r="D1330" s="1">
        <v>0</v>
      </c>
      <c r="E1330" s="1">
        <f t="shared" si="120"/>
        <v>-200</v>
      </c>
      <c r="F1330" s="1" t="str">
        <f t="shared" si="124"/>
        <v/>
      </c>
      <c r="G1330" s="1">
        <f t="shared" si="121"/>
        <v>62.612821102535598</v>
      </c>
      <c r="H1330" s="1">
        <f t="shared" si="122"/>
        <v>-200</v>
      </c>
      <c r="I1330" s="1" t="str">
        <f t="shared" si="125"/>
        <v/>
      </c>
      <c r="J1330" s="1" t="str">
        <f t="shared" si="123"/>
        <v/>
      </c>
    </row>
    <row r="1331" spans="1:10" x14ac:dyDescent="0.25">
      <c r="A1331" s="1">
        <v>79998.521359999999</v>
      </c>
      <c r="B1331" s="1">
        <v>-15.307113942145699</v>
      </c>
      <c r="C1331" s="1">
        <v>-24.179552571196101</v>
      </c>
      <c r="D1331" s="1">
        <v>0</v>
      </c>
      <c r="E1331" s="1">
        <f t="shared" si="120"/>
        <v>-200</v>
      </c>
      <c r="F1331" s="1" t="str">
        <f t="shared" si="124"/>
        <v/>
      </c>
      <c r="G1331" s="1">
        <f t="shared" si="121"/>
        <v>62.612821102535598</v>
      </c>
      <c r="H1331" s="1">
        <f t="shared" si="122"/>
        <v>-200</v>
      </c>
      <c r="I1331" s="1" t="str">
        <f t="shared" si="125"/>
        <v/>
      </c>
      <c r="J1331" s="1" t="str">
        <f t="shared" si="123"/>
        <v/>
      </c>
    </row>
    <row r="1332" spans="1:10" x14ac:dyDescent="0.25">
      <c r="A1332" s="1">
        <v>80541.333551999996</v>
      </c>
      <c r="B1332" s="1">
        <v>-15.367235543693401</v>
      </c>
      <c r="C1332" s="1">
        <v>-25.246913035223301</v>
      </c>
      <c r="D1332" s="1">
        <v>0</v>
      </c>
      <c r="E1332" s="1">
        <f t="shared" si="120"/>
        <v>-200</v>
      </c>
      <c r="F1332" s="1" t="str">
        <f t="shared" si="124"/>
        <v/>
      </c>
      <c r="G1332" s="1">
        <f t="shared" si="121"/>
        <v>62.612821102535598</v>
      </c>
      <c r="H1332" s="1">
        <f t="shared" si="122"/>
        <v>-200</v>
      </c>
      <c r="I1332" s="1" t="str">
        <f t="shared" si="125"/>
        <v/>
      </c>
      <c r="J1332" s="1" t="str">
        <f t="shared" si="123"/>
        <v/>
      </c>
    </row>
    <row r="1333" spans="1:10" x14ac:dyDescent="0.25">
      <c r="A1333" s="1">
        <v>81087.828877000007</v>
      </c>
      <c r="B1333" s="1">
        <v>-15.360764163386699</v>
      </c>
      <c r="C1333" s="1">
        <v>-25.536232540195801</v>
      </c>
      <c r="D1333" s="1">
        <v>0</v>
      </c>
      <c r="E1333" s="1">
        <f t="shared" si="120"/>
        <v>-200</v>
      </c>
      <c r="F1333" s="1" t="str">
        <f t="shared" si="124"/>
        <v/>
      </c>
      <c r="G1333" s="1">
        <f t="shared" si="121"/>
        <v>62.612821102535598</v>
      </c>
      <c r="H1333" s="1">
        <f t="shared" si="122"/>
        <v>-200</v>
      </c>
      <c r="I1333" s="1" t="str">
        <f t="shared" si="125"/>
        <v/>
      </c>
      <c r="J1333" s="1" t="str">
        <f t="shared" si="123"/>
        <v/>
      </c>
    </row>
    <row r="1334" spans="1:10" x14ac:dyDescent="0.25">
      <c r="A1334" s="1">
        <v>81638.032324</v>
      </c>
      <c r="B1334" s="1">
        <v>-15.427689458501</v>
      </c>
      <c r="C1334" s="1">
        <v>-26.454206204652699</v>
      </c>
      <c r="D1334" s="1">
        <v>0</v>
      </c>
      <c r="E1334" s="1">
        <f t="shared" si="120"/>
        <v>-200</v>
      </c>
      <c r="F1334" s="1" t="str">
        <f t="shared" si="124"/>
        <v/>
      </c>
      <c r="G1334" s="1">
        <f t="shared" si="121"/>
        <v>62.612821102535598</v>
      </c>
      <c r="H1334" s="1">
        <f t="shared" si="122"/>
        <v>-200</v>
      </c>
      <c r="I1334" s="1" t="str">
        <f t="shared" si="125"/>
        <v/>
      </c>
      <c r="J1334" s="1" t="str">
        <f t="shared" si="123"/>
        <v/>
      </c>
    </row>
    <row r="1335" spans="1:10" x14ac:dyDescent="0.25">
      <c r="A1335" s="1">
        <v>82191.969054000001</v>
      </c>
      <c r="B1335" s="1">
        <v>-15.4297076637217</v>
      </c>
      <c r="C1335" s="1">
        <v>-27.203899367753799</v>
      </c>
      <c r="D1335" s="1">
        <v>0</v>
      </c>
      <c r="E1335" s="1">
        <f t="shared" si="120"/>
        <v>-200</v>
      </c>
      <c r="F1335" s="1" t="str">
        <f t="shared" si="124"/>
        <v/>
      </c>
      <c r="G1335" s="1">
        <f t="shared" si="121"/>
        <v>62.612821102535598</v>
      </c>
      <c r="H1335" s="1">
        <f t="shared" si="122"/>
        <v>-200</v>
      </c>
      <c r="I1335" s="1" t="str">
        <f t="shared" si="125"/>
        <v/>
      </c>
      <c r="J1335" s="1" t="str">
        <f t="shared" si="123"/>
        <v/>
      </c>
    </row>
    <row r="1336" spans="1:10" x14ac:dyDescent="0.25">
      <c r="A1336" s="1">
        <v>82749.664397999994</v>
      </c>
      <c r="B1336" s="1">
        <v>-15.510998717144499</v>
      </c>
      <c r="C1336" s="1">
        <v>-27.801836693239299</v>
      </c>
      <c r="D1336" s="1">
        <v>0</v>
      </c>
      <c r="E1336" s="1">
        <f t="shared" si="120"/>
        <v>-200</v>
      </c>
      <c r="F1336" s="1" t="str">
        <f t="shared" si="124"/>
        <v/>
      </c>
      <c r="G1336" s="1">
        <f t="shared" si="121"/>
        <v>62.612821102535598</v>
      </c>
      <c r="H1336" s="1">
        <f t="shared" si="122"/>
        <v>-200</v>
      </c>
      <c r="I1336" s="1" t="str">
        <f t="shared" si="125"/>
        <v/>
      </c>
      <c r="J1336" s="1" t="str">
        <f t="shared" si="123"/>
        <v/>
      </c>
    </row>
    <row r="1337" spans="1:10" x14ac:dyDescent="0.25">
      <c r="A1337" s="1">
        <v>83311.143861000004</v>
      </c>
      <c r="B1337" s="1">
        <v>-15.5269240664742</v>
      </c>
      <c r="C1337" s="1">
        <v>-28.263622769693299</v>
      </c>
      <c r="D1337" s="1">
        <v>0</v>
      </c>
      <c r="E1337" s="1">
        <f t="shared" si="120"/>
        <v>-200</v>
      </c>
      <c r="F1337" s="1" t="str">
        <f t="shared" si="124"/>
        <v/>
      </c>
      <c r="G1337" s="1">
        <f t="shared" si="121"/>
        <v>62.612821102535598</v>
      </c>
      <c r="H1337" s="1">
        <f t="shared" si="122"/>
        <v>-200</v>
      </c>
      <c r="I1337" s="1" t="str">
        <f t="shared" si="125"/>
        <v/>
      </c>
      <c r="J1337" s="1" t="str">
        <f t="shared" si="123"/>
        <v/>
      </c>
    </row>
    <row r="1338" spans="1:10" x14ac:dyDescent="0.25">
      <c r="A1338" s="1">
        <v>83876.433116999993</v>
      </c>
      <c r="B1338" s="1">
        <v>-15.6052440667968</v>
      </c>
      <c r="C1338" s="1">
        <v>-29.432375580544999</v>
      </c>
      <c r="D1338" s="1">
        <v>0</v>
      </c>
      <c r="E1338" s="1">
        <f t="shared" si="120"/>
        <v>-200</v>
      </c>
      <c r="F1338" s="1" t="str">
        <f t="shared" si="124"/>
        <v/>
      </c>
      <c r="G1338" s="1">
        <f t="shared" si="121"/>
        <v>62.612821102535598</v>
      </c>
      <c r="H1338" s="1">
        <f t="shared" si="122"/>
        <v>-200</v>
      </c>
      <c r="I1338" s="1" t="str">
        <f t="shared" si="125"/>
        <v/>
      </c>
      <c r="J1338" s="1" t="str">
        <f t="shared" si="123"/>
        <v/>
      </c>
    </row>
    <row r="1339" spans="1:10" x14ac:dyDescent="0.25">
      <c r="A1339" s="1">
        <v>84445.558019000004</v>
      </c>
      <c r="B1339" s="1">
        <v>-15.625596653020899</v>
      </c>
      <c r="C1339" s="1">
        <v>-30.082027672169499</v>
      </c>
      <c r="D1339" s="1">
        <v>0</v>
      </c>
      <c r="E1339" s="1">
        <f t="shared" si="120"/>
        <v>-200</v>
      </c>
      <c r="F1339" s="1" t="str">
        <f t="shared" si="124"/>
        <v/>
      </c>
      <c r="G1339" s="1">
        <f t="shared" si="121"/>
        <v>62.612821102535598</v>
      </c>
      <c r="H1339" s="1">
        <f t="shared" si="122"/>
        <v>-200</v>
      </c>
      <c r="I1339" s="1" t="str">
        <f t="shared" si="125"/>
        <v/>
      </c>
      <c r="J1339" s="1" t="str">
        <f t="shared" si="123"/>
        <v/>
      </c>
    </row>
    <row r="1340" spans="1:10" x14ac:dyDescent="0.25">
      <c r="A1340" s="1">
        <v>85018.544590999998</v>
      </c>
      <c r="B1340" s="1">
        <v>-15.721567965205301</v>
      </c>
      <c r="C1340" s="1">
        <v>-31.063685709734301</v>
      </c>
      <c r="D1340" s="1">
        <v>0</v>
      </c>
      <c r="E1340" s="1">
        <f t="shared" si="120"/>
        <v>-200</v>
      </c>
      <c r="F1340" s="1" t="str">
        <f t="shared" si="124"/>
        <v/>
      </c>
      <c r="G1340" s="1">
        <f t="shared" si="121"/>
        <v>62.612821102535598</v>
      </c>
      <c r="H1340" s="1">
        <f t="shared" si="122"/>
        <v>-200</v>
      </c>
      <c r="I1340" s="1" t="str">
        <f t="shared" si="125"/>
        <v/>
      </c>
      <c r="J1340" s="1" t="str">
        <f t="shared" si="123"/>
        <v/>
      </c>
    </row>
    <row r="1341" spans="1:10" x14ac:dyDescent="0.25">
      <c r="A1341" s="1">
        <v>85595.419036000007</v>
      </c>
      <c r="B1341" s="1">
        <v>-15.6981015683984</v>
      </c>
      <c r="C1341" s="1">
        <v>-31.773961698562498</v>
      </c>
      <c r="D1341" s="1">
        <v>0</v>
      </c>
      <c r="E1341" s="1">
        <f t="shared" si="120"/>
        <v>-200</v>
      </c>
      <c r="F1341" s="1" t="str">
        <f t="shared" si="124"/>
        <v/>
      </c>
      <c r="G1341" s="1">
        <f t="shared" si="121"/>
        <v>62.612821102535598</v>
      </c>
      <c r="H1341" s="1">
        <f t="shared" si="122"/>
        <v>-200</v>
      </c>
      <c r="I1341" s="1" t="str">
        <f t="shared" si="125"/>
        <v/>
      </c>
      <c r="J1341" s="1" t="str">
        <f t="shared" si="123"/>
        <v/>
      </c>
    </row>
    <row r="1342" spans="1:10" x14ac:dyDescent="0.25">
      <c r="A1342" s="1">
        <v>86176.207733999996</v>
      </c>
      <c r="B1342" s="1">
        <v>-15.718477966893801</v>
      </c>
      <c r="C1342" s="1">
        <v>-32.234033719520198</v>
      </c>
      <c r="D1342" s="1">
        <v>0</v>
      </c>
      <c r="E1342" s="1">
        <f t="shared" si="120"/>
        <v>-200</v>
      </c>
      <c r="F1342" s="1" t="str">
        <f t="shared" si="124"/>
        <v/>
      </c>
      <c r="G1342" s="1">
        <f t="shared" si="121"/>
        <v>62.612821102535598</v>
      </c>
      <c r="H1342" s="1">
        <f t="shared" si="122"/>
        <v>-200</v>
      </c>
      <c r="I1342" s="1" t="str">
        <f t="shared" si="125"/>
        <v/>
      </c>
      <c r="J1342" s="1" t="str">
        <f t="shared" si="123"/>
        <v/>
      </c>
    </row>
    <row r="1343" spans="1:10" x14ac:dyDescent="0.25">
      <c r="A1343" s="1">
        <v>86760.937244999994</v>
      </c>
      <c r="B1343" s="1">
        <v>-15.805893976453699</v>
      </c>
      <c r="C1343" s="1">
        <v>-33.545323696301899</v>
      </c>
      <c r="D1343" s="1">
        <v>0</v>
      </c>
      <c r="E1343" s="1">
        <f t="shared" si="120"/>
        <v>-200</v>
      </c>
      <c r="F1343" s="1" t="str">
        <f t="shared" si="124"/>
        <v/>
      </c>
      <c r="G1343" s="1">
        <f t="shared" si="121"/>
        <v>62.612821102535598</v>
      </c>
      <c r="H1343" s="1">
        <f t="shared" si="122"/>
        <v>-200</v>
      </c>
      <c r="I1343" s="1" t="str">
        <f t="shared" si="125"/>
        <v/>
      </c>
      <c r="J1343" s="1" t="str">
        <f t="shared" si="123"/>
        <v/>
      </c>
    </row>
    <row r="1344" spans="1:10" x14ac:dyDescent="0.25">
      <c r="A1344" s="1">
        <v>87349.634307999993</v>
      </c>
      <c r="B1344" s="1">
        <v>-15.8250062245619</v>
      </c>
      <c r="C1344" s="1">
        <v>-34.287029719938701</v>
      </c>
      <c r="D1344" s="1">
        <v>0</v>
      </c>
      <c r="E1344" s="1">
        <f t="shared" si="120"/>
        <v>-200</v>
      </c>
      <c r="F1344" s="1" t="str">
        <f t="shared" si="124"/>
        <v/>
      </c>
      <c r="G1344" s="1">
        <f t="shared" si="121"/>
        <v>62.612821102535598</v>
      </c>
      <c r="H1344" s="1">
        <f t="shared" si="122"/>
        <v>-200</v>
      </c>
      <c r="I1344" s="1" t="str">
        <f t="shared" si="125"/>
        <v/>
      </c>
      <c r="J1344" s="1" t="str">
        <f t="shared" si="123"/>
        <v/>
      </c>
    </row>
    <row r="1345" spans="1:10" x14ac:dyDescent="0.25">
      <c r="A1345" s="1">
        <v>87942.325844999999</v>
      </c>
      <c r="B1345" s="1">
        <v>-15.8005719139411</v>
      </c>
      <c r="C1345" s="1">
        <v>-35.1098226209104</v>
      </c>
      <c r="D1345" s="1">
        <v>0</v>
      </c>
      <c r="E1345" s="1">
        <f t="shared" si="120"/>
        <v>-200</v>
      </c>
      <c r="F1345" s="1" t="str">
        <f t="shared" si="124"/>
        <v/>
      </c>
      <c r="G1345" s="1">
        <f t="shared" si="121"/>
        <v>62.612821102535598</v>
      </c>
      <c r="H1345" s="1">
        <f t="shared" si="122"/>
        <v>-200</v>
      </c>
      <c r="I1345" s="1" t="str">
        <f t="shared" si="125"/>
        <v/>
      </c>
      <c r="J1345" s="1" t="str">
        <f t="shared" si="123"/>
        <v/>
      </c>
    </row>
    <row r="1346" spans="1:10" x14ac:dyDescent="0.25">
      <c r="A1346" s="1">
        <v>88539.038958000005</v>
      </c>
      <c r="B1346" s="1">
        <v>-15.873264814938899</v>
      </c>
      <c r="C1346" s="1">
        <v>-35.705067425942602</v>
      </c>
      <c r="D1346" s="1">
        <v>0</v>
      </c>
      <c r="E1346" s="1">
        <f t="shared" si="120"/>
        <v>-200</v>
      </c>
      <c r="F1346" s="1" t="str">
        <f t="shared" si="124"/>
        <v/>
      </c>
      <c r="G1346" s="1">
        <f t="shared" si="121"/>
        <v>62.612821102535598</v>
      </c>
      <c r="H1346" s="1">
        <f t="shared" si="122"/>
        <v>-200</v>
      </c>
      <c r="I1346" s="1" t="str">
        <f t="shared" si="125"/>
        <v/>
      </c>
      <c r="J1346" s="1" t="str">
        <f t="shared" si="123"/>
        <v/>
      </c>
    </row>
    <row r="1347" spans="1:10" x14ac:dyDescent="0.25">
      <c r="A1347" s="1">
        <v>89139.800935000007</v>
      </c>
      <c r="B1347" s="1">
        <v>-15.931785792703399</v>
      </c>
      <c r="C1347" s="1">
        <v>-37.1009019233991</v>
      </c>
      <c r="D1347" s="1">
        <v>0</v>
      </c>
      <c r="E1347" s="1">
        <f t="shared" ref="E1347:E1410" si="126">IF(B1347&gt;0, 200, -200)</f>
        <v>-200</v>
      </c>
      <c r="F1347" s="1" t="str">
        <f t="shared" si="124"/>
        <v/>
      </c>
      <c r="G1347" s="1">
        <f t="shared" ref="G1347:G1410" si="127">IF(E1347&lt;0, $F$1, -200)</f>
        <v>62.612821102535598</v>
      </c>
      <c r="H1347" s="1">
        <f t="shared" ref="H1347:H1410" si="128">IF(C1347&gt;0, 200, -200)</f>
        <v>-200</v>
      </c>
      <c r="I1347" s="1" t="str">
        <f t="shared" si="125"/>
        <v/>
      </c>
      <c r="J1347" s="1" t="str">
        <f t="shared" ref="J1347:J1410" si="129">IF(H1347&gt;0, $I$1, "")</f>
        <v/>
      </c>
    </row>
    <row r="1348" spans="1:10" x14ac:dyDescent="0.25">
      <c r="A1348" s="1">
        <v>89744.639249</v>
      </c>
      <c r="B1348" s="1">
        <v>-16.023014073644202</v>
      </c>
      <c r="C1348" s="1">
        <v>-37.596446094308298</v>
      </c>
      <c r="D1348" s="1">
        <v>0</v>
      </c>
      <c r="E1348" s="1">
        <f t="shared" si="126"/>
        <v>-200</v>
      </c>
      <c r="F1348" s="1" t="str">
        <f t="shared" ref="F1348:F1411" si="130">IF(E1348&lt;E1347, C1348, "")</f>
        <v/>
      </c>
      <c r="G1348" s="1">
        <f t="shared" si="127"/>
        <v>62.612821102535598</v>
      </c>
      <c r="H1348" s="1">
        <f t="shared" si="128"/>
        <v>-200</v>
      </c>
      <c r="I1348" s="1" t="str">
        <f t="shared" ref="I1348:I1411" si="131">IF(H1348&lt;H1347, B1348, "")</f>
        <v/>
      </c>
      <c r="J1348" s="1" t="str">
        <f t="shared" si="129"/>
        <v/>
      </c>
    </row>
    <row r="1349" spans="1:10" x14ac:dyDescent="0.25">
      <c r="A1349" s="1">
        <v>90353.581560000006</v>
      </c>
      <c r="B1349" s="1">
        <v>-16.017866204711598</v>
      </c>
      <c r="C1349" s="1">
        <v>-38.557143851832997</v>
      </c>
      <c r="D1349" s="1">
        <v>0</v>
      </c>
      <c r="E1349" s="1">
        <f t="shared" si="126"/>
        <v>-200</v>
      </c>
      <c r="F1349" s="1" t="str">
        <f t="shared" si="130"/>
        <v/>
      </c>
      <c r="G1349" s="1">
        <f t="shared" si="127"/>
        <v>62.612821102535598</v>
      </c>
      <c r="H1349" s="1">
        <f t="shared" si="128"/>
        <v>-200</v>
      </c>
      <c r="I1349" s="1" t="str">
        <f t="shared" si="131"/>
        <v/>
      </c>
      <c r="J1349" s="1" t="str">
        <f t="shared" si="129"/>
        <v/>
      </c>
    </row>
    <row r="1350" spans="1:10" x14ac:dyDescent="0.25">
      <c r="A1350" s="1">
        <v>90966.655713</v>
      </c>
      <c r="B1350" s="1">
        <v>-16.034574608518</v>
      </c>
      <c r="C1350" s="1">
        <v>-39.615902093632698</v>
      </c>
      <c r="D1350" s="1">
        <v>0</v>
      </c>
      <c r="E1350" s="1">
        <f t="shared" si="126"/>
        <v>-200</v>
      </c>
      <c r="F1350" s="1" t="str">
        <f t="shared" si="130"/>
        <v/>
      </c>
      <c r="G1350" s="1">
        <f t="shared" si="127"/>
        <v>62.612821102535598</v>
      </c>
      <c r="H1350" s="1">
        <f t="shared" si="128"/>
        <v>-200</v>
      </c>
      <c r="I1350" s="1" t="str">
        <f t="shared" si="131"/>
        <v/>
      </c>
      <c r="J1350" s="1" t="str">
        <f t="shared" si="129"/>
        <v/>
      </c>
    </row>
    <row r="1351" spans="1:10" x14ac:dyDescent="0.25">
      <c r="A1351" s="1">
        <v>91583.889744</v>
      </c>
      <c r="B1351" s="1">
        <v>-16.032631219429199</v>
      </c>
      <c r="C1351" s="1">
        <v>-40.622234947246</v>
      </c>
      <c r="D1351" s="1">
        <v>0</v>
      </c>
      <c r="E1351" s="1">
        <f t="shared" si="126"/>
        <v>-200</v>
      </c>
      <c r="F1351" s="1" t="str">
        <f t="shared" si="130"/>
        <v/>
      </c>
      <c r="G1351" s="1">
        <f t="shared" si="127"/>
        <v>62.612821102535598</v>
      </c>
      <c r="H1351" s="1">
        <f t="shared" si="128"/>
        <v>-200</v>
      </c>
      <c r="I1351" s="1" t="str">
        <f t="shared" si="131"/>
        <v/>
      </c>
      <c r="J1351" s="1" t="str">
        <f t="shared" si="129"/>
        <v/>
      </c>
    </row>
    <row r="1352" spans="1:10" x14ac:dyDescent="0.25">
      <c r="A1352" s="1">
        <v>92205.311879999994</v>
      </c>
      <c r="B1352" s="1">
        <v>-16.065654097850501</v>
      </c>
      <c r="C1352" s="1">
        <v>-41.4617952858069</v>
      </c>
      <c r="D1352" s="1">
        <v>0</v>
      </c>
      <c r="E1352" s="1">
        <f t="shared" si="126"/>
        <v>-200</v>
      </c>
      <c r="F1352" s="1" t="str">
        <f t="shared" si="130"/>
        <v/>
      </c>
      <c r="G1352" s="1">
        <f t="shared" si="127"/>
        <v>62.612821102535598</v>
      </c>
      <c r="H1352" s="1">
        <f t="shared" si="128"/>
        <v>-200</v>
      </c>
      <c r="I1352" s="1" t="str">
        <f t="shared" si="131"/>
        <v/>
      </c>
      <c r="J1352" s="1" t="str">
        <f t="shared" si="129"/>
        <v/>
      </c>
    </row>
    <row r="1353" spans="1:10" x14ac:dyDescent="0.25">
      <c r="A1353" s="1">
        <v>92830.950538000005</v>
      </c>
      <c r="B1353" s="1">
        <v>-16.139150759770398</v>
      </c>
      <c r="C1353" s="1">
        <v>-42.317605026226801</v>
      </c>
      <c r="D1353" s="1">
        <v>0</v>
      </c>
      <c r="E1353" s="1">
        <f t="shared" si="126"/>
        <v>-200</v>
      </c>
      <c r="F1353" s="1" t="str">
        <f t="shared" si="130"/>
        <v/>
      </c>
      <c r="G1353" s="1">
        <f t="shared" si="127"/>
        <v>62.612821102535598</v>
      </c>
      <c r="H1353" s="1">
        <f t="shared" si="128"/>
        <v>-200</v>
      </c>
      <c r="I1353" s="1" t="str">
        <f t="shared" si="131"/>
        <v/>
      </c>
      <c r="J1353" s="1" t="str">
        <f t="shared" si="129"/>
        <v/>
      </c>
    </row>
    <row r="1354" spans="1:10" x14ac:dyDescent="0.25">
      <c r="A1354" s="1">
        <v>93460.834327000004</v>
      </c>
      <c r="B1354" s="1">
        <v>-16.167205518655901</v>
      </c>
      <c r="C1354" s="1">
        <v>-43.2289922623794</v>
      </c>
      <c r="D1354" s="1">
        <v>0</v>
      </c>
      <c r="E1354" s="1">
        <f t="shared" si="126"/>
        <v>-200</v>
      </c>
      <c r="F1354" s="1" t="str">
        <f t="shared" si="130"/>
        <v/>
      </c>
      <c r="G1354" s="1">
        <f t="shared" si="127"/>
        <v>62.612821102535598</v>
      </c>
      <c r="H1354" s="1">
        <f t="shared" si="128"/>
        <v>-200</v>
      </c>
      <c r="I1354" s="1" t="str">
        <f t="shared" si="131"/>
        <v/>
      </c>
      <c r="J1354" s="1" t="str">
        <f t="shared" si="129"/>
        <v/>
      </c>
    </row>
    <row r="1355" spans="1:10" x14ac:dyDescent="0.25">
      <c r="A1355" s="1">
        <v>94094.992054000002</v>
      </c>
      <c r="B1355" s="1">
        <v>-16.2067759571101</v>
      </c>
      <c r="C1355" s="1">
        <v>-44.147369077536403</v>
      </c>
      <c r="D1355" s="1">
        <v>0</v>
      </c>
      <c r="E1355" s="1">
        <f t="shared" si="126"/>
        <v>-200</v>
      </c>
      <c r="F1355" s="1" t="str">
        <f t="shared" si="130"/>
        <v/>
      </c>
      <c r="G1355" s="1">
        <f t="shared" si="127"/>
        <v>62.612821102535598</v>
      </c>
      <c r="H1355" s="1">
        <f t="shared" si="128"/>
        <v>-200</v>
      </c>
      <c r="I1355" s="1" t="str">
        <f t="shared" si="131"/>
        <v/>
      </c>
      <c r="J1355" s="1" t="str">
        <f t="shared" si="129"/>
        <v/>
      </c>
    </row>
    <row r="1356" spans="1:10" x14ac:dyDescent="0.25">
      <c r="A1356" s="1">
        <v>94733.452716</v>
      </c>
      <c r="B1356" s="1">
        <v>-16.251804040219401</v>
      </c>
      <c r="C1356" s="1">
        <v>-45.153740846472203</v>
      </c>
      <c r="D1356" s="1">
        <v>0</v>
      </c>
      <c r="E1356" s="1">
        <f t="shared" si="126"/>
        <v>-200</v>
      </c>
      <c r="F1356" s="1" t="str">
        <f t="shared" si="130"/>
        <v/>
      </c>
      <c r="G1356" s="1">
        <f t="shared" si="127"/>
        <v>62.612821102535598</v>
      </c>
      <c r="H1356" s="1">
        <f t="shared" si="128"/>
        <v>-200</v>
      </c>
      <c r="I1356" s="1" t="str">
        <f t="shared" si="131"/>
        <v/>
      </c>
      <c r="J1356" s="1" t="str">
        <f t="shared" si="129"/>
        <v/>
      </c>
    </row>
    <row r="1357" spans="1:10" x14ac:dyDescent="0.25">
      <c r="A1357" s="1">
        <v>95376.245511999994</v>
      </c>
      <c r="B1357" s="1">
        <v>-16.2701373242217</v>
      </c>
      <c r="C1357" s="1">
        <v>-46.099155487252503</v>
      </c>
      <c r="D1357" s="1">
        <v>0</v>
      </c>
      <c r="E1357" s="1">
        <f t="shared" si="126"/>
        <v>-200</v>
      </c>
      <c r="F1357" s="1" t="str">
        <f t="shared" si="130"/>
        <v/>
      </c>
      <c r="G1357" s="1">
        <f t="shared" si="127"/>
        <v>62.612821102535598</v>
      </c>
      <c r="H1357" s="1">
        <f t="shared" si="128"/>
        <v>-200</v>
      </c>
      <c r="I1357" s="1" t="str">
        <f t="shared" si="131"/>
        <v/>
      </c>
      <c r="J1357" s="1" t="str">
        <f t="shared" si="129"/>
        <v/>
      </c>
    </row>
    <row r="1358" spans="1:10" x14ac:dyDescent="0.25">
      <c r="A1358" s="1">
        <v>96023.399835000004</v>
      </c>
      <c r="B1358" s="1">
        <v>-16.289493110754101</v>
      </c>
      <c r="C1358" s="1">
        <v>-47.421874564766298</v>
      </c>
      <c r="D1358" s="1">
        <v>0</v>
      </c>
      <c r="E1358" s="1">
        <f t="shared" si="126"/>
        <v>-200</v>
      </c>
      <c r="F1358" s="1" t="str">
        <f t="shared" si="130"/>
        <v/>
      </c>
      <c r="G1358" s="1">
        <f t="shared" si="127"/>
        <v>62.612821102535598</v>
      </c>
      <c r="H1358" s="1">
        <f t="shared" si="128"/>
        <v>-200</v>
      </c>
      <c r="I1358" s="1" t="str">
        <f t="shared" si="131"/>
        <v/>
      </c>
      <c r="J1358" s="1" t="str">
        <f t="shared" si="129"/>
        <v/>
      </c>
    </row>
    <row r="1359" spans="1:10" x14ac:dyDescent="0.25">
      <c r="A1359" s="1">
        <v>96674.94528</v>
      </c>
      <c r="B1359" s="1">
        <v>-16.343419364604799</v>
      </c>
      <c r="C1359" s="1">
        <v>-48.147163578432199</v>
      </c>
      <c r="D1359" s="1">
        <v>0</v>
      </c>
      <c r="E1359" s="1">
        <f t="shared" si="126"/>
        <v>-200</v>
      </c>
      <c r="F1359" s="1" t="str">
        <f t="shared" si="130"/>
        <v/>
      </c>
      <c r="G1359" s="1">
        <f t="shared" si="127"/>
        <v>62.612821102535598</v>
      </c>
      <c r="H1359" s="1">
        <f t="shared" si="128"/>
        <v>-200</v>
      </c>
      <c r="I1359" s="1" t="str">
        <f t="shared" si="131"/>
        <v/>
      </c>
      <c r="J1359" s="1" t="str">
        <f t="shared" si="129"/>
        <v/>
      </c>
    </row>
    <row r="1360" spans="1:10" x14ac:dyDescent="0.25">
      <c r="A1360" s="1">
        <v>97330.911642000006</v>
      </c>
      <c r="B1360" s="1">
        <v>-16.375966933800701</v>
      </c>
      <c r="C1360" s="1">
        <v>-49.136376464440701</v>
      </c>
      <c r="D1360" s="1">
        <v>0</v>
      </c>
      <c r="E1360" s="1">
        <f t="shared" si="126"/>
        <v>-200</v>
      </c>
      <c r="F1360" s="1" t="str">
        <f t="shared" si="130"/>
        <v/>
      </c>
      <c r="G1360" s="1">
        <f t="shared" si="127"/>
        <v>62.612821102535598</v>
      </c>
      <c r="H1360" s="1">
        <f t="shared" si="128"/>
        <v>-200</v>
      </c>
      <c r="I1360" s="1" t="str">
        <f t="shared" si="131"/>
        <v/>
      </c>
      <c r="J1360" s="1" t="str">
        <f t="shared" si="129"/>
        <v/>
      </c>
    </row>
    <row r="1361" spans="1:10" x14ac:dyDescent="0.25">
      <c r="A1361" s="1">
        <v>97991.328919000007</v>
      </c>
      <c r="B1361" s="1">
        <v>-16.411139281063299</v>
      </c>
      <c r="C1361" s="1">
        <v>-50.277863644956803</v>
      </c>
      <c r="D1361" s="1">
        <v>0</v>
      </c>
      <c r="E1361" s="1">
        <f t="shared" si="126"/>
        <v>-200</v>
      </c>
      <c r="F1361" s="1" t="str">
        <f t="shared" si="130"/>
        <v/>
      </c>
      <c r="G1361" s="1">
        <f t="shared" si="127"/>
        <v>62.612821102535598</v>
      </c>
      <c r="H1361" s="1">
        <f t="shared" si="128"/>
        <v>-200</v>
      </c>
      <c r="I1361" s="1" t="str">
        <f t="shared" si="131"/>
        <v/>
      </c>
      <c r="J1361" s="1" t="str">
        <f t="shared" si="129"/>
        <v/>
      </c>
    </row>
    <row r="1362" spans="1:10" x14ac:dyDescent="0.25">
      <c r="A1362" s="1">
        <v>98656.227308999994</v>
      </c>
      <c r="B1362" s="1">
        <v>-16.455488624741601</v>
      </c>
      <c r="C1362" s="1">
        <v>-51.034630156482201</v>
      </c>
      <c r="D1362" s="1">
        <v>0</v>
      </c>
      <c r="E1362" s="1">
        <f t="shared" si="126"/>
        <v>-200</v>
      </c>
      <c r="F1362" s="1" t="str">
        <f t="shared" si="130"/>
        <v/>
      </c>
      <c r="G1362" s="1">
        <f t="shared" si="127"/>
        <v>62.612821102535598</v>
      </c>
      <c r="H1362" s="1">
        <f t="shared" si="128"/>
        <v>-200</v>
      </c>
      <c r="I1362" s="1" t="str">
        <f t="shared" si="131"/>
        <v/>
      </c>
      <c r="J1362" s="1" t="str">
        <f t="shared" si="129"/>
        <v/>
      </c>
    </row>
    <row r="1363" spans="1:10" x14ac:dyDescent="0.25">
      <c r="A1363" s="1">
        <v>99325.637220000004</v>
      </c>
      <c r="B1363" s="1">
        <v>-16.531226332823401</v>
      </c>
      <c r="C1363" s="1">
        <v>-52.275639427588601</v>
      </c>
      <c r="D1363" s="1">
        <v>0</v>
      </c>
      <c r="E1363" s="1">
        <f t="shared" si="126"/>
        <v>-200</v>
      </c>
      <c r="F1363" s="1" t="str">
        <f t="shared" si="130"/>
        <v/>
      </c>
      <c r="G1363" s="1">
        <f t="shared" si="127"/>
        <v>62.612821102535598</v>
      </c>
      <c r="H1363" s="1">
        <f t="shared" si="128"/>
        <v>-200</v>
      </c>
      <c r="I1363" s="1" t="str">
        <f t="shared" si="131"/>
        <v/>
      </c>
      <c r="J1363" s="1" t="str">
        <f t="shared" si="129"/>
        <v/>
      </c>
    </row>
    <row r="1364" spans="1:10" x14ac:dyDescent="0.25">
      <c r="A1364" s="1">
        <v>99999.589263999995</v>
      </c>
      <c r="B1364" s="1">
        <v>-16.5519231378934</v>
      </c>
      <c r="C1364" s="1">
        <v>-53.336495297983802</v>
      </c>
      <c r="D1364" s="1">
        <v>0</v>
      </c>
      <c r="E1364" s="1">
        <f t="shared" si="126"/>
        <v>-200</v>
      </c>
      <c r="F1364" s="1" t="str">
        <f t="shared" si="130"/>
        <v/>
      </c>
      <c r="G1364" s="1">
        <f t="shared" si="127"/>
        <v>62.612821102535598</v>
      </c>
      <c r="H1364" s="1">
        <f t="shared" si="128"/>
        <v>-200</v>
      </c>
      <c r="I1364" s="1" t="str">
        <f t="shared" si="131"/>
        <v/>
      </c>
      <c r="J1364" s="1" t="str">
        <f t="shared" si="129"/>
        <v/>
      </c>
    </row>
    <row r="1365" spans="1:10" x14ac:dyDescent="0.25">
      <c r="A1365" s="1">
        <v>100678.11425899999</v>
      </c>
      <c r="B1365" s="1">
        <v>-16.539185290703099</v>
      </c>
      <c r="C1365" s="1">
        <v>-54.770919454934599</v>
      </c>
      <c r="D1365" s="1">
        <v>0</v>
      </c>
      <c r="E1365" s="1">
        <f t="shared" si="126"/>
        <v>-200</v>
      </c>
      <c r="F1365" s="1" t="str">
        <f t="shared" si="130"/>
        <v/>
      </c>
      <c r="G1365" s="1">
        <f t="shared" si="127"/>
        <v>62.612821102535598</v>
      </c>
      <c r="H1365" s="1">
        <f t="shared" si="128"/>
        <v>-200</v>
      </c>
      <c r="I1365" s="1" t="str">
        <f t="shared" si="131"/>
        <v/>
      </c>
      <c r="J1365" s="1" t="str">
        <f t="shared" si="129"/>
        <v/>
      </c>
    </row>
    <row r="1366" spans="1:10" x14ac:dyDescent="0.25">
      <c r="A1366" s="1">
        <v>101361.243235</v>
      </c>
      <c r="B1366" s="1">
        <v>-16.606753900516299</v>
      </c>
      <c r="C1366" s="1">
        <v>-55.227165232576702</v>
      </c>
      <c r="D1366" s="1">
        <v>0</v>
      </c>
      <c r="E1366" s="1">
        <f t="shared" si="126"/>
        <v>-200</v>
      </c>
      <c r="F1366" s="1" t="str">
        <f t="shared" si="130"/>
        <v/>
      </c>
      <c r="G1366" s="1">
        <f t="shared" si="127"/>
        <v>62.612821102535598</v>
      </c>
      <c r="H1366" s="1">
        <f t="shared" si="128"/>
        <v>-200</v>
      </c>
      <c r="I1366" s="1" t="str">
        <f t="shared" si="131"/>
        <v/>
      </c>
      <c r="J1366" s="1" t="str">
        <f t="shared" si="129"/>
        <v/>
      </c>
    </row>
    <row r="1367" spans="1:10" x14ac:dyDescent="0.25">
      <c r="A1367" s="1">
        <v>102049.00743</v>
      </c>
      <c r="B1367" s="1">
        <v>-16.587293108817601</v>
      </c>
      <c r="C1367" s="1">
        <v>-57.020788530859598</v>
      </c>
      <c r="D1367" s="1">
        <v>0</v>
      </c>
      <c r="E1367" s="1">
        <f t="shared" si="126"/>
        <v>-200</v>
      </c>
      <c r="F1367" s="1" t="str">
        <f t="shared" si="130"/>
        <v/>
      </c>
      <c r="G1367" s="1">
        <f t="shared" si="127"/>
        <v>62.612821102535598</v>
      </c>
      <c r="H1367" s="1">
        <f t="shared" si="128"/>
        <v>-200</v>
      </c>
      <c r="I1367" s="1" t="str">
        <f t="shared" si="131"/>
        <v/>
      </c>
      <c r="J1367" s="1" t="str">
        <f t="shared" si="129"/>
        <v/>
      </c>
    </row>
    <row r="1368" spans="1:10" x14ac:dyDescent="0.25">
      <c r="A1368" s="1">
        <v>102741.438297</v>
      </c>
      <c r="B1368" s="1">
        <v>-16.6576361900526</v>
      </c>
      <c r="C1368" s="1">
        <v>-58.177234969769501</v>
      </c>
      <c r="D1368" s="1">
        <v>0</v>
      </c>
      <c r="E1368" s="1">
        <f t="shared" si="126"/>
        <v>-200</v>
      </c>
      <c r="F1368" s="1" t="str">
        <f t="shared" si="130"/>
        <v/>
      </c>
      <c r="G1368" s="1">
        <f t="shared" si="127"/>
        <v>62.612821102535598</v>
      </c>
      <c r="H1368" s="1">
        <f t="shared" si="128"/>
        <v>-200</v>
      </c>
      <c r="I1368" s="1" t="str">
        <f t="shared" si="131"/>
        <v/>
      </c>
      <c r="J1368" s="1" t="str">
        <f t="shared" si="129"/>
        <v/>
      </c>
    </row>
    <row r="1369" spans="1:10" x14ac:dyDescent="0.25">
      <c r="A1369" s="1">
        <v>103438.567499</v>
      </c>
      <c r="B1369" s="1">
        <v>-16.679011746790199</v>
      </c>
      <c r="C1369" s="1">
        <v>-59.111864390946401</v>
      </c>
      <c r="D1369" s="1">
        <v>0</v>
      </c>
      <c r="E1369" s="1">
        <f t="shared" si="126"/>
        <v>-200</v>
      </c>
      <c r="F1369" s="1" t="str">
        <f t="shared" si="130"/>
        <v/>
      </c>
      <c r="G1369" s="1">
        <f t="shared" si="127"/>
        <v>62.612821102535598</v>
      </c>
      <c r="H1369" s="1">
        <f t="shared" si="128"/>
        <v>-200</v>
      </c>
      <c r="I1369" s="1" t="str">
        <f t="shared" si="131"/>
        <v/>
      </c>
      <c r="J1369" s="1" t="str">
        <f t="shared" si="129"/>
        <v/>
      </c>
    </row>
    <row r="1370" spans="1:10" x14ac:dyDescent="0.25">
      <c r="A1370" s="1">
        <v>104140.426917</v>
      </c>
      <c r="B1370" s="1">
        <v>-16.763136229982599</v>
      </c>
      <c r="C1370" s="1">
        <v>-60.238120450394597</v>
      </c>
      <c r="D1370" s="1">
        <v>0</v>
      </c>
      <c r="E1370" s="1">
        <f t="shared" si="126"/>
        <v>-200</v>
      </c>
      <c r="F1370" s="1" t="str">
        <f t="shared" si="130"/>
        <v/>
      </c>
      <c r="G1370" s="1">
        <f t="shared" si="127"/>
        <v>62.612821102535598</v>
      </c>
      <c r="H1370" s="1">
        <f t="shared" si="128"/>
        <v>-200</v>
      </c>
      <c r="I1370" s="1" t="str">
        <f t="shared" si="131"/>
        <v/>
      </c>
      <c r="J1370" s="1" t="str">
        <f t="shared" si="129"/>
        <v/>
      </c>
    </row>
    <row r="1371" spans="1:10" x14ac:dyDescent="0.25">
      <c r="A1371" s="1">
        <v>104847.048646</v>
      </c>
      <c r="B1371" s="1">
        <v>-16.793734908424401</v>
      </c>
      <c r="C1371" s="1">
        <v>-61.789889936631504</v>
      </c>
      <c r="D1371" s="1">
        <v>0</v>
      </c>
      <c r="E1371" s="1">
        <f t="shared" si="126"/>
        <v>-200</v>
      </c>
      <c r="F1371" s="1" t="str">
        <f t="shared" si="130"/>
        <v/>
      </c>
      <c r="G1371" s="1">
        <f t="shared" si="127"/>
        <v>62.612821102535598</v>
      </c>
      <c r="H1371" s="1">
        <f t="shared" si="128"/>
        <v>-200</v>
      </c>
      <c r="I1371" s="1" t="str">
        <f t="shared" si="131"/>
        <v/>
      </c>
      <c r="J1371" s="1" t="str">
        <f t="shared" si="129"/>
        <v/>
      </c>
    </row>
    <row r="1372" spans="1:10" x14ac:dyDescent="0.25">
      <c r="A1372" s="1">
        <v>105558.465</v>
      </c>
      <c r="B1372" s="1">
        <v>-16.824007846440299</v>
      </c>
      <c r="C1372" s="1">
        <v>-62.963858547117901</v>
      </c>
      <c r="D1372" s="1">
        <v>0</v>
      </c>
      <c r="E1372" s="1">
        <f t="shared" si="126"/>
        <v>-200</v>
      </c>
      <c r="F1372" s="1" t="str">
        <f t="shared" si="130"/>
        <v/>
      </c>
      <c r="G1372" s="1">
        <f t="shared" si="127"/>
        <v>62.612821102535598</v>
      </c>
      <c r="H1372" s="1">
        <f t="shared" si="128"/>
        <v>-200</v>
      </c>
      <c r="I1372" s="1" t="str">
        <f t="shared" si="131"/>
        <v/>
      </c>
      <c r="J1372" s="1" t="str">
        <f t="shared" si="129"/>
        <v/>
      </c>
    </row>
    <row r="1373" spans="1:10" x14ac:dyDescent="0.25">
      <c r="A1373" s="1">
        <v>106274.708512</v>
      </c>
      <c r="B1373" s="1">
        <v>-16.8151181809435</v>
      </c>
      <c r="C1373" s="1">
        <v>-64.226830498513806</v>
      </c>
      <c r="D1373" s="1">
        <v>0</v>
      </c>
      <c r="E1373" s="1">
        <f t="shared" si="126"/>
        <v>-200</v>
      </c>
      <c r="F1373" s="1" t="str">
        <f t="shared" si="130"/>
        <v/>
      </c>
      <c r="G1373" s="1">
        <f t="shared" si="127"/>
        <v>62.612821102535598</v>
      </c>
      <c r="H1373" s="1">
        <f t="shared" si="128"/>
        <v>-200</v>
      </c>
      <c r="I1373" s="1" t="str">
        <f t="shared" si="131"/>
        <v/>
      </c>
      <c r="J1373" s="1" t="str">
        <f t="shared" si="129"/>
        <v/>
      </c>
    </row>
    <row r="1374" spans="1:10" x14ac:dyDescent="0.25">
      <c r="A1374" s="1">
        <v>106995.811934</v>
      </c>
      <c r="B1374" s="1">
        <v>-16.885604085054599</v>
      </c>
      <c r="C1374" s="1">
        <v>-65.1854374826286</v>
      </c>
      <c r="D1374" s="1">
        <v>0</v>
      </c>
      <c r="E1374" s="1">
        <f t="shared" si="126"/>
        <v>-200</v>
      </c>
      <c r="F1374" s="1" t="str">
        <f t="shared" si="130"/>
        <v/>
      </c>
      <c r="G1374" s="1">
        <f t="shared" si="127"/>
        <v>62.612821102535598</v>
      </c>
      <c r="H1374" s="1">
        <f t="shared" si="128"/>
        <v>-200</v>
      </c>
      <c r="I1374" s="1" t="str">
        <f t="shared" si="131"/>
        <v/>
      </c>
      <c r="J1374" s="1" t="str">
        <f t="shared" si="129"/>
        <v/>
      </c>
    </row>
    <row r="1375" spans="1:10" x14ac:dyDescent="0.25">
      <c r="A1375" s="1">
        <v>107721.808244</v>
      </c>
      <c r="B1375" s="1">
        <v>-16.8817585230364</v>
      </c>
      <c r="C1375" s="1">
        <v>-66.189190819027402</v>
      </c>
      <c r="D1375" s="1">
        <v>0</v>
      </c>
      <c r="E1375" s="1">
        <f t="shared" si="126"/>
        <v>-200</v>
      </c>
      <c r="F1375" s="1" t="str">
        <f t="shared" si="130"/>
        <v/>
      </c>
      <c r="G1375" s="1">
        <f t="shared" si="127"/>
        <v>62.612821102535598</v>
      </c>
      <c r="H1375" s="1">
        <f t="shared" si="128"/>
        <v>-200</v>
      </c>
      <c r="I1375" s="1" t="str">
        <f t="shared" si="131"/>
        <v/>
      </c>
      <c r="J1375" s="1" t="str">
        <f t="shared" si="129"/>
        <v/>
      </c>
    </row>
    <row r="1376" spans="1:10" x14ac:dyDescent="0.25">
      <c r="A1376" s="1">
        <v>108452.73063999999</v>
      </c>
      <c r="B1376" s="1">
        <v>-16.9605035410884</v>
      </c>
      <c r="C1376" s="1">
        <v>-67.865888791847993</v>
      </c>
      <c r="D1376" s="1">
        <v>0</v>
      </c>
      <c r="E1376" s="1">
        <f t="shared" si="126"/>
        <v>-200</v>
      </c>
      <c r="F1376" s="1" t="str">
        <f t="shared" si="130"/>
        <v/>
      </c>
      <c r="G1376" s="1">
        <f t="shared" si="127"/>
        <v>62.612821102535598</v>
      </c>
      <c r="H1376" s="1">
        <f t="shared" si="128"/>
        <v>-200</v>
      </c>
      <c r="I1376" s="1" t="str">
        <f t="shared" si="131"/>
        <v/>
      </c>
      <c r="J1376" s="1" t="str">
        <f t="shared" si="129"/>
        <v/>
      </c>
    </row>
    <row r="1377" spans="1:10" x14ac:dyDescent="0.25">
      <c r="A1377" s="1">
        <v>109188.612548</v>
      </c>
      <c r="B1377" s="1">
        <v>-16.975550034113098</v>
      </c>
      <c r="C1377" s="1">
        <v>-68.943835361217694</v>
      </c>
      <c r="D1377" s="1">
        <v>0</v>
      </c>
      <c r="E1377" s="1">
        <f t="shared" si="126"/>
        <v>-200</v>
      </c>
      <c r="F1377" s="1" t="str">
        <f t="shared" si="130"/>
        <v/>
      </c>
      <c r="G1377" s="1">
        <f t="shared" si="127"/>
        <v>62.612821102535598</v>
      </c>
      <c r="H1377" s="1">
        <f t="shared" si="128"/>
        <v>-200</v>
      </c>
      <c r="I1377" s="1" t="str">
        <f t="shared" si="131"/>
        <v/>
      </c>
      <c r="J1377" s="1" t="str">
        <f t="shared" si="129"/>
        <v/>
      </c>
    </row>
    <row r="1378" spans="1:10" x14ac:dyDescent="0.25">
      <c r="A1378" s="1">
        <v>109929.48761900001</v>
      </c>
      <c r="B1378" s="1">
        <v>-17.051729846968598</v>
      </c>
      <c r="C1378" s="1">
        <v>-70.828062142729195</v>
      </c>
      <c r="D1378" s="1">
        <v>0</v>
      </c>
      <c r="E1378" s="1">
        <f t="shared" si="126"/>
        <v>-200</v>
      </c>
      <c r="F1378" s="1" t="str">
        <f t="shared" si="130"/>
        <v/>
      </c>
      <c r="G1378" s="1">
        <f t="shared" si="127"/>
        <v>62.612821102535598</v>
      </c>
      <c r="H1378" s="1">
        <f t="shared" si="128"/>
        <v>-200</v>
      </c>
      <c r="I1378" s="1" t="str">
        <f t="shared" si="131"/>
        <v/>
      </c>
      <c r="J1378" s="1" t="str">
        <f t="shared" si="129"/>
        <v/>
      </c>
    </row>
    <row r="1379" spans="1:10" x14ac:dyDescent="0.25">
      <c r="A1379" s="1">
        <v>110675.389733</v>
      </c>
      <c r="B1379" s="1">
        <v>-17.032591559692701</v>
      </c>
      <c r="C1379" s="1">
        <v>-72.432214556477703</v>
      </c>
      <c r="D1379" s="1">
        <v>0</v>
      </c>
      <c r="E1379" s="1">
        <f t="shared" si="126"/>
        <v>-200</v>
      </c>
      <c r="F1379" s="1" t="str">
        <f t="shared" si="130"/>
        <v/>
      </c>
      <c r="G1379" s="1">
        <f t="shared" si="127"/>
        <v>62.612821102535598</v>
      </c>
      <c r="H1379" s="1">
        <f t="shared" si="128"/>
        <v>-200</v>
      </c>
      <c r="I1379" s="1" t="str">
        <f t="shared" si="131"/>
        <v/>
      </c>
      <c r="J1379" s="1" t="str">
        <f t="shared" si="129"/>
        <v/>
      </c>
    </row>
    <row r="1380" spans="1:10" x14ac:dyDescent="0.25">
      <c r="A1380" s="1">
        <v>111426.353</v>
      </c>
      <c r="B1380" s="1">
        <v>-17.155543103211201</v>
      </c>
      <c r="C1380" s="1">
        <v>-73.325279683018607</v>
      </c>
      <c r="D1380" s="1">
        <v>0</v>
      </c>
      <c r="E1380" s="1">
        <f t="shared" si="126"/>
        <v>-200</v>
      </c>
      <c r="F1380" s="1" t="str">
        <f t="shared" si="130"/>
        <v/>
      </c>
      <c r="G1380" s="1">
        <f t="shared" si="127"/>
        <v>62.612821102535598</v>
      </c>
      <c r="H1380" s="1">
        <f t="shared" si="128"/>
        <v>-200</v>
      </c>
      <c r="I1380" s="1" t="str">
        <f t="shared" si="131"/>
        <v/>
      </c>
      <c r="J1380" s="1" t="str">
        <f t="shared" si="129"/>
        <v/>
      </c>
    </row>
    <row r="1381" spans="1:10" x14ac:dyDescent="0.25">
      <c r="A1381" s="1">
        <v>112182.411762</v>
      </c>
      <c r="B1381" s="1">
        <v>-17.1551491351359</v>
      </c>
      <c r="C1381" s="1">
        <v>-74.695073502278404</v>
      </c>
      <c r="D1381" s="1">
        <v>0</v>
      </c>
      <c r="E1381" s="1">
        <f t="shared" si="126"/>
        <v>-200</v>
      </c>
      <c r="F1381" s="1" t="str">
        <f t="shared" si="130"/>
        <v/>
      </c>
      <c r="G1381" s="1">
        <f t="shared" si="127"/>
        <v>62.612821102535598</v>
      </c>
      <c r="H1381" s="1">
        <f t="shared" si="128"/>
        <v>-200</v>
      </c>
      <c r="I1381" s="1" t="str">
        <f t="shared" si="131"/>
        <v/>
      </c>
      <c r="J1381" s="1" t="str">
        <f t="shared" si="129"/>
        <v/>
      </c>
    </row>
    <row r="1382" spans="1:10" x14ac:dyDescent="0.25">
      <c r="A1382" s="1">
        <v>112943.600593</v>
      </c>
      <c r="B1382" s="1">
        <v>-17.255530576620998</v>
      </c>
      <c r="C1382" s="1">
        <v>-75.665517295420102</v>
      </c>
      <c r="D1382" s="1">
        <v>0</v>
      </c>
      <c r="E1382" s="1">
        <f t="shared" si="126"/>
        <v>-200</v>
      </c>
      <c r="F1382" s="1" t="str">
        <f t="shared" si="130"/>
        <v/>
      </c>
      <c r="G1382" s="1">
        <f t="shared" si="127"/>
        <v>62.612821102535598</v>
      </c>
      <c r="H1382" s="1">
        <f t="shared" si="128"/>
        <v>-200</v>
      </c>
      <c r="I1382" s="1" t="str">
        <f t="shared" si="131"/>
        <v/>
      </c>
      <c r="J1382" s="1" t="str">
        <f t="shared" si="129"/>
        <v/>
      </c>
    </row>
    <row r="1383" spans="1:10" x14ac:dyDescent="0.25">
      <c r="A1383" s="1">
        <v>113709.95430100001</v>
      </c>
      <c r="B1383" s="1">
        <v>-17.260170281040601</v>
      </c>
      <c r="C1383" s="1">
        <v>-77.431872751649905</v>
      </c>
      <c r="D1383" s="1">
        <v>0</v>
      </c>
      <c r="E1383" s="1">
        <f t="shared" si="126"/>
        <v>-200</v>
      </c>
      <c r="F1383" s="1" t="str">
        <f t="shared" si="130"/>
        <v/>
      </c>
      <c r="G1383" s="1">
        <f t="shared" si="127"/>
        <v>62.612821102535598</v>
      </c>
      <c r="H1383" s="1">
        <f t="shared" si="128"/>
        <v>-200</v>
      </c>
      <c r="I1383" s="1" t="str">
        <f t="shared" si="131"/>
        <v/>
      </c>
      <c r="J1383" s="1" t="str">
        <f t="shared" si="129"/>
        <v/>
      </c>
    </row>
    <row r="1384" spans="1:10" x14ac:dyDescent="0.25">
      <c r="A1384" s="1">
        <v>114481.50793199999</v>
      </c>
      <c r="B1384" s="1">
        <v>-17.304850564673401</v>
      </c>
      <c r="C1384" s="1">
        <v>-78.891954319003403</v>
      </c>
      <c r="D1384" s="1">
        <v>0</v>
      </c>
      <c r="E1384" s="1">
        <f t="shared" si="126"/>
        <v>-200</v>
      </c>
      <c r="F1384" s="1" t="str">
        <f t="shared" si="130"/>
        <v/>
      </c>
      <c r="G1384" s="1">
        <f t="shared" si="127"/>
        <v>62.612821102535598</v>
      </c>
      <c r="H1384" s="1">
        <f t="shared" si="128"/>
        <v>-200</v>
      </c>
      <c r="I1384" s="1" t="str">
        <f t="shared" si="131"/>
        <v/>
      </c>
      <c r="J1384" s="1" t="str">
        <f t="shared" si="129"/>
        <v/>
      </c>
    </row>
    <row r="1385" spans="1:10" x14ac:dyDescent="0.25">
      <c r="A1385" s="1">
        <v>115258.296768</v>
      </c>
      <c r="B1385" s="1">
        <v>-17.368001189090499</v>
      </c>
      <c r="C1385" s="1">
        <v>-80.654556096836401</v>
      </c>
      <c r="D1385" s="1">
        <v>0</v>
      </c>
      <c r="E1385" s="1">
        <f t="shared" si="126"/>
        <v>-200</v>
      </c>
      <c r="F1385" s="1" t="str">
        <f t="shared" si="130"/>
        <v/>
      </c>
      <c r="G1385" s="1">
        <f t="shared" si="127"/>
        <v>62.612821102535598</v>
      </c>
      <c r="H1385" s="1">
        <f t="shared" si="128"/>
        <v>-200</v>
      </c>
      <c r="I1385" s="1" t="str">
        <f t="shared" si="131"/>
        <v/>
      </c>
      <c r="J1385" s="1" t="str">
        <f t="shared" si="129"/>
        <v/>
      </c>
    </row>
    <row r="1386" spans="1:10" x14ac:dyDescent="0.25">
      <c r="A1386" s="1">
        <v>116040.356333</v>
      </c>
      <c r="B1386" s="1">
        <v>-17.461142873542801</v>
      </c>
      <c r="C1386" s="1">
        <v>-82.017350397558502</v>
      </c>
      <c r="D1386" s="1">
        <v>0</v>
      </c>
      <c r="E1386" s="1">
        <f t="shared" si="126"/>
        <v>-200</v>
      </c>
      <c r="F1386" s="1" t="str">
        <f t="shared" si="130"/>
        <v/>
      </c>
      <c r="G1386" s="1">
        <f t="shared" si="127"/>
        <v>62.612821102535598</v>
      </c>
      <c r="H1386" s="1">
        <f t="shared" si="128"/>
        <v>-200</v>
      </c>
      <c r="I1386" s="1" t="str">
        <f t="shared" si="131"/>
        <v/>
      </c>
      <c r="J1386" s="1" t="str">
        <f t="shared" si="129"/>
        <v/>
      </c>
    </row>
    <row r="1387" spans="1:10" x14ac:dyDescent="0.25">
      <c r="A1387" s="1">
        <v>116827.722389</v>
      </c>
      <c r="B1387" s="1">
        <v>-17.515966603178502</v>
      </c>
      <c r="C1387" s="1">
        <v>-83.318100932544894</v>
      </c>
      <c r="D1387" s="1">
        <v>0</v>
      </c>
      <c r="E1387" s="1">
        <f t="shared" si="126"/>
        <v>-200</v>
      </c>
      <c r="F1387" s="1" t="str">
        <f t="shared" si="130"/>
        <v/>
      </c>
      <c r="G1387" s="1">
        <f t="shared" si="127"/>
        <v>62.612821102535598</v>
      </c>
      <c r="H1387" s="1">
        <f t="shared" si="128"/>
        <v>-200</v>
      </c>
      <c r="I1387" s="1" t="str">
        <f t="shared" si="131"/>
        <v/>
      </c>
      <c r="J1387" s="1" t="str">
        <f t="shared" si="129"/>
        <v/>
      </c>
    </row>
    <row r="1388" spans="1:10" x14ac:dyDescent="0.25">
      <c r="A1388" s="1">
        <v>117620.430943</v>
      </c>
      <c r="B1388" s="1">
        <v>-17.515664641137299</v>
      </c>
      <c r="C1388" s="1">
        <v>-84.810259674826298</v>
      </c>
      <c r="D1388" s="1">
        <v>0</v>
      </c>
      <c r="E1388" s="1">
        <f t="shared" si="126"/>
        <v>-200</v>
      </c>
      <c r="F1388" s="1" t="str">
        <f t="shared" si="130"/>
        <v/>
      </c>
      <c r="G1388" s="1">
        <f t="shared" si="127"/>
        <v>62.612821102535598</v>
      </c>
      <c r="H1388" s="1">
        <f t="shared" si="128"/>
        <v>-200</v>
      </c>
      <c r="I1388" s="1" t="str">
        <f t="shared" si="131"/>
        <v/>
      </c>
      <c r="J1388" s="1" t="str">
        <f t="shared" si="129"/>
        <v/>
      </c>
    </row>
    <row r="1389" spans="1:10" x14ac:dyDescent="0.25">
      <c r="A1389" s="1">
        <v>118418.51824400001</v>
      </c>
      <c r="B1389" s="1">
        <v>-17.588727881644498</v>
      </c>
      <c r="C1389" s="1">
        <v>-86.660983142715295</v>
      </c>
      <c r="D1389" s="1">
        <v>0</v>
      </c>
      <c r="E1389" s="1">
        <f t="shared" si="126"/>
        <v>-200</v>
      </c>
      <c r="F1389" s="1" t="str">
        <f t="shared" si="130"/>
        <v/>
      </c>
      <c r="G1389" s="1">
        <f t="shared" si="127"/>
        <v>62.612821102535598</v>
      </c>
      <c r="H1389" s="1">
        <f t="shared" si="128"/>
        <v>-200</v>
      </c>
      <c r="I1389" s="1" t="str">
        <f t="shared" si="131"/>
        <v/>
      </c>
      <c r="J1389" s="1" t="str">
        <f t="shared" si="129"/>
        <v/>
      </c>
    </row>
    <row r="1390" spans="1:10" x14ac:dyDescent="0.25">
      <c r="A1390" s="1">
        <v>119222.02079</v>
      </c>
      <c r="B1390" s="1">
        <v>-17.648842834218001</v>
      </c>
      <c r="C1390" s="1">
        <v>-87.862130947294901</v>
      </c>
      <c r="D1390" s="1">
        <v>0</v>
      </c>
      <c r="E1390" s="1">
        <f t="shared" si="126"/>
        <v>-200</v>
      </c>
      <c r="F1390" s="1" t="str">
        <f t="shared" si="130"/>
        <v/>
      </c>
      <c r="G1390" s="1">
        <f t="shared" si="127"/>
        <v>62.612821102535598</v>
      </c>
      <c r="H1390" s="1">
        <f t="shared" si="128"/>
        <v>-200</v>
      </c>
      <c r="I1390" s="1" t="str">
        <f t="shared" si="131"/>
        <v/>
      </c>
      <c r="J1390" s="1" t="str">
        <f t="shared" si="129"/>
        <v/>
      </c>
    </row>
    <row r="1391" spans="1:10" x14ac:dyDescent="0.25">
      <c r="A1391" s="1">
        <v>120030.97532300001</v>
      </c>
      <c r="B1391" s="1">
        <v>-17.7030655265003</v>
      </c>
      <c r="C1391" s="1">
        <v>-89.483641938240098</v>
      </c>
      <c r="D1391" s="1">
        <v>0</v>
      </c>
      <c r="E1391" s="1">
        <f t="shared" si="126"/>
        <v>-200</v>
      </c>
      <c r="F1391" s="1" t="str">
        <f t="shared" si="130"/>
        <v/>
      </c>
      <c r="G1391" s="1">
        <f t="shared" si="127"/>
        <v>62.612821102535598</v>
      </c>
      <c r="H1391" s="1">
        <f t="shared" si="128"/>
        <v>-200</v>
      </c>
      <c r="I1391" s="1" t="str">
        <f t="shared" si="131"/>
        <v/>
      </c>
      <c r="J1391" s="1" t="str">
        <f t="shared" si="129"/>
        <v/>
      </c>
    </row>
    <row r="1392" spans="1:10" x14ac:dyDescent="0.25">
      <c r="A1392" s="1">
        <v>120845.418838</v>
      </c>
      <c r="B1392" s="1">
        <v>-17.7431908971807</v>
      </c>
      <c r="C1392" s="1">
        <v>-91.238812730828798</v>
      </c>
      <c r="D1392" s="1">
        <v>0</v>
      </c>
      <c r="E1392" s="1">
        <f t="shared" si="126"/>
        <v>-200</v>
      </c>
      <c r="F1392" s="1" t="str">
        <f t="shared" si="130"/>
        <v/>
      </c>
      <c r="G1392" s="1">
        <f t="shared" si="127"/>
        <v>62.612821102535598</v>
      </c>
      <c r="H1392" s="1">
        <f t="shared" si="128"/>
        <v>-200</v>
      </c>
      <c r="I1392" s="1" t="str">
        <f t="shared" si="131"/>
        <v/>
      </c>
      <c r="J1392" s="1" t="str">
        <f t="shared" si="129"/>
        <v/>
      </c>
    </row>
    <row r="1393" spans="1:10" x14ac:dyDescent="0.25">
      <c r="A1393" s="1">
        <v>121665.388578</v>
      </c>
      <c r="B1393" s="1">
        <v>-17.874223756975599</v>
      </c>
      <c r="C1393" s="1">
        <v>-92.632351418555004</v>
      </c>
      <c r="D1393" s="1">
        <v>0</v>
      </c>
      <c r="E1393" s="1">
        <f t="shared" si="126"/>
        <v>-200</v>
      </c>
      <c r="F1393" s="1" t="str">
        <f t="shared" si="130"/>
        <v/>
      </c>
      <c r="G1393" s="1">
        <f t="shared" si="127"/>
        <v>62.612821102535598</v>
      </c>
      <c r="H1393" s="1">
        <f t="shared" si="128"/>
        <v>-200</v>
      </c>
      <c r="I1393" s="1" t="str">
        <f t="shared" si="131"/>
        <v/>
      </c>
      <c r="J1393" s="1" t="str">
        <f t="shared" si="129"/>
        <v/>
      </c>
    </row>
    <row r="1394" spans="1:10" x14ac:dyDescent="0.25">
      <c r="A1394" s="1">
        <v>122490.922041</v>
      </c>
      <c r="B1394" s="1">
        <v>-17.8934703880246</v>
      </c>
      <c r="C1394" s="1">
        <v>-94.320167540827995</v>
      </c>
      <c r="D1394" s="1">
        <v>0</v>
      </c>
      <c r="E1394" s="1">
        <f t="shared" si="126"/>
        <v>-200</v>
      </c>
      <c r="F1394" s="1" t="str">
        <f t="shared" si="130"/>
        <v/>
      </c>
      <c r="G1394" s="1">
        <f t="shared" si="127"/>
        <v>62.612821102535598</v>
      </c>
      <c r="H1394" s="1">
        <f t="shared" si="128"/>
        <v>-200</v>
      </c>
      <c r="I1394" s="1" t="str">
        <f t="shared" si="131"/>
        <v/>
      </c>
      <c r="J1394" s="1" t="str">
        <f t="shared" si="129"/>
        <v/>
      </c>
    </row>
    <row r="1395" spans="1:10" x14ac:dyDescent="0.25">
      <c r="A1395" s="1">
        <v>123322.056977</v>
      </c>
      <c r="B1395" s="1">
        <v>-17.992061289194702</v>
      </c>
      <c r="C1395" s="1">
        <v>-96.191715288052194</v>
      </c>
      <c r="D1395" s="1">
        <v>0</v>
      </c>
      <c r="E1395" s="1">
        <f t="shared" si="126"/>
        <v>-200</v>
      </c>
      <c r="F1395" s="1" t="str">
        <f t="shared" si="130"/>
        <v/>
      </c>
      <c r="G1395" s="1">
        <f t="shared" si="127"/>
        <v>62.612821102535598</v>
      </c>
      <c r="H1395" s="1">
        <f t="shared" si="128"/>
        <v>-200</v>
      </c>
      <c r="I1395" s="1" t="str">
        <f t="shared" si="131"/>
        <v/>
      </c>
      <c r="J1395" s="1" t="str">
        <f t="shared" si="129"/>
        <v/>
      </c>
    </row>
    <row r="1396" spans="1:10" x14ac:dyDescent="0.25">
      <c r="A1396" s="1">
        <v>124158.831395</v>
      </c>
      <c r="B1396" s="1">
        <v>-18.0278241727077</v>
      </c>
      <c r="C1396" s="1">
        <v>-97.709295983304202</v>
      </c>
      <c r="D1396" s="1">
        <v>0</v>
      </c>
      <c r="E1396" s="1">
        <f t="shared" si="126"/>
        <v>-200</v>
      </c>
      <c r="F1396" s="1" t="str">
        <f t="shared" si="130"/>
        <v/>
      </c>
      <c r="G1396" s="1">
        <f t="shared" si="127"/>
        <v>62.612821102535598</v>
      </c>
      <c r="H1396" s="1">
        <f t="shared" si="128"/>
        <v>-200</v>
      </c>
      <c r="I1396" s="1" t="str">
        <f t="shared" si="131"/>
        <v/>
      </c>
      <c r="J1396" s="1" t="str">
        <f t="shared" si="129"/>
        <v/>
      </c>
    </row>
    <row r="1397" spans="1:10" x14ac:dyDescent="0.25">
      <c r="A1397" s="1">
        <v>125001.28356</v>
      </c>
      <c r="B1397" s="1">
        <v>-18.051720039972398</v>
      </c>
      <c r="C1397" s="1">
        <v>-98.874803817566601</v>
      </c>
      <c r="D1397" s="1">
        <v>0</v>
      </c>
      <c r="E1397" s="1">
        <f t="shared" si="126"/>
        <v>-200</v>
      </c>
      <c r="F1397" s="1" t="str">
        <f t="shared" si="130"/>
        <v/>
      </c>
      <c r="G1397" s="1">
        <f t="shared" si="127"/>
        <v>62.612821102535598</v>
      </c>
      <c r="H1397" s="1">
        <f t="shared" si="128"/>
        <v>-200</v>
      </c>
      <c r="I1397" s="1" t="str">
        <f t="shared" si="131"/>
        <v/>
      </c>
      <c r="J1397" s="1" t="str">
        <f t="shared" si="129"/>
        <v/>
      </c>
    </row>
    <row r="1398" spans="1:10" x14ac:dyDescent="0.25">
      <c r="A1398" s="1">
        <v>125849.451997</v>
      </c>
      <c r="B1398" s="1">
        <v>-18.141522231536801</v>
      </c>
      <c r="C1398" s="1">
        <v>-101.22426509330199</v>
      </c>
      <c r="D1398" s="1">
        <v>0</v>
      </c>
      <c r="E1398" s="1">
        <f t="shared" si="126"/>
        <v>-200</v>
      </c>
      <c r="F1398" s="1" t="str">
        <f t="shared" si="130"/>
        <v/>
      </c>
      <c r="G1398" s="1">
        <f t="shared" si="127"/>
        <v>62.612821102535598</v>
      </c>
      <c r="H1398" s="1">
        <f t="shared" si="128"/>
        <v>-200</v>
      </c>
      <c r="I1398" s="1" t="str">
        <f t="shared" si="131"/>
        <v/>
      </c>
      <c r="J1398" s="1" t="str">
        <f t="shared" si="129"/>
        <v/>
      </c>
    </row>
    <row r="1399" spans="1:10" x14ac:dyDescent="0.25">
      <c r="A1399" s="1">
        <v>126703.375493</v>
      </c>
      <c r="B1399" s="1">
        <v>-18.276010659160999</v>
      </c>
      <c r="C1399" s="1">
        <v>-102.428898575405</v>
      </c>
      <c r="D1399" s="1">
        <v>0</v>
      </c>
      <c r="E1399" s="1">
        <f t="shared" si="126"/>
        <v>-200</v>
      </c>
      <c r="F1399" s="1" t="str">
        <f t="shared" si="130"/>
        <v/>
      </c>
      <c r="G1399" s="1">
        <f t="shared" si="127"/>
        <v>62.612821102535598</v>
      </c>
      <c r="H1399" s="1">
        <f t="shared" si="128"/>
        <v>-200</v>
      </c>
      <c r="I1399" s="1" t="str">
        <f t="shared" si="131"/>
        <v/>
      </c>
      <c r="J1399" s="1" t="str">
        <f t="shared" si="129"/>
        <v/>
      </c>
    </row>
    <row r="1400" spans="1:10" x14ac:dyDescent="0.25">
      <c r="A1400" s="1">
        <v>127563.093096</v>
      </c>
      <c r="B1400" s="1">
        <v>-18.310807296857899</v>
      </c>
      <c r="C1400" s="1">
        <v>-104.081861188074</v>
      </c>
      <c r="D1400" s="1">
        <v>0</v>
      </c>
      <c r="E1400" s="1">
        <f t="shared" si="126"/>
        <v>-200</v>
      </c>
      <c r="F1400" s="1" t="str">
        <f t="shared" si="130"/>
        <v/>
      </c>
      <c r="G1400" s="1">
        <f t="shared" si="127"/>
        <v>62.612821102535598</v>
      </c>
      <c r="H1400" s="1">
        <f t="shared" si="128"/>
        <v>-200</v>
      </c>
      <c r="I1400" s="1" t="str">
        <f t="shared" si="131"/>
        <v/>
      </c>
      <c r="J1400" s="1" t="str">
        <f t="shared" si="129"/>
        <v/>
      </c>
    </row>
    <row r="1401" spans="1:10" x14ac:dyDescent="0.25">
      <c r="A1401" s="1">
        <v>128428.64412300001</v>
      </c>
      <c r="B1401" s="1">
        <v>-18.357105844369102</v>
      </c>
      <c r="C1401" s="1">
        <v>-106.189269050094</v>
      </c>
      <c r="D1401" s="1">
        <v>0</v>
      </c>
      <c r="E1401" s="1">
        <f t="shared" si="126"/>
        <v>-200</v>
      </c>
      <c r="F1401" s="1" t="str">
        <f t="shared" si="130"/>
        <v/>
      </c>
      <c r="G1401" s="1">
        <f t="shared" si="127"/>
        <v>62.612821102535598</v>
      </c>
      <c r="H1401" s="1">
        <f t="shared" si="128"/>
        <v>-200</v>
      </c>
      <c r="I1401" s="1" t="str">
        <f t="shared" si="131"/>
        <v/>
      </c>
      <c r="J1401" s="1" t="str">
        <f t="shared" si="129"/>
        <v/>
      </c>
    </row>
    <row r="1402" spans="1:10" x14ac:dyDescent="0.25">
      <c r="A1402" s="1">
        <v>129300.068153</v>
      </c>
      <c r="B1402" s="1">
        <v>-18.445628161984398</v>
      </c>
      <c r="C1402" s="1">
        <v>-107.899876361054</v>
      </c>
      <c r="D1402" s="1">
        <v>0</v>
      </c>
      <c r="E1402" s="1">
        <f t="shared" si="126"/>
        <v>-200</v>
      </c>
      <c r="F1402" s="1" t="str">
        <f t="shared" si="130"/>
        <v/>
      </c>
      <c r="G1402" s="1">
        <f t="shared" si="127"/>
        <v>62.612821102535598</v>
      </c>
      <c r="H1402" s="1">
        <f t="shared" si="128"/>
        <v>-200</v>
      </c>
      <c r="I1402" s="1" t="str">
        <f t="shared" si="131"/>
        <v/>
      </c>
      <c r="J1402" s="1" t="str">
        <f t="shared" si="129"/>
        <v/>
      </c>
    </row>
    <row r="1403" spans="1:10" x14ac:dyDescent="0.25">
      <c r="A1403" s="1">
        <v>130177.405038</v>
      </c>
      <c r="B1403" s="1">
        <v>-18.466953540309301</v>
      </c>
      <c r="C1403" s="1">
        <v>-109.604881398039</v>
      </c>
      <c r="D1403" s="1">
        <v>0</v>
      </c>
      <c r="E1403" s="1">
        <f t="shared" si="126"/>
        <v>-200</v>
      </c>
      <c r="F1403" s="1" t="str">
        <f t="shared" si="130"/>
        <v/>
      </c>
      <c r="G1403" s="1">
        <f t="shared" si="127"/>
        <v>62.612821102535598</v>
      </c>
      <c r="H1403" s="1">
        <f t="shared" si="128"/>
        <v>-200</v>
      </c>
      <c r="I1403" s="1" t="str">
        <f t="shared" si="131"/>
        <v/>
      </c>
      <c r="J1403" s="1" t="str">
        <f t="shared" si="129"/>
        <v/>
      </c>
    </row>
    <row r="1404" spans="1:10" x14ac:dyDescent="0.25">
      <c r="A1404" s="1">
        <v>131060.69489699999</v>
      </c>
      <c r="B1404" s="1">
        <v>-18.586290846676199</v>
      </c>
      <c r="C1404" s="1">
        <v>-111.628791854285</v>
      </c>
      <c r="D1404" s="1">
        <v>0</v>
      </c>
      <c r="E1404" s="1">
        <f t="shared" si="126"/>
        <v>-200</v>
      </c>
      <c r="F1404" s="1" t="str">
        <f t="shared" si="130"/>
        <v/>
      </c>
      <c r="G1404" s="1">
        <f t="shared" si="127"/>
        <v>62.612821102535598</v>
      </c>
      <c r="H1404" s="1">
        <f t="shared" si="128"/>
        <v>-200</v>
      </c>
      <c r="I1404" s="1" t="str">
        <f t="shared" si="131"/>
        <v/>
      </c>
      <c r="J1404" s="1" t="str">
        <f t="shared" si="129"/>
        <v/>
      </c>
    </row>
    <row r="1405" spans="1:10" x14ac:dyDescent="0.25">
      <c r="A1405" s="1">
        <v>131949.97812300001</v>
      </c>
      <c r="B1405" s="1">
        <v>-18.692994471599501</v>
      </c>
      <c r="C1405" s="1">
        <v>-113.616243314595</v>
      </c>
      <c r="D1405" s="1">
        <v>0</v>
      </c>
      <c r="E1405" s="1">
        <f t="shared" si="126"/>
        <v>-200</v>
      </c>
      <c r="F1405" s="1" t="str">
        <f t="shared" si="130"/>
        <v/>
      </c>
      <c r="G1405" s="1">
        <f t="shared" si="127"/>
        <v>62.612821102535598</v>
      </c>
      <c r="H1405" s="1">
        <f t="shared" si="128"/>
        <v>-200</v>
      </c>
      <c r="I1405" s="1" t="str">
        <f t="shared" si="131"/>
        <v/>
      </c>
      <c r="J1405" s="1" t="str">
        <f t="shared" si="129"/>
        <v/>
      </c>
    </row>
    <row r="1406" spans="1:10" x14ac:dyDescent="0.25">
      <c r="A1406" s="1">
        <v>132845.29538299999</v>
      </c>
      <c r="B1406" s="1">
        <v>-18.748774509950099</v>
      </c>
      <c r="C1406" s="1">
        <v>-115.124478927556</v>
      </c>
      <c r="D1406" s="1">
        <v>0</v>
      </c>
      <c r="E1406" s="1">
        <f t="shared" si="126"/>
        <v>-200</v>
      </c>
      <c r="F1406" s="1" t="str">
        <f t="shared" si="130"/>
        <v/>
      </c>
      <c r="G1406" s="1">
        <f t="shared" si="127"/>
        <v>62.612821102535598</v>
      </c>
      <c r="H1406" s="1">
        <f t="shared" si="128"/>
        <v>-200</v>
      </c>
      <c r="I1406" s="1" t="str">
        <f t="shared" si="131"/>
        <v/>
      </c>
      <c r="J1406" s="1" t="str">
        <f t="shared" si="129"/>
        <v/>
      </c>
    </row>
    <row r="1407" spans="1:10" x14ac:dyDescent="0.25">
      <c r="A1407" s="1">
        <v>133746.68762000001</v>
      </c>
      <c r="B1407" s="1">
        <v>-18.839303044470999</v>
      </c>
      <c r="C1407" s="1">
        <v>-117.170904372913</v>
      </c>
      <c r="D1407" s="1">
        <v>0</v>
      </c>
      <c r="E1407" s="1">
        <f t="shared" si="126"/>
        <v>-200</v>
      </c>
      <c r="F1407" s="1" t="str">
        <f t="shared" si="130"/>
        <v/>
      </c>
      <c r="G1407" s="1">
        <f t="shared" si="127"/>
        <v>62.612821102535598</v>
      </c>
      <c r="H1407" s="1">
        <f t="shared" si="128"/>
        <v>-200</v>
      </c>
      <c r="I1407" s="1" t="str">
        <f t="shared" si="131"/>
        <v/>
      </c>
      <c r="J1407" s="1" t="str">
        <f t="shared" si="129"/>
        <v/>
      </c>
    </row>
    <row r="1408" spans="1:10" x14ac:dyDescent="0.25">
      <c r="A1408" s="1">
        <v>134654.19605299999</v>
      </c>
      <c r="B1408" s="1">
        <v>-18.917776960917902</v>
      </c>
      <c r="C1408" s="1">
        <v>-119.107969371414</v>
      </c>
      <c r="D1408" s="1">
        <v>0</v>
      </c>
      <c r="E1408" s="1">
        <f t="shared" si="126"/>
        <v>-200</v>
      </c>
      <c r="F1408" s="1" t="str">
        <f t="shared" si="130"/>
        <v/>
      </c>
      <c r="G1408" s="1">
        <f t="shared" si="127"/>
        <v>62.612821102535598</v>
      </c>
      <c r="H1408" s="1">
        <f t="shared" si="128"/>
        <v>-200</v>
      </c>
      <c r="I1408" s="1" t="str">
        <f t="shared" si="131"/>
        <v/>
      </c>
      <c r="J1408" s="1" t="str">
        <f t="shared" si="129"/>
        <v/>
      </c>
    </row>
    <row r="1409" spans="1:10" x14ac:dyDescent="0.25">
      <c r="A1409" s="1">
        <v>135567.86218299999</v>
      </c>
      <c r="B1409" s="1">
        <v>-18.968840921539002</v>
      </c>
      <c r="C1409" s="1">
        <v>-120.872127972225</v>
      </c>
      <c r="D1409" s="1">
        <v>0</v>
      </c>
      <c r="E1409" s="1">
        <f t="shared" si="126"/>
        <v>-200</v>
      </c>
      <c r="F1409" s="1" t="str">
        <f t="shared" si="130"/>
        <v/>
      </c>
      <c r="G1409" s="1">
        <f t="shared" si="127"/>
        <v>62.612821102535598</v>
      </c>
      <c r="H1409" s="1">
        <f t="shared" si="128"/>
        <v>-200</v>
      </c>
      <c r="I1409" s="1" t="str">
        <f t="shared" si="131"/>
        <v/>
      </c>
      <c r="J1409" s="1" t="str">
        <f t="shared" si="129"/>
        <v/>
      </c>
    </row>
    <row r="1410" spans="1:10" x14ac:dyDescent="0.25">
      <c r="A1410" s="1">
        <v>136487.72779100001</v>
      </c>
      <c r="B1410" s="1">
        <v>-19.138777340379001</v>
      </c>
      <c r="C1410" s="1">
        <v>-122.24645733861701</v>
      </c>
      <c r="D1410" s="1">
        <v>0</v>
      </c>
      <c r="E1410" s="1">
        <f t="shared" si="126"/>
        <v>-200</v>
      </c>
      <c r="F1410" s="1" t="str">
        <f t="shared" si="130"/>
        <v/>
      </c>
      <c r="G1410" s="1">
        <f t="shared" si="127"/>
        <v>62.612821102535598</v>
      </c>
      <c r="H1410" s="1">
        <f t="shared" si="128"/>
        <v>-200</v>
      </c>
      <c r="I1410" s="1" t="str">
        <f t="shared" si="131"/>
        <v/>
      </c>
      <c r="J1410" s="1" t="str">
        <f t="shared" si="129"/>
        <v/>
      </c>
    </row>
    <row r="1411" spans="1:10" x14ac:dyDescent="0.25">
      <c r="A1411" s="1">
        <v>137413.834944</v>
      </c>
      <c r="B1411" s="1">
        <v>-19.255400710264801</v>
      </c>
      <c r="C1411" s="1">
        <v>-124.881096552166</v>
      </c>
      <c r="D1411" s="1">
        <v>0</v>
      </c>
      <c r="E1411" s="1">
        <f t="shared" ref="E1411:E1474" si="132">IF(B1411&gt;0, 200, -200)</f>
        <v>-200</v>
      </c>
      <c r="F1411" s="1" t="str">
        <f t="shared" si="130"/>
        <v/>
      </c>
      <c r="G1411" s="1">
        <f t="shared" ref="G1411:G1474" si="133">IF(E1411&lt;0, $F$1, -200)</f>
        <v>62.612821102535598</v>
      </c>
      <c r="H1411" s="1">
        <f t="shared" ref="H1411:H1474" si="134">IF(C1411&gt;0, 200, -200)</f>
        <v>-200</v>
      </c>
      <c r="I1411" s="1" t="str">
        <f t="shared" si="131"/>
        <v/>
      </c>
      <c r="J1411" s="1" t="str">
        <f t="shared" ref="J1411:J1474" si="135">IF(H1411&gt;0, $I$1, "")</f>
        <v/>
      </c>
    </row>
    <row r="1412" spans="1:10" x14ac:dyDescent="0.25">
      <c r="A1412" s="1">
        <v>138346.22599000001</v>
      </c>
      <c r="B1412" s="1">
        <v>-19.271205779079899</v>
      </c>
      <c r="C1412" s="1">
        <v>-126.671459715696</v>
      </c>
      <c r="D1412" s="1">
        <v>0</v>
      </c>
      <c r="E1412" s="1">
        <f t="shared" si="132"/>
        <v>-200</v>
      </c>
      <c r="F1412" s="1" t="str">
        <f t="shared" ref="F1412:F1475" si="136">IF(E1412&lt;E1411, C1412, "")</f>
        <v/>
      </c>
      <c r="G1412" s="1">
        <f t="shared" si="133"/>
        <v>62.612821102535598</v>
      </c>
      <c r="H1412" s="1">
        <f t="shared" si="134"/>
        <v>-200</v>
      </c>
      <c r="I1412" s="1" t="str">
        <f t="shared" ref="I1412:I1475" si="137">IF(H1412&lt;H1411, B1412, "")</f>
        <v/>
      </c>
      <c r="J1412" s="1" t="str">
        <f t="shared" si="135"/>
        <v/>
      </c>
    </row>
    <row r="1413" spans="1:10" x14ac:dyDescent="0.25">
      <c r="A1413" s="1">
        <v>139284.943569</v>
      </c>
      <c r="B1413" s="1">
        <v>-19.425699374558999</v>
      </c>
      <c r="C1413" s="1">
        <v>-128.27184603712399</v>
      </c>
      <c r="D1413" s="1">
        <v>0</v>
      </c>
      <c r="E1413" s="1">
        <f t="shared" si="132"/>
        <v>-200</v>
      </c>
      <c r="F1413" s="1" t="str">
        <f t="shared" si="136"/>
        <v/>
      </c>
      <c r="G1413" s="1">
        <f t="shared" si="133"/>
        <v>62.612821102535598</v>
      </c>
      <c r="H1413" s="1">
        <f t="shared" si="134"/>
        <v>-200</v>
      </c>
      <c r="I1413" s="1" t="str">
        <f t="shared" si="137"/>
        <v/>
      </c>
      <c r="J1413" s="1" t="str">
        <f t="shared" si="135"/>
        <v/>
      </c>
    </row>
    <row r="1414" spans="1:10" x14ac:dyDescent="0.25">
      <c r="A1414" s="1">
        <v>140230.03060699999</v>
      </c>
      <c r="B1414" s="1">
        <v>-19.484852124246601</v>
      </c>
      <c r="C1414" s="1">
        <v>-130.56039797889201</v>
      </c>
      <c r="D1414" s="1">
        <v>0</v>
      </c>
      <c r="E1414" s="1">
        <f t="shared" si="132"/>
        <v>-200</v>
      </c>
      <c r="F1414" s="1" t="str">
        <f t="shared" si="136"/>
        <v/>
      </c>
      <c r="G1414" s="1">
        <f t="shared" si="133"/>
        <v>62.612821102535598</v>
      </c>
      <c r="H1414" s="1">
        <f t="shared" si="134"/>
        <v>-200</v>
      </c>
      <c r="I1414" s="1" t="str">
        <f t="shared" si="137"/>
        <v/>
      </c>
      <c r="J1414" s="1" t="str">
        <f t="shared" si="135"/>
        <v/>
      </c>
    </row>
    <row r="1415" spans="1:10" x14ac:dyDescent="0.25">
      <c r="A1415" s="1">
        <v>141181.53032399999</v>
      </c>
      <c r="B1415" s="1">
        <v>-19.666854564740799</v>
      </c>
      <c r="C1415" s="1">
        <v>-132.60816542364699</v>
      </c>
      <c r="D1415" s="1">
        <v>0</v>
      </c>
      <c r="E1415" s="1">
        <f t="shared" si="132"/>
        <v>-200</v>
      </c>
      <c r="F1415" s="1" t="str">
        <f t="shared" si="136"/>
        <v/>
      </c>
      <c r="G1415" s="1">
        <f t="shared" si="133"/>
        <v>62.612821102535598</v>
      </c>
      <c r="H1415" s="1">
        <f t="shared" si="134"/>
        <v>-200</v>
      </c>
      <c r="I1415" s="1" t="str">
        <f t="shared" si="137"/>
        <v/>
      </c>
      <c r="J1415" s="1" t="str">
        <f t="shared" si="135"/>
        <v/>
      </c>
    </row>
    <row r="1416" spans="1:10" x14ac:dyDescent="0.25">
      <c r="A1416" s="1">
        <v>142139.48623000001</v>
      </c>
      <c r="B1416" s="1">
        <v>-19.735458703486099</v>
      </c>
      <c r="C1416" s="1">
        <v>-134.47887355651201</v>
      </c>
      <c r="D1416" s="1">
        <v>0</v>
      </c>
      <c r="E1416" s="1">
        <f t="shared" si="132"/>
        <v>-200</v>
      </c>
      <c r="F1416" s="1" t="str">
        <f t="shared" si="136"/>
        <v/>
      </c>
      <c r="G1416" s="1">
        <f t="shared" si="133"/>
        <v>62.612821102535598</v>
      </c>
      <c r="H1416" s="1">
        <f t="shared" si="134"/>
        <v>-200</v>
      </c>
      <c r="I1416" s="1" t="str">
        <f t="shared" si="137"/>
        <v/>
      </c>
      <c r="J1416" s="1" t="str">
        <f t="shared" si="135"/>
        <v/>
      </c>
    </row>
    <row r="1417" spans="1:10" x14ac:dyDescent="0.25">
      <c r="A1417" s="1">
        <v>143103.94213400001</v>
      </c>
      <c r="B1417" s="1">
        <v>-19.8278500038844</v>
      </c>
      <c r="C1417" s="1">
        <v>-136.638842521318</v>
      </c>
      <c r="D1417" s="1">
        <v>0</v>
      </c>
      <c r="E1417" s="1">
        <f t="shared" si="132"/>
        <v>-200</v>
      </c>
      <c r="F1417" s="1" t="str">
        <f t="shared" si="136"/>
        <v/>
      </c>
      <c r="G1417" s="1">
        <f t="shared" si="133"/>
        <v>62.612821102535598</v>
      </c>
      <c r="H1417" s="1">
        <f t="shared" si="134"/>
        <v>-200</v>
      </c>
      <c r="I1417" s="1" t="str">
        <f t="shared" si="137"/>
        <v/>
      </c>
      <c r="J1417" s="1" t="str">
        <f t="shared" si="135"/>
        <v/>
      </c>
    </row>
    <row r="1418" spans="1:10" x14ac:dyDescent="0.25">
      <c r="A1418" s="1">
        <v>144074.94213800001</v>
      </c>
      <c r="B1418" s="1">
        <v>-20.040375341765198</v>
      </c>
      <c r="C1418" s="1">
        <v>-137.94716894034099</v>
      </c>
      <c r="D1418" s="1">
        <v>0</v>
      </c>
      <c r="E1418" s="1">
        <f t="shared" si="132"/>
        <v>-200</v>
      </c>
      <c r="F1418" s="1" t="str">
        <f t="shared" si="136"/>
        <v/>
      </c>
      <c r="G1418" s="1">
        <f t="shared" si="133"/>
        <v>62.612821102535598</v>
      </c>
      <c r="H1418" s="1">
        <f t="shared" si="134"/>
        <v>-200</v>
      </c>
      <c r="I1418" s="1" t="str">
        <f t="shared" si="137"/>
        <v/>
      </c>
      <c r="J1418" s="1" t="str">
        <f t="shared" si="135"/>
        <v/>
      </c>
    </row>
    <row r="1419" spans="1:10" x14ac:dyDescent="0.25">
      <c r="A1419" s="1">
        <v>145052.53064800001</v>
      </c>
      <c r="B1419" s="1">
        <v>-20.070220984047701</v>
      </c>
      <c r="C1419" s="1">
        <v>-140.42222453021699</v>
      </c>
      <c r="D1419" s="1">
        <v>0</v>
      </c>
      <c r="E1419" s="1">
        <f t="shared" si="132"/>
        <v>-200</v>
      </c>
      <c r="F1419" s="1" t="str">
        <f t="shared" si="136"/>
        <v/>
      </c>
      <c r="G1419" s="1">
        <f t="shared" si="133"/>
        <v>62.612821102535598</v>
      </c>
      <c r="H1419" s="1">
        <f t="shared" si="134"/>
        <v>-200</v>
      </c>
      <c r="I1419" s="1" t="str">
        <f t="shared" si="137"/>
        <v/>
      </c>
      <c r="J1419" s="1" t="str">
        <f t="shared" si="135"/>
        <v/>
      </c>
    </row>
    <row r="1420" spans="1:10" x14ac:dyDescent="0.25">
      <c r="A1420" s="1">
        <v>146036.75236700001</v>
      </c>
      <c r="B1420" s="1">
        <v>-20.198742779307398</v>
      </c>
      <c r="C1420" s="1">
        <v>-142.76161859081401</v>
      </c>
      <c r="D1420" s="1">
        <v>0</v>
      </c>
      <c r="E1420" s="1">
        <f t="shared" si="132"/>
        <v>-200</v>
      </c>
      <c r="F1420" s="1" t="str">
        <f t="shared" si="136"/>
        <v/>
      </c>
      <c r="G1420" s="1">
        <f t="shared" si="133"/>
        <v>62.612821102535598</v>
      </c>
      <c r="H1420" s="1">
        <f t="shared" si="134"/>
        <v>-200</v>
      </c>
      <c r="I1420" s="1" t="str">
        <f t="shared" si="137"/>
        <v/>
      </c>
      <c r="J1420" s="1" t="str">
        <f t="shared" si="135"/>
        <v/>
      </c>
    </row>
    <row r="1421" spans="1:10" x14ac:dyDescent="0.25">
      <c r="A1421" s="1">
        <v>147027.65230399999</v>
      </c>
      <c r="B1421" s="1">
        <v>-20.366021365051498</v>
      </c>
      <c r="C1421" s="1">
        <v>-144.98525230680099</v>
      </c>
      <c r="D1421" s="1">
        <v>0</v>
      </c>
      <c r="E1421" s="1">
        <f t="shared" si="132"/>
        <v>-200</v>
      </c>
      <c r="F1421" s="1" t="str">
        <f t="shared" si="136"/>
        <v/>
      </c>
      <c r="G1421" s="1">
        <f t="shared" si="133"/>
        <v>62.612821102535598</v>
      </c>
      <c r="H1421" s="1">
        <f t="shared" si="134"/>
        <v>-200</v>
      </c>
      <c r="I1421" s="1" t="str">
        <f t="shared" si="137"/>
        <v/>
      </c>
      <c r="J1421" s="1" t="str">
        <f t="shared" si="135"/>
        <v/>
      </c>
    </row>
    <row r="1422" spans="1:10" x14ac:dyDescent="0.25">
      <c r="A1422" s="1">
        <v>148025.27577199999</v>
      </c>
      <c r="B1422" s="1">
        <v>-20.479690582269999</v>
      </c>
      <c r="C1422" s="1">
        <v>-146.98334648996899</v>
      </c>
      <c r="D1422" s="1">
        <v>0</v>
      </c>
      <c r="E1422" s="1">
        <f t="shared" si="132"/>
        <v>-200</v>
      </c>
      <c r="F1422" s="1" t="str">
        <f t="shared" si="136"/>
        <v/>
      </c>
      <c r="G1422" s="1">
        <f t="shared" si="133"/>
        <v>62.612821102535598</v>
      </c>
      <c r="H1422" s="1">
        <f t="shared" si="134"/>
        <v>-200</v>
      </c>
      <c r="I1422" s="1" t="str">
        <f t="shared" si="137"/>
        <v/>
      </c>
      <c r="J1422" s="1" t="str">
        <f t="shared" si="135"/>
        <v/>
      </c>
    </row>
    <row r="1423" spans="1:10" x14ac:dyDescent="0.25">
      <c r="A1423" s="1">
        <v>149029.668393</v>
      </c>
      <c r="B1423" s="1">
        <v>-20.689923446352498</v>
      </c>
      <c r="C1423" s="1">
        <v>-148.78456326973301</v>
      </c>
      <c r="D1423" s="1">
        <v>0</v>
      </c>
      <c r="E1423" s="1">
        <f t="shared" si="132"/>
        <v>-200</v>
      </c>
      <c r="F1423" s="1" t="str">
        <f t="shared" si="136"/>
        <v/>
      </c>
      <c r="G1423" s="1">
        <f t="shared" si="133"/>
        <v>62.612821102535598</v>
      </c>
      <c r="H1423" s="1">
        <f t="shared" si="134"/>
        <v>-200</v>
      </c>
      <c r="I1423" s="1" t="str">
        <f t="shared" si="137"/>
        <v/>
      </c>
      <c r="J1423" s="1" t="str">
        <f t="shared" si="135"/>
        <v/>
      </c>
    </row>
    <row r="1424" spans="1:10" x14ac:dyDescent="0.25">
      <c r="A1424" s="1">
        <v>150040.87609599999</v>
      </c>
      <c r="B1424" s="1">
        <v>-20.791668049160801</v>
      </c>
      <c r="C1424" s="1">
        <v>-151.70104027883701</v>
      </c>
      <c r="D1424" s="1">
        <v>0</v>
      </c>
      <c r="E1424" s="1">
        <f t="shared" si="132"/>
        <v>-200</v>
      </c>
      <c r="F1424" s="1" t="str">
        <f t="shared" si="136"/>
        <v/>
      </c>
      <c r="G1424" s="1">
        <f t="shared" si="133"/>
        <v>62.612821102535598</v>
      </c>
      <c r="H1424" s="1">
        <f t="shared" si="134"/>
        <v>-200</v>
      </c>
      <c r="I1424" s="1" t="str">
        <f t="shared" si="137"/>
        <v/>
      </c>
      <c r="J1424" s="1" t="str">
        <f t="shared" si="135"/>
        <v/>
      </c>
    </row>
    <row r="1425" spans="1:10" x14ac:dyDescent="0.25">
      <c r="A1425" s="1">
        <v>151058.945125</v>
      </c>
      <c r="B1425" s="1">
        <v>-20.849536451850199</v>
      </c>
      <c r="C1425" s="1">
        <v>-153.02870788886301</v>
      </c>
      <c r="D1425" s="1">
        <v>0</v>
      </c>
      <c r="E1425" s="1">
        <f t="shared" si="132"/>
        <v>-200</v>
      </c>
      <c r="F1425" s="1" t="str">
        <f t="shared" si="136"/>
        <v/>
      </c>
      <c r="G1425" s="1">
        <f t="shared" si="133"/>
        <v>62.612821102535598</v>
      </c>
      <c r="H1425" s="1">
        <f t="shared" si="134"/>
        <v>-200</v>
      </c>
      <c r="I1425" s="1" t="str">
        <f t="shared" si="137"/>
        <v/>
      </c>
      <c r="J1425" s="1" t="str">
        <f t="shared" si="135"/>
        <v/>
      </c>
    </row>
    <row r="1426" spans="1:10" x14ac:dyDescent="0.25">
      <c r="A1426" s="1">
        <v>152083.922035</v>
      </c>
      <c r="B1426" s="1">
        <v>-21.054141736225901</v>
      </c>
      <c r="C1426" s="1">
        <v>-155.80577102995699</v>
      </c>
      <c r="D1426" s="1">
        <v>0</v>
      </c>
      <c r="E1426" s="1">
        <f t="shared" si="132"/>
        <v>-200</v>
      </c>
      <c r="F1426" s="1" t="str">
        <f t="shared" si="136"/>
        <v/>
      </c>
      <c r="G1426" s="1">
        <f t="shared" si="133"/>
        <v>62.612821102535598</v>
      </c>
      <c r="H1426" s="1">
        <f t="shared" si="134"/>
        <v>-200</v>
      </c>
      <c r="I1426" s="1" t="str">
        <f t="shared" si="137"/>
        <v/>
      </c>
      <c r="J1426" s="1" t="str">
        <f t="shared" si="135"/>
        <v/>
      </c>
    </row>
    <row r="1427" spans="1:10" x14ac:dyDescent="0.25">
      <c r="A1427" s="1">
        <v>153115.85369799999</v>
      </c>
      <c r="B1427" s="1">
        <v>-21.175014193847598</v>
      </c>
      <c r="C1427" s="1">
        <v>-158.018287350972</v>
      </c>
      <c r="D1427" s="1">
        <v>0</v>
      </c>
      <c r="E1427" s="1">
        <f t="shared" si="132"/>
        <v>-200</v>
      </c>
      <c r="F1427" s="1" t="str">
        <f t="shared" si="136"/>
        <v/>
      </c>
      <c r="G1427" s="1">
        <f t="shared" si="133"/>
        <v>62.612821102535598</v>
      </c>
      <c r="H1427" s="1">
        <f t="shared" si="134"/>
        <v>-200</v>
      </c>
      <c r="I1427" s="1" t="str">
        <f t="shared" si="137"/>
        <v/>
      </c>
      <c r="J1427" s="1" t="str">
        <f t="shared" si="135"/>
        <v/>
      </c>
    </row>
    <row r="1428" spans="1:10" x14ac:dyDescent="0.25">
      <c r="A1428" s="1">
        <v>154154.787304</v>
      </c>
      <c r="B1428" s="1">
        <v>-21.321219381684202</v>
      </c>
      <c r="C1428" s="1">
        <v>-159.66235907964401</v>
      </c>
      <c r="D1428" s="1">
        <v>0</v>
      </c>
      <c r="E1428" s="1">
        <f t="shared" si="132"/>
        <v>-200</v>
      </c>
      <c r="F1428" s="1" t="str">
        <f t="shared" si="136"/>
        <v/>
      </c>
      <c r="G1428" s="1">
        <f t="shared" si="133"/>
        <v>62.612821102535598</v>
      </c>
      <c r="H1428" s="1">
        <f t="shared" si="134"/>
        <v>-200</v>
      </c>
      <c r="I1428" s="1" t="str">
        <f t="shared" si="137"/>
        <v/>
      </c>
      <c r="J1428" s="1" t="str">
        <f t="shared" si="135"/>
        <v/>
      </c>
    </row>
    <row r="1429" spans="1:10" x14ac:dyDescent="0.25">
      <c r="A1429" s="1">
        <v>155200.770364</v>
      </c>
      <c r="B1429" s="1">
        <v>-21.430069503018199</v>
      </c>
      <c r="C1429" s="1">
        <v>-162.345907023558</v>
      </c>
      <c r="D1429" s="1">
        <v>0</v>
      </c>
      <c r="E1429" s="1">
        <f t="shared" si="132"/>
        <v>-200</v>
      </c>
      <c r="F1429" s="1" t="str">
        <f t="shared" si="136"/>
        <v/>
      </c>
      <c r="G1429" s="1">
        <f t="shared" si="133"/>
        <v>62.612821102535598</v>
      </c>
      <c r="H1429" s="1">
        <f t="shared" si="134"/>
        <v>-200</v>
      </c>
      <c r="I1429" s="1" t="str">
        <f t="shared" si="137"/>
        <v/>
      </c>
      <c r="J1429" s="1" t="str">
        <f t="shared" si="135"/>
        <v/>
      </c>
    </row>
    <row r="1430" spans="1:10" x14ac:dyDescent="0.25">
      <c r="A1430" s="1">
        <v>156253.85070899999</v>
      </c>
      <c r="B1430" s="1">
        <v>-21.6330474841083</v>
      </c>
      <c r="C1430" s="1">
        <v>-163.893726831225</v>
      </c>
      <c r="D1430" s="1">
        <v>0</v>
      </c>
      <c r="E1430" s="1">
        <f t="shared" si="132"/>
        <v>-200</v>
      </c>
      <c r="F1430" s="1" t="str">
        <f t="shared" si="136"/>
        <v/>
      </c>
      <c r="G1430" s="1">
        <f t="shared" si="133"/>
        <v>62.612821102535598</v>
      </c>
      <c r="H1430" s="1">
        <f t="shared" si="134"/>
        <v>-200</v>
      </c>
      <c r="I1430" s="1" t="str">
        <f t="shared" si="137"/>
        <v/>
      </c>
      <c r="J1430" s="1" t="str">
        <f t="shared" si="135"/>
        <v/>
      </c>
    </row>
    <row r="1431" spans="1:10" x14ac:dyDescent="0.25">
      <c r="A1431" s="1">
        <v>157314.07649599999</v>
      </c>
      <c r="B1431" s="1">
        <v>-21.8028680859118</v>
      </c>
      <c r="C1431" s="1">
        <v>-166.79589867124</v>
      </c>
      <c r="D1431" s="1">
        <v>0</v>
      </c>
      <c r="E1431" s="1">
        <f t="shared" si="132"/>
        <v>-200</v>
      </c>
      <c r="F1431" s="1" t="str">
        <f t="shared" si="136"/>
        <v/>
      </c>
      <c r="G1431" s="1">
        <f t="shared" si="133"/>
        <v>62.612821102535598</v>
      </c>
      <c r="H1431" s="1">
        <f t="shared" si="134"/>
        <v>-200</v>
      </c>
      <c r="I1431" s="1" t="str">
        <f t="shared" si="137"/>
        <v/>
      </c>
      <c r="J1431" s="1" t="str">
        <f t="shared" si="135"/>
        <v/>
      </c>
    </row>
    <row r="1432" spans="1:10" x14ac:dyDescent="0.25">
      <c r="A1432" s="1">
        <v>158381.49621000001</v>
      </c>
      <c r="B1432" s="1">
        <v>-21.911056684300501</v>
      </c>
      <c r="C1432" s="1">
        <v>-168.894129437723</v>
      </c>
      <c r="D1432" s="1">
        <v>0</v>
      </c>
      <c r="E1432" s="1">
        <f t="shared" si="132"/>
        <v>-200</v>
      </c>
      <c r="F1432" s="1" t="str">
        <f t="shared" si="136"/>
        <v/>
      </c>
      <c r="G1432" s="1">
        <f t="shared" si="133"/>
        <v>62.612821102535598</v>
      </c>
      <c r="H1432" s="1">
        <f t="shared" si="134"/>
        <v>-200</v>
      </c>
      <c r="I1432" s="1" t="str">
        <f t="shared" si="137"/>
        <v/>
      </c>
      <c r="J1432" s="1" t="str">
        <f t="shared" si="135"/>
        <v/>
      </c>
    </row>
    <row r="1433" spans="1:10" x14ac:dyDescent="0.25">
      <c r="A1433" s="1">
        <v>159456.15866399999</v>
      </c>
      <c r="B1433" s="1">
        <v>-22.118908647516299</v>
      </c>
      <c r="C1433" s="1">
        <v>-170.91233880792299</v>
      </c>
      <c r="D1433" s="1">
        <v>0</v>
      </c>
      <c r="E1433" s="1">
        <f t="shared" si="132"/>
        <v>-200</v>
      </c>
      <c r="F1433" s="1" t="str">
        <f t="shared" si="136"/>
        <v/>
      </c>
      <c r="G1433" s="1">
        <f t="shared" si="133"/>
        <v>62.612821102535598</v>
      </c>
      <c r="H1433" s="1">
        <f t="shared" si="134"/>
        <v>-200</v>
      </c>
      <c r="I1433" s="1" t="str">
        <f t="shared" si="137"/>
        <v/>
      </c>
      <c r="J1433" s="1" t="str">
        <f t="shared" si="135"/>
        <v/>
      </c>
    </row>
    <row r="1434" spans="1:10" x14ac:dyDescent="0.25">
      <c r="A1434" s="1">
        <v>160538.11300099999</v>
      </c>
      <c r="B1434" s="1">
        <v>-22.168614325473399</v>
      </c>
      <c r="C1434" s="1">
        <v>-173.565051190513</v>
      </c>
      <c r="D1434" s="1">
        <v>0</v>
      </c>
      <c r="E1434" s="1">
        <f t="shared" si="132"/>
        <v>-200</v>
      </c>
      <c r="F1434" s="1" t="str">
        <f t="shared" si="136"/>
        <v/>
      </c>
      <c r="G1434" s="1">
        <f t="shared" si="133"/>
        <v>62.612821102535598</v>
      </c>
      <c r="H1434" s="1">
        <f t="shared" si="134"/>
        <v>-200</v>
      </c>
      <c r="I1434" s="1" t="str">
        <f t="shared" si="137"/>
        <v/>
      </c>
      <c r="J1434" s="1" t="str">
        <f t="shared" si="135"/>
        <v/>
      </c>
    </row>
    <row r="1435" spans="1:10" x14ac:dyDescent="0.25">
      <c r="A1435" s="1">
        <v>161627.40869800001</v>
      </c>
      <c r="B1435" s="1">
        <v>-22.4297019434037</v>
      </c>
      <c r="C1435" s="1">
        <v>-175.63066372941299</v>
      </c>
      <c r="D1435" s="1">
        <v>0</v>
      </c>
      <c r="E1435" s="1">
        <f t="shared" si="132"/>
        <v>-200</v>
      </c>
      <c r="F1435" s="1" t="str">
        <f t="shared" si="136"/>
        <v/>
      </c>
      <c r="G1435" s="1">
        <f t="shared" si="133"/>
        <v>62.612821102535598</v>
      </c>
      <c r="H1435" s="1">
        <f t="shared" si="134"/>
        <v>-200</v>
      </c>
      <c r="I1435" s="1" t="str">
        <f t="shared" si="137"/>
        <v/>
      </c>
      <c r="J1435" s="1" t="str">
        <f t="shared" si="135"/>
        <v/>
      </c>
    </row>
    <row r="1436" spans="1:10" x14ac:dyDescent="0.25">
      <c r="A1436" s="1">
        <v>162724.09557</v>
      </c>
      <c r="B1436" s="1">
        <v>-22.683916024524201</v>
      </c>
      <c r="C1436" s="1">
        <v>-178.14526709255</v>
      </c>
      <c r="D1436" s="1">
        <v>0</v>
      </c>
      <c r="E1436" s="1">
        <f t="shared" si="132"/>
        <v>-200</v>
      </c>
      <c r="F1436" s="1" t="str">
        <f t="shared" si="136"/>
        <v/>
      </c>
      <c r="G1436" s="1">
        <f t="shared" si="133"/>
        <v>62.612821102535598</v>
      </c>
      <c r="H1436" s="1">
        <f t="shared" si="134"/>
        <v>-200</v>
      </c>
      <c r="I1436" s="1" t="str">
        <f t="shared" si="137"/>
        <v/>
      </c>
      <c r="J1436" s="1" t="str">
        <f t="shared" si="135"/>
        <v/>
      </c>
    </row>
    <row r="1437" spans="1:10" x14ac:dyDescent="0.25">
      <c r="A1437" s="1">
        <v>163828.22376600001</v>
      </c>
      <c r="B1437" s="1">
        <v>-22.923424457826801</v>
      </c>
      <c r="C1437" s="1">
        <v>-180.64428300101201</v>
      </c>
      <c r="D1437" s="1">
        <v>0</v>
      </c>
      <c r="E1437" s="1">
        <f t="shared" si="132"/>
        <v>-200</v>
      </c>
      <c r="F1437" s="1" t="str">
        <f t="shared" si="136"/>
        <v/>
      </c>
      <c r="G1437" s="1">
        <f t="shared" si="133"/>
        <v>62.612821102535598</v>
      </c>
      <c r="H1437" s="1">
        <f t="shared" si="134"/>
        <v>-200</v>
      </c>
      <c r="I1437" s="1" t="str">
        <f t="shared" si="137"/>
        <v/>
      </c>
      <c r="J1437" s="1" t="str">
        <f t="shared" si="135"/>
        <v/>
      </c>
    </row>
    <row r="1438" spans="1:10" x14ac:dyDescent="0.25">
      <c r="A1438" s="1">
        <v>164939.84378</v>
      </c>
      <c r="B1438" s="1">
        <v>-23.036541430068699</v>
      </c>
      <c r="C1438" s="1">
        <v>-182.70615642257201</v>
      </c>
      <c r="D1438" s="1">
        <v>0</v>
      </c>
      <c r="E1438" s="1">
        <f t="shared" si="132"/>
        <v>-200</v>
      </c>
      <c r="F1438" s="1" t="str">
        <f t="shared" si="136"/>
        <v/>
      </c>
      <c r="G1438" s="1">
        <f t="shared" si="133"/>
        <v>62.612821102535598</v>
      </c>
      <c r="H1438" s="1">
        <f t="shared" si="134"/>
        <v>-200</v>
      </c>
      <c r="I1438" s="1" t="str">
        <f t="shared" si="137"/>
        <v/>
      </c>
      <c r="J1438" s="1" t="str">
        <f t="shared" si="135"/>
        <v/>
      </c>
    </row>
    <row r="1439" spans="1:10" x14ac:dyDescent="0.25">
      <c r="A1439" s="1">
        <v>166059.00644299999</v>
      </c>
      <c r="B1439" s="1">
        <v>-23.312616144453699</v>
      </c>
      <c r="C1439" s="1">
        <v>-185.52387143293299</v>
      </c>
      <c r="D1439" s="1">
        <v>0</v>
      </c>
      <c r="E1439" s="1">
        <f t="shared" si="132"/>
        <v>-200</v>
      </c>
      <c r="F1439" s="1" t="str">
        <f t="shared" si="136"/>
        <v/>
      </c>
      <c r="G1439" s="1">
        <f t="shared" si="133"/>
        <v>62.612821102535598</v>
      </c>
      <c r="H1439" s="1">
        <f t="shared" si="134"/>
        <v>-200</v>
      </c>
      <c r="I1439" s="1" t="str">
        <f t="shared" si="137"/>
        <v/>
      </c>
      <c r="J1439" s="1" t="str">
        <f t="shared" si="135"/>
        <v/>
      </c>
    </row>
    <row r="1440" spans="1:10" x14ac:dyDescent="0.25">
      <c r="A1440" s="1">
        <v>167185.76293699999</v>
      </c>
      <c r="B1440" s="1">
        <v>-23.630962086805301</v>
      </c>
      <c r="C1440" s="1">
        <v>-187.59652594249599</v>
      </c>
      <c r="D1440" s="1">
        <v>0</v>
      </c>
      <c r="E1440" s="1">
        <f t="shared" si="132"/>
        <v>-200</v>
      </c>
      <c r="F1440" s="1" t="str">
        <f t="shared" si="136"/>
        <v/>
      </c>
      <c r="G1440" s="1">
        <f t="shared" si="133"/>
        <v>62.612821102535598</v>
      </c>
      <c r="H1440" s="1">
        <f t="shared" si="134"/>
        <v>-200</v>
      </c>
      <c r="I1440" s="1" t="str">
        <f t="shared" si="137"/>
        <v/>
      </c>
      <c r="J1440" s="1" t="str">
        <f t="shared" si="135"/>
        <v/>
      </c>
    </row>
    <row r="1441" spans="1:10" x14ac:dyDescent="0.25">
      <c r="A1441" s="1">
        <v>168320.16478600001</v>
      </c>
      <c r="B1441" s="1">
        <v>-23.663151138722501</v>
      </c>
      <c r="C1441" s="1">
        <v>-189.52087203830499</v>
      </c>
      <c r="D1441" s="1">
        <v>0</v>
      </c>
      <c r="E1441" s="1">
        <f t="shared" si="132"/>
        <v>-200</v>
      </c>
      <c r="F1441" s="1" t="str">
        <f t="shared" si="136"/>
        <v/>
      </c>
      <c r="G1441" s="1">
        <f t="shared" si="133"/>
        <v>62.612821102535598</v>
      </c>
      <c r="H1441" s="1">
        <f t="shared" si="134"/>
        <v>-200</v>
      </c>
      <c r="I1441" s="1" t="str">
        <f t="shared" si="137"/>
        <v/>
      </c>
      <c r="J1441" s="1" t="str">
        <f t="shared" si="135"/>
        <v/>
      </c>
    </row>
    <row r="1442" spans="1:10" x14ac:dyDescent="0.25">
      <c r="A1442" s="1">
        <v>169462.263867</v>
      </c>
      <c r="B1442" s="1">
        <v>-23.8595287616143</v>
      </c>
      <c r="C1442" s="1">
        <v>-192.679074427052</v>
      </c>
      <c r="D1442" s="1">
        <v>0</v>
      </c>
      <c r="E1442" s="1">
        <f t="shared" si="132"/>
        <v>-200</v>
      </c>
      <c r="F1442" s="1" t="str">
        <f t="shared" si="136"/>
        <v/>
      </c>
      <c r="G1442" s="1">
        <f t="shared" si="133"/>
        <v>62.612821102535598</v>
      </c>
      <c r="H1442" s="1">
        <f t="shared" si="134"/>
        <v>-200</v>
      </c>
      <c r="I1442" s="1" t="str">
        <f t="shared" si="137"/>
        <v/>
      </c>
      <c r="J1442" s="1" t="str">
        <f t="shared" si="135"/>
        <v/>
      </c>
    </row>
    <row r="1443" spans="1:10" x14ac:dyDescent="0.25">
      <c r="A1443" s="1">
        <v>170612.11240799999</v>
      </c>
      <c r="B1443" s="1">
        <v>-24.074434008913599</v>
      </c>
      <c r="C1443" s="1">
        <v>-195.24010371252101</v>
      </c>
      <c r="D1443" s="1">
        <v>0</v>
      </c>
      <c r="E1443" s="1">
        <f t="shared" si="132"/>
        <v>-200</v>
      </c>
      <c r="F1443" s="1" t="str">
        <f t="shared" si="136"/>
        <v/>
      </c>
      <c r="G1443" s="1">
        <f t="shared" si="133"/>
        <v>62.612821102535598</v>
      </c>
      <c r="H1443" s="1">
        <f t="shared" si="134"/>
        <v>-200</v>
      </c>
      <c r="I1443" s="1" t="str">
        <f t="shared" si="137"/>
        <v/>
      </c>
      <c r="J1443" s="1" t="str">
        <f t="shared" si="135"/>
        <v/>
      </c>
    </row>
    <row r="1444" spans="1:10" x14ac:dyDescent="0.25">
      <c r="A1444" s="1">
        <v>171769.76298999999</v>
      </c>
      <c r="B1444" s="1">
        <v>-24.236436280134502</v>
      </c>
      <c r="C1444" s="1">
        <v>-197.366705564564</v>
      </c>
      <c r="D1444" s="1">
        <v>0</v>
      </c>
      <c r="E1444" s="1">
        <f t="shared" si="132"/>
        <v>-200</v>
      </c>
      <c r="F1444" s="1" t="str">
        <f t="shared" si="136"/>
        <v/>
      </c>
      <c r="G1444" s="1">
        <f t="shared" si="133"/>
        <v>62.612821102535598</v>
      </c>
      <c r="H1444" s="1">
        <f t="shared" si="134"/>
        <v>-200</v>
      </c>
      <c r="I1444" s="1" t="str">
        <f t="shared" si="137"/>
        <v/>
      </c>
      <c r="J1444" s="1" t="str">
        <f t="shared" si="135"/>
        <v/>
      </c>
    </row>
    <row r="1445" spans="1:10" x14ac:dyDescent="0.25">
      <c r="A1445" s="1">
        <v>172935.268553</v>
      </c>
      <c r="B1445" s="1">
        <v>-24.5387806311826</v>
      </c>
      <c r="C1445" s="1">
        <v>-199.66845603841301</v>
      </c>
      <c r="D1445" s="1">
        <v>0</v>
      </c>
      <c r="E1445" s="1">
        <f t="shared" si="132"/>
        <v>-200</v>
      </c>
      <c r="F1445" s="1" t="str">
        <f t="shared" si="136"/>
        <v/>
      </c>
      <c r="G1445" s="1">
        <f t="shared" si="133"/>
        <v>62.612821102535598</v>
      </c>
      <c r="H1445" s="1">
        <f t="shared" si="134"/>
        <v>-200</v>
      </c>
      <c r="I1445" s="1" t="str">
        <f t="shared" si="137"/>
        <v/>
      </c>
      <c r="J1445" s="1" t="str">
        <f t="shared" si="135"/>
        <v/>
      </c>
    </row>
    <row r="1446" spans="1:10" x14ac:dyDescent="0.25">
      <c r="A1446" s="1">
        <v>174108.68239500001</v>
      </c>
      <c r="B1446" s="1">
        <v>-24.740590415671399</v>
      </c>
      <c r="C1446" s="1">
        <v>-202.47431048913401</v>
      </c>
      <c r="D1446" s="1">
        <v>0</v>
      </c>
      <c r="E1446" s="1">
        <f t="shared" si="132"/>
        <v>-200</v>
      </c>
      <c r="F1446" s="1" t="str">
        <f t="shared" si="136"/>
        <v/>
      </c>
      <c r="G1446" s="1">
        <f t="shared" si="133"/>
        <v>62.612821102535598</v>
      </c>
      <c r="H1446" s="1">
        <f t="shared" si="134"/>
        <v>-200</v>
      </c>
      <c r="I1446" s="1" t="str">
        <f t="shared" si="137"/>
        <v/>
      </c>
      <c r="J1446" s="1" t="str">
        <f t="shared" si="135"/>
        <v/>
      </c>
    </row>
    <row r="1447" spans="1:10" x14ac:dyDescent="0.25">
      <c r="A1447" s="1">
        <v>175290.05817599999</v>
      </c>
      <c r="B1447" s="1">
        <v>-25.121597081927</v>
      </c>
      <c r="C1447" s="1">
        <v>-205.31582923802799</v>
      </c>
      <c r="D1447" s="1">
        <v>0</v>
      </c>
      <c r="E1447" s="1">
        <f t="shared" si="132"/>
        <v>-200</v>
      </c>
      <c r="F1447" s="1" t="str">
        <f t="shared" si="136"/>
        <v/>
      </c>
      <c r="G1447" s="1">
        <f t="shared" si="133"/>
        <v>62.612821102535598</v>
      </c>
      <c r="H1447" s="1">
        <f t="shared" si="134"/>
        <v>-200</v>
      </c>
      <c r="I1447" s="1" t="str">
        <f t="shared" si="137"/>
        <v/>
      </c>
      <c r="J1447" s="1" t="str">
        <f t="shared" si="135"/>
        <v/>
      </c>
    </row>
    <row r="1448" spans="1:10" x14ac:dyDescent="0.25">
      <c r="A1448" s="1">
        <v>176479.44992000001</v>
      </c>
      <c r="B1448" s="1">
        <v>-25.2043164116646</v>
      </c>
      <c r="C1448" s="1">
        <v>-207.56589370875901</v>
      </c>
      <c r="D1448" s="1">
        <v>0</v>
      </c>
      <c r="E1448" s="1">
        <f t="shared" si="132"/>
        <v>-200</v>
      </c>
      <c r="F1448" s="1" t="str">
        <f t="shared" si="136"/>
        <v/>
      </c>
      <c r="G1448" s="1">
        <f t="shared" si="133"/>
        <v>62.612821102535598</v>
      </c>
      <c r="H1448" s="1">
        <f t="shared" si="134"/>
        <v>-200</v>
      </c>
      <c r="I1448" s="1" t="str">
        <f t="shared" si="137"/>
        <v/>
      </c>
      <c r="J1448" s="1" t="str">
        <f t="shared" si="135"/>
        <v/>
      </c>
    </row>
    <row r="1449" spans="1:10" x14ac:dyDescent="0.25">
      <c r="A1449" s="1">
        <v>177676.912018</v>
      </c>
      <c r="B1449" s="1">
        <v>-25.5746844659818</v>
      </c>
      <c r="C1449" s="1">
        <v>-209.99315306015399</v>
      </c>
      <c r="D1449" s="1">
        <v>0</v>
      </c>
      <c r="E1449" s="1">
        <f t="shared" si="132"/>
        <v>-200</v>
      </c>
      <c r="F1449" s="1" t="str">
        <f t="shared" si="136"/>
        <v/>
      </c>
      <c r="G1449" s="1">
        <f t="shared" si="133"/>
        <v>62.612821102535598</v>
      </c>
      <c r="H1449" s="1">
        <f t="shared" si="134"/>
        <v>-200</v>
      </c>
      <c r="I1449" s="1" t="str">
        <f t="shared" si="137"/>
        <v/>
      </c>
      <c r="J1449" s="1" t="str">
        <f t="shared" si="135"/>
        <v/>
      </c>
    </row>
    <row r="1450" spans="1:10" x14ac:dyDescent="0.25">
      <c r="A1450" s="1">
        <v>178882.499228</v>
      </c>
      <c r="B1450" s="1">
        <v>-25.867058006743601</v>
      </c>
      <c r="C1450" s="1">
        <v>-212.81993410323099</v>
      </c>
      <c r="D1450" s="1">
        <v>0</v>
      </c>
      <c r="E1450" s="1">
        <f t="shared" si="132"/>
        <v>-200</v>
      </c>
      <c r="F1450" s="1" t="str">
        <f t="shared" si="136"/>
        <v/>
      </c>
      <c r="G1450" s="1">
        <f t="shared" si="133"/>
        <v>62.612821102535598</v>
      </c>
      <c r="H1450" s="1">
        <f t="shared" si="134"/>
        <v>-200</v>
      </c>
      <c r="I1450" s="1" t="str">
        <f t="shared" si="137"/>
        <v/>
      </c>
      <c r="J1450" s="1" t="str">
        <f t="shared" si="135"/>
        <v/>
      </c>
    </row>
    <row r="1451" spans="1:10" x14ac:dyDescent="0.25">
      <c r="A1451" s="1">
        <v>180096.26668299999</v>
      </c>
      <c r="B1451" s="1">
        <v>-26.048771591074502</v>
      </c>
      <c r="C1451" s="1">
        <v>-215.71175433350899</v>
      </c>
      <c r="D1451" s="1">
        <v>0</v>
      </c>
      <c r="E1451" s="1">
        <f t="shared" si="132"/>
        <v>-200</v>
      </c>
      <c r="F1451" s="1" t="str">
        <f t="shared" si="136"/>
        <v/>
      </c>
      <c r="G1451" s="1">
        <f t="shared" si="133"/>
        <v>62.612821102535598</v>
      </c>
      <c r="H1451" s="1">
        <f t="shared" si="134"/>
        <v>-200</v>
      </c>
      <c r="I1451" s="1" t="str">
        <f t="shared" si="137"/>
        <v/>
      </c>
      <c r="J1451" s="1" t="str">
        <f t="shared" si="135"/>
        <v/>
      </c>
    </row>
    <row r="1452" spans="1:10" x14ac:dyDescent="0.25">
      <c r="A1452" s="1">
        <v>181318.269887</v>
      </c>
      <c r="B1452" s="1">
        <v>-26.3799831039974</v>
      </c>
      <c r="C1452" s="1">
        <v>-219.17059833485999</v>
      </c>
      <c r="D1452" s="1">
        <v>0</v>
      </c>
      <c r="E1452" s="1">
        <f t="shared" si="132"/>
        <v>-200</v>
      </c>
      <c r="F1452" s="1" t="str">
        <f t="shared" si="136"/>
        <v/>
      </c>
      <c r="G1452" s="1">
        <f t="shared" si="133"/>
        <v>62.612821102535598</v>
      </c>
      <c r="H1452" s="1">
        <f t="shared" si="134"/>
        <v>-200</v>
      </c>
      <c r="I1452" s="1" t="str">
        <f t="shared" si="137"/>
        <v/>
      </c>
      <c r="J1452" s="1" t="str">
        <f t="shared" si="135"/>
        <v/>
      </c>
    </row>
    <row r="1453" spans="1:10" x14ac:dyDescent="0.25">
      <c r="A1453" s="1">
        <v>182548.56472200001</v>
      </c>
      <c r="B1453" s="1">
        <v>-26.719884918096501</v>
      </c>
      <c r="C1453" s="1">
        <v>-221.101820113386</v>
      </c>
      <c r="D1453" s="1">
        <v>0</v>
      </c>
      <c r="E1453" s="1">
        <f t="shared" si="132"/>
        <v>-200</v>
      </c>
      <c r="F1453" s="1" t="str">
        <f t="shared" si="136"/>
        <v/>
      </c>
      <c r="G1453" s="1">
        <f t="shared" si="133"/>
        <v>62.612821102535598</v>
      </c>
      <c r="H1453" s="1">
        <f t="shared" si="134"/>
        <v>-200</v>
      </c>
      <c r="I1453" s="1" t="str">
        <f t="shared" si="137"/>
        <v/>
      </c>
      <c r="J1453" s="1" t="str">
        <f t="shared" si="135"/>
        <v/>
      </c>
    </row>
    <row r="1454" spans="1:10" x14ac:dyDescent="0.25">
      <c r="A1454" s="1">
        <v>183787.20744900001</v>
      </c>
      <c r="B1454" s="1">
        <v>-27.0013176847078</v>
      </c>
      <c r="C1454" s="1">
        <v>-223.593678234295</v>
      </c>
      <c r="D1454" s="1">
        <v>0</v>
      </c>
      <c r="E1454" s="1">
        <f t="shared" si="132"/>
        <v>-200</v>
      </c>
      <c r="F1454" s="1" t="str">
        <f t="shared" si="136"/>
        <v/>
      </c>
      <c r="G1454" s="1">
        <f t="shared" si="133"/>
        <v>62.612821102535598</v>
      </c>
      <c r="H1454" s="1">
        <f t="shared" si="134"/>
        <v>-200</v>
      </c>
      <c r="I1454" s="1" t="str">
        <f t="shared" si="137"/>
        <v/>
      </c>
      <c r="J1454" s="1" t="str">
        <f t="shared" si="135"/>
        <v/>
      </c>
    </row>
    <row r="1455" spans="1:10" x14ac:dyDescent="0.25">
      <c r="A1455" s="1">
        <v>185034.25471199999</v>
      </c>
      <c r="B1455" s="1">
        <v>-27.3612133229969</v>
      </c>
      <c r="C1455" s="1">
        <v>-226.094024942083</v>
      </c>
      <c r="D1455" s="1">
        <v>0</v>
      </c>
      <c r="E1455" s="1">
        <f t="shared" si="132"/>
        <v>-200</v>
      </c>
      <c r="F1455" s="1" t="str">
        <f t="shared" si="136"/>
        <v/>
      </c>
      <c r="G1455" s="1">
        <f t="shared" si="133"/>
        <v>62.612821102535598</v>
      </c>
      <c r="H1455" s="1">
        <f t="shared" si="134"/>
        <v>-200</v>
      </c>
      <c r="I1455" s="1" t="str">
        <f t="shared" si="137"/>
        <v/>
      </c>
      <c r="J1455" s="1" t="str">
        <f t="shared" si="135"/>
        <v/>
      </c>
    </row>
    <row r="1456" spans="1:10" x14ac:dyDescent="0.25">
      <c r="A1456" s="1">
        <v>186289.76353600001</v>
      </c>
      <c r="B1456" s="1">
        <v>-27.429758981964099</v>
      </c>
      <c r="C1456" s="1">
        <v>-229.55465823137601</v>
      </c>
      <c r="D1456" s="1">
        <v>0</v>
      </c>
      <c r="E1456" s="1">
        <f t="shared" si="132"/>
        <v>-200</v>
      </c>
      <c r="F1456" s="1" t="str">
        <f t="shared" si="136"/>
        <v/>
      </c>
      <c r="G1456" s="1">
        <f t="shared" si="133"/>
        <v>62.612821102535598</v>
      </c>
      <c r="H1456" s="1">
        <f t="shared" si="134"/>
        <v>-200</v>
      </c>
      <c r="I1456" s="1" t="str">
        <f t="shared" si="137"/>
        <v/>
      </c>
      <c r="J1456" s="1" t="str">
        <f t="shared" si="135"/>
        <v/>
      </c>
    </row>
    <row r="1457" spans="1:10" x14ac:dyDescent="0.25">
      <c r="A1457" s="1">
        <v>187553.791337</v>
      </c>
      <c r="B1457" s="1">
        <v>-27.9389414047732</v>
      </c>
      <c r="C1457" s="1">
        <v>-231.80512842953999</v>
      </c>
      <c r="D1457" s="1">
        <v>0</v>
      </c>
      <c r="E1457" s="1">
        <f t="shared" si="132"/>
        <v>-200</v>
      </c>
      <c r="F1457" s="1" t="str">
        <f t="shared" si="136"/>
        <v/>
      </c>
      <c r="G1457" s="1">
        <f t="shared" si="133"/>
        <v>62.612821102535598</v>
      </c>
      <c r="H1457" s="1">
        <f t="shared" si="134"/>
        <v>-200</v>
      </c>
      <c r="I1457" s="1" t="str">
        <f t="shared" si="137"/>
        <v/>
      </c>
      <c r="J1457" s="1" t="str">
        <f t="shared" si="135"/>
        <v/>
      </c>
    </row>
    <row r="1458" spans="1:10" x14ac:dyDescent="0.25">
      <c r="A1458" s="1">
        <v>188826.39591799999</v>
      </c>
      <c r="B1458" s="1">
        <v>-28.147225548560399</v>
      </c>
      <c r="C1458" s="1">
        <v>-233.78894284828399</v>
      </c>
      <c r="D1458" s="1">
        <v>0</v>
      </c>
      <c r="E1458" s="1">
        <f t="shared" si="132"/>
        <v>-200</v>
      </c>
      <c r="F1458" s="1" t="str">
        <f t="shared" si="136"/>
        <v/>
      </c>
      <c r="G1458" s="1">
        <f t="shared" si="133"/>
        <v>62.612821102535598</v>
      </c>
      <c r="H1458" s="1">
        <f t="shared" si="134"/>
        <v>-200</v>
      </c>
      <c r="I1458" s="1" t="str">
        <f t="shared" si="137"/>
        <v/>
      </c>
      <c r="J1458" s="1" t="str">
        <f t="shared" si="135"/>
        <v/>
      </c>
    </row>
    <row r="1459" spans="1:10" x14ac:dyDescent="0.25">
      <c r="A1459" s="1">
        <v>190107.63547400001</v>
      </c>
      <c r="B1459" s="1">
        <v>-28.396306578948401</v>
      </c>
      <c r="C1459" s="1">
        <v>-237.35041266976501</v>
      </c>
      <c r="D1459" s="1">
        <v>0</v>
      </c>
      <c r="E1459" s="1">
        <f t="shared" si="132"/>
        <v>-200</v>
      </c>
      <c r="F1459" s="1" t="str">
        <f t="shared" si="136"/>
        <v/>
      </c>
      <c r="G1459" s="1">
        <f t="shared" si="133"/>
        <v>62.612821102535598</v>
      </c>
      <c r="H1459" s="1">
        <f t="shared" si="134"/>
        <v>-200</v>
      </c>
      <c r="I1459" s="1" t="str">
        <f t="shared" si="137"/>
        <v/>
      </c>
      <c r="J1459" s="1" t="str">
        <f t="shared" si="135"/>
        <v/>
      </c>
    </row>
    <row r="1460" spans="1:10" x14ac:dyDescent="0.25">
      <c r="A1460" s="1">
        <v>191397.568597</v>
      </c>
      <c r="B1460" s="1">
        <v>-28.912108744017502</v>
      </c>
      <c r="C1460" s="1">
        <v>-239.43296851827901</v>
      </c>
      <c r="D1460" s="1">
        <v>0</v>
      </c>
      <c r="E1460" s="1">
        <f t="shared" si="132"/>
        <v>-200</v>
      </c>
      <c r="F1460" s="1" t="str">
        <f t="shared" si="136"/>
        <v/>
      </c>
      <c r="G1460" s="1">
        <f t="shared" si="133"/>
        <v>62.612821102535598</v>
      </c>
      <c r="H1460" s="1">
        <f t="shared" si="134"/>
        <v>-200</v>
      </c>
      <c r="I1460" s="1" t="str">
        <f t="shared" si="137"/>
        <v/>
      </c>
      <c r="J1460" s="1" t="str">
        <f t="shared" si="135"/>
        <v/>
      </c>
    </row>
    <row r="1461" spans="1:10" x14ac:dyDescent="0.25">
      <c r="A1461" s="1">
        <v>192696.25427400001</v>
      </c>
      <c r="B1461" s="1">
        <v>-29.020552270869601</v>
      </c>
      <c r="C1461" s="1">
        <v>-242.79436588014599</v>
      </c>
      <c r="D1461" s="1">
        <v>0</v>
      </c>
      <c r="E1461" s="1">
        <f t="shared" si="132"/>
        <v>-200</v>
      </c>
      <c r="F1461" s="1" t="str">
        <f t="shared" si="136"/>
        <v/>
      </c>
      <c r="G1461" s="1">
        <f t="shared" si="133"/>
        <v>62.612821102535598</v>
      </c>
      <c r="H1461" s="1">
        <f t="shared" si="134"/>
        <v>-200</v>
      </c>
      <c r="I1461" s="1" t="str">
        <f t="shared" si="137"/>
        <v/>
      </c>
      <c r="J1461" s="1" t="str">
        <f t="shared" si="135"/>
        <v/>
      </c>
    </row>
    <row r="1462" spans="1:10" x14ac:dyDescent="0.25">
      <c r="A1462" s="1">
        <v>194003.75189399999</v>
      </c>
      <c r="B1462" s="1">
        <v>-29.623053235819299</v>
      </c>
      <c r="C1462" s="1">
        <v>-246.723675089777</v>
      </c>
      <c r="D1462" s="1">
        <v>0</v>
      </c>
      <c r="E1462" s="1">
        <f t="shared" si="132"/>
        <v>-200</v>
      </c>
      <c r="F1462" s="1" t="str">
        <f t="shared" si="136"/>
        <v/>
      </c>
      <c r="G1462" s="1">
        <f t="shared" si="133"/>
        <v>62.612821102535598</v>
      </c>
      <c r="H1462" s="1">
        <f t="shared" si="134"/>
        <v>-200</v>
      </c>
      <c r="I1462" s="1" t="str">
        <f t="shared" si="137"/>
        <v/>
      </c>
      <c r="J1462" s="1" t="str">
        <f t="shared" si="135"/>
        <v/>
      </c>
    </row>
    <row r="1463" spans="1:10" x14ac:dyDescent="0.25">
      <c r="A1463" s="1">
        <v>195320.12124899999</v>
      </c>
      <c r="B1463" s="1">
        <v>-29.884463105151202</v>
      </c>
      <c r="C1463" s="1">
        <v>-249.88656301667899</v>
      </c>
      <c r="D1463" s="1">
        <v>0</v>
      </c>
      <c r="E1463" s="1">
        <f t="shared" si="132"/>
        <v>-200</v>
      </c>
      <c r="F1463" s="1" t="str">
        <f t="shared" si="136"/>
        <v/>
      </c>
      <c r="G1463" s="1">
        <f t="shared" si="133"/>
        <v>62.612821102535598</v>
      </c>
      <c r="H1463" s="1">
        <f t="shared" si="134"/>
        <v>-200</v>
      </c>
      <c r="I1463" s="1" t="str">
        <f t="shared" si="137"/>
        <v/>
      </c>
      <c r="J1463" s="1" t="str">
        <f t="shared" si="135"/>
        <v/>
      </c>
    </row>
    <row r="1464" spans="1:10" x14ac:dyDescent="0.25">
      <c r="A1464" s="1">
        <v>196645.422536</v>
      </c>
      <c r="B1464" s="1">
        <v>-30.049008781376902</v>
      </c>
      <c r="C1464" s="1">
        <v>-251.67989691296901</v>
      </c>
      <c r="D1464" s="1">
        <v>0</v>
      </c>
      <c r="E1464" s="1">
        <f t="shared" si="132"/>
        <v>-200</v>
      </c>
      <c r="F1464" s="1" t="str">
        <f t="shared" si="136"/>
        <v/>
      </c>
      <c r="G1464" s="1">
        <f t="shared" si="133"/>
        <v>62.612821102535598</v>
      </c>
      <c r="H1464" s="1">
        <f t="shared" si="134"/>
        <v>-200</v>
      </c>
      <c r="I1464" s="1" t="str">
        <f t="shared" si="137"/>
        <v/>
      </c>
      <c r="J1464" s="1" t="str">
        <f t="shared" si="135"/>
        <v/>
      </c>
    </row>
    <row r="1465" spans="1:10" x14ac:dyDescent="0.25">
      <c r="A1465" s="1">
        <v>197979.71635999999</v>
      </c>
      <c r="B1465" s="1">
        <v>-30.836650033267301</v>
      </c>
      <c r="C1465" s="1">
        <v>-255.554207446075</v>
      </c>
      <c r="D1465" s="1">
        <v>0</v>
      </c>
      <c r="E1465" s="1">
        <f t="shared" si="132"/>
        <v>-200</v>
      </c>
      <c r="F1465" s="1" t="str">
        <f t="shared" si="136"/>
        <v/>
      </c>
      <c r="G1465" s="1">
        <f t="shared" si="133"/>
        <v>62.612821102535598</v>
      </c>
      <c r="H1465" s="1">
        <f t="shared" si="134"/>
        <v>-200</v>
      </c>
      <c r="I1465" s="1" t="str">
        <f t="shared" si="137"/>
        <v/>
      </c>
      <c r="J1465" s="1" t="str">
        <f t="shared" si="135"/>
        <v/>
      </c>
    </row>
    <row r="1466" spans="1:10" x14ac:dyDescent="0.25">
      <c r="A1466" s="1">
        <v>199323.063738</v>
      </c>
      <c r="B1466" s="1">
        <v>-31.1201519946591</v>
      </c>
      <c r="C1466" s="1">
        <v>-257.91756647404299</v>
      </c>
      <c r="D1466" s="1">
        <v>0</v>
      </c>
      <c r="E1466" s="1">
        <f t="shared" si="132"/>
        <v>-200</v>
      </c>
      <c r="F1466" s="1" t="str">
        <f t="shared" si="136"/>
        <v/>
      </c>
      <c r="G1466" s="1">
        <f t="shared" si="133"/>
        <v>62.612821102535598</v>
      </c>
      <c r="H1466" s="1">
        <f t="shared" si="134"/>
        <v>-200</v>
      </c>
      <c r="I1466" s="1" t="str">
        <f t="shared" si="137"/>
        <v/>
      </c>
      <c r="J1466" s="1" t="str">
        <f t="shared" si="135"/>
        <v/>
      </c>
    </row>
    <row r="1467" spans="1:10" x14ac:dyDescent="0.25">
      <c r="A1467" s="1">
        <v>200675.526102</v>
      </c>
      <c r="B1467" s="1">
        <v>-31.479467715715</v>
      </c>
      <c r="C1467" s="1">
        <v>-259.45656929930698</v>
      </c>
      <c r="D1467" s="1">
        <v>0</v>
      </c>
      <c r="E1467" s="1">
        <f t="shared" si="132"/>
        <v>-200</v>
      </c>
      <c r="F1467" s="1" t="str">
        <f t="shared" si="136"/>
        <v/>
      </c>
      <c r="G1467" s="1">
        <f t="shared" si="133"/>
        <v>62.612821102535598</v>
      </c>
      <c r="H1467" s="1">
        <f t="shared" si="134"/>
        <v>-200</v>
      </c>
      <c r="I1467" s="1" t="str">
        <f t="shared" si="137"/>
        <v/>
      </c>
      <c r="J1467" s="1" t="str">
        <f t="shared" si="135"/>
        <v/>
      </c>
    </row>
    <row r="1468" spans="1:10" x14ac:dyDescent="0.25">
      <c r="A1468" s="1">
        <v>202037.16529800001</v>
      </c>
      <c r="B1468" s="1">
        <v>-32.164811733915201</v>
      </c>
      <c r="C1468" s="1">
        <v>-264.11406882537898</v>
      </c>
      <c r="D1468" s="1">
        <v>0</v>
      </c>
      <c r="E1468" s="1">
        <f t="shared" si="132"/>
        <v>-200</v>
      </c>
      <c r="F1468" s="1" t="str">
        <f t="shared" si="136"/>
        <v/>
      </c>
      <c r="G1468" s="1">
        <f t="shared" si="133"/>
        <v>62.612821102535598</v>
      </c>
      <c r="H1468" s="1">
        <f t="shared" si="134"/>
        <v>-200</v>
      </c>
      <c r="I1468" s="1" t="str">
        <f t="shared" si="137"/>
        <v/>
      </c>
      <c r="J1468" s="1" t="str">
        <f t="shared" si="135"/>
        <v/>
      </c>
    </row>
    <row r="1469" spans="1:10" x14ac:dyDescent="0.25">
      <c r="A1469" s="1">
        <v>203408.043595</v>
      </c>
      <c r="B1469" s="1">
        <v>-32.551740460352001</v>
      </c>
      <c r="C1469" s="1">
        <v>-267.39850535822097</v>
      </c>
      <c r="D1469" s="1">
        <v>0</v>
      </c>
      <c r="E1469" s="1">
        <f t="shared" si="132"/>
        <v>-200</v>
      </c>
      <c r="F1469" s="1" t="str">
        <f t="shared" si="136"/>
        <v/>
      </c>
      <c r="G1469" s="1">
        <f t="shared" si="133"/>
        <v>62.612821102535598</v>
      </c>
      <c r="H1469" s="1">
        <f t="shared" si="134"/>
        <v>-200</v>
      </c>
      <c r="I1469" s="1" t="str">
        <f t="shared" si="137"/>
        <v/>
      </c>
      <c r="J1469" s="1" t="str">
        <f t="shared" si="135"/>
        <v/>
      </c>
    </row>
    <row r="1470" spans="1:10" x14ac:dyDescent="0.25">
      <c r="A1470" s="1">
        <v>204788.22368200001</v>
      </c>
      <c r="B1470" s="1">
        <v>-32.932174387981</v>
      </c>
      <c r="C1470" s="1">
        <v>-269.68992488713201</v>
      </c>
      <c r="D1470" s="1">
        <v>0</v>
      </c>
      <c r="E1470" s="1">
        <f t="shared" si="132"/>
        <v>-200</v>
      </c>
      <c r="F1470" s="1" t="str">
        <f t="shared" si="136"/>
        <v/>
      </c>
      <c r="G1470" s="1">
        <f t="shared" si="133"/>
        <v>62.612821102535598</v>
      </c>
      <c r="H1470" s="1">
        <f t="shared" si="134"/>
        <v>-200</v>
      </c>
      <c r="I1470" s="1" t="str">
        <f t="shared" si="137"/>
        <v/>
      </c>
      <c r="J1470" s="1" t="str">
        <f t="shared" si="135"/>
        <v/>
      </c>
    </row>
    <row r="1471" spans="1:10" x14ac:dyDescent="0.25">
      <c r="A1471" s="1">
        <v>206177.76867399999</v>
      </c>
      <c r="B1471" s="1">
        <v>-33.578674310435801</v>
      </c>
      <c r="C1471" s="1">
        <v>-273.01735709743502</v>
      </c>
      <c r="D1471" s="1">
        <v>0</v>
      </c>
      <c r="E1471" s="1">
        <f t="shared" si="132"/>
        <v>-200</v>
      </c>
      <c r="F1471" s="1" t="str">
        <f t="shared" si="136"/>
        <v/>
      </c>
      <c r="G1471" s="1">
        <f t="shared" si="133"/>
        <v>62.612821102535598</v>
      </c>
      <c r="H1471" s="1">
        <f t="shared" si="134"/>
        <v>-200</v>
      </c>
      <c r="I1471" s="1" t="str">
        <f t="shared" si="137"/>
        <v/>
      </c>
      <c r="J1471" s="1" t="str">
        <f t="shared" si="135"/>
        <v/>
      </c>
    </row>
    <row r="1472" spans="1:10" x14ac:dyDescent="0.25">
      <c r="A1472" s="1">
        <v>207576.742115</v>
      </c>
      <c r="B1472" s="1">
        <v>-33.9779964335115</v>
      </c>
      <c r="C1472" s="1">
        <v>-275.75553420309501</v>
      </c>
      <c r="D1472" s="1">
        <v>0</v>
      </c>
      <c r="E1472" s="1">
        <f t="shared" si="132"/>
        <v>-200</v>
      </c>
      <c r="F1472" s="1" t="str">
        <f t="shared" si="136"/>
        <v/>
      </c>
      <c r="G1472" s="1">
        <f t="shared" si="133"/>
        <v>62.612821102535598</v>
      </c>
      <c r="H1472" s="1">
        <f t="shared" si="134"/>
        <v>-200</v>
      </c>
      <c r="I1472" s="1" t="str">
        <f t="shared" si="137"/>
        <v/>
      </c>
      <c r="J1472" s="1" t="str">
        <f t="shared" si="135"/>
        <v/>
      </c>
    </row>
    <row r="1473" spans="1:10" x14ac:dyDescent="0.25">
      <c r="A1473" s="1">
        <v>208985.207979</v>
      </c>
      <c r="B1473" s="1">
        <v>-34.456764213500399</v>
      </c>
      <c r="C1473" s="1">
        <v>-280.23941488272402</v>
      </c>
      <c r="D1473" s="1">
        <v>0</v>
      </c>
      <c r="E1473" s="1">
        <f t="shared" si="132"/>
        <v>-200</v>
      </c>
      <c r="F1473" s="1" t="str">
        <f t="shared" si="136"/>
        <v/>
      </c>
      <c r="G1473" s="1">
        <f t="shared" si="133"/>
        <v>62.612821102535598</v>
      </c>
      <c r="H1473" s="1">
        <f t="shared" si="134"/>
        <v>-200</v>
      </c>
      <c r="I1473" s="1" t="str">
        <f t="shared" si="137"/>
        <v/>
      </c>
      <c r="J1473" s="1" t="str">
        <f t="shared" si="135"/>
        <v/>
      </c>
    </row>
    <row r="1474" spans="1:10" x14ac:dyDescent="0.25">
      <c r="A1474" s="1">
        <v>210403.23067600001</v>
      </c>
      <c r="B1474" s="1">
        <v>-35.208922830065802</v>
      </c>
      <c r="C1474" s="1">
        <v>-284.02029329041198</v>
      </c>
      <c r="D1474" s="1">
        <v>0</v>
      </c>
      <c r="E1474" s="1">
        <f t="shared" si="132"/>
        <v>-200</v>
      </c>
      <c r="F1474" s="1" t="str">
        <f t="shared" si="136"/>
        <v/>
      </c>
      <c r="G1474" s="1">
        <f t="shared" si="133"/>
        <v>62.612821102535598</v>
      </c>
      <c r="H1474" s="1">
        <f t="shared" si="134"/>
        <v>-200</v>
      </c>
      <c r="I1474" s="1" t="str">
        <f t="shared" si="137"/>
        <v/>
      </c>
      <c r="J1474" s="1" t="str">
        <f t="shared" si="135"/>
        <v/>
      </c>
    </row>
    <row r="1475" spans="1:10" x14ac:dyDescent="0.25">
      <c r="A1475" s="1">
        <v>211830.87505100001</v>
      </c>
      <c r="B1475" s="1">
        <v>-35.950707237783597</v>
      </c>
      <c r="C1475" s="1">
        <v>-284.46972247048399</v>
      </c>
      <c r="D1475" s="1">
        <v>0</v>
      </c>
      <c r="E1475" s="1">
        <f t="shared" ref="E1475:E1538" si="138">IF(B1475&gt;0, 200, -200)</f>
        <v>-200</v>
      </c>
      <c r="F1475" s="1" t="str">
        <f t="shared" si="136"/>
        <v/>
      </c>
      <c r="G1475" s="1">
        <f t="shared" ref="G1475:G1538" si="139">IF(E1475&lt;0, $F$1, -200)</f>
        <v>62.612821102535598</v>
      </c>
      <c r="H1475" s="1">
        <f t="shared" ref="H1475:H1538" si="140">IF(C1475&gt;0, 200, -200)</f>
        <v>-200</v>
      </c>
      <c r="I1475" s="1" t="str">
        <f t="shared" si="137"/>
        <v/>
      </c>
      <c r="J1475" s="1" t="str">
        <f t="shared" ref="J1475:J1538" si="141">IF(H1475&gt;0, $I$1, "")</f>
        <v/>
      </c>
    </row>
    <row r="1476" spans="1:10" x14ac:dyDescent="0.25">
      <c r="A1476" s="1">
        <v>213268.206389</v>
      </c>
      <c r="B1476" s="1">
        <v>-36.450312256639897</v>
      </c>
      <c r="C1476" s="1">
        <v>-290.03946509315</v>
      </c>
      <c r="D1476" s="1">
        <v>0</v>
      </c>
      <c r="E1476" s="1">
        <f t="shared" si="138"/>
        <v>-200</v>
      </c>
      <c r="F1476" s="1" t="str">
        <f t="shared" ref="F1476:F1539" si="142">IF(E1476&lt;E1475, C1476, "")</f>
        <v/>
      </c>
      <c r="G1476" s="1">
        <f t="shared" si="139"/>
        <v>62.612821102535598</v>
      </c>
      <c r="H1476" s="1">
        <f t="shared" si="140"/>
        <v>-200</v>
      </c>
      <c r="I1476" s="1" t="str">
        <f t="shared" ref="I1476:I1539" si="143">IF(H1476&lt;H1475, B1476, "")</f>
        <v/>
      </c>
      <c r="J1476" s="1" t="str">
        <f t="shared" si="141"/>
        <v/>
      </c>
    </row>
    <row r="1477" spans="1:10" x14ac:dyDescent="0.25">
      <c r="A1477" s="1">
        <v>214715.29042</v>
      </c>
      <c r="B1477" s="1">
        <v>-37.398041325512999</v>
      </c>
      <c r="C1477" s="1">
        <v>-293.53469982720401</v>
      </c>
      <c r="D1477" s="1">
        <v>0</v>
      </c>
      <c r="E1477" s="1">
        <f t="shared" si="138"/>
        <v>-200</v>
      </c>
      <c r="F1477" s="1" t="str">
        <f t="shared" si="142"/>
        <v/>
      </c>
      <c r="G1477" s="1">
        <f t="shared" si="139"/>
        <v>62.612821102535598</v>
      </c>
      <c r="H1477" s="1">
        <f t="shared" si="140"/>
        <v>-200</v>
      </c>
      <c r="I1477" s="1" t="str">
        <f t="shared" si="143"/>
        <v/>
      </c>
      <c r="J1477" s="1" t="str">
        <f t="shared" si="141"/>
        <v/>
      </c>
    </row>
    <row r="1478" spans="1:10" x14ac:dyDescent="0.25">
      <c r="A1478" s="1">
        <v>216172.193317</v>
      </c>
      <c r="B1478" s="1">
        <v>-37.884796906793802</v>
      </c>
      <c r="C1478" s="1">
        <v>-295.10168708469098</v>
      </c>
      <c r="D1478" s="1">
        <v>0</v>
      </c>
      <c r="E1478" s="1">
        <f t="shared" si="138"/>
        <v>-200</v>
      </c>
      <c r="F1478" s="1" t="str">
        <f t="shared" si="142"/>
        <v/>
      </c>
      <c r="G1478" s="1">
        <f t="shared" si="139"/>
        <v>62.612821102535598</v>
      </c>
      <c r="H1478" s="1">
        <f t="shared" si="140"/>
        <v>-200</v>
      </c>
      <c r="I1478" s="1" t="str">
        <f t="shared" si="143"/>
        <v/>
      </c>
      <c r="J1478" s="1" t="str">
        <f t="shared" si="141"/>
        <v/>
      </c>
    </row>
    <row r="1479" spans="1:10" x14ac:dyDescent="0.25">
      <c r="A1479" s="1">
        <v>217638.98170599999</v>
      </c>
      <c r="B1479" s="1">
        <v>-38.813032782107399</v>
      </c>
      <c r="C1479" s="1">
        <v>-298.71958939885201</v>
      </c>
      <c r="D1479" s="1">
        <v>0</v>
      </c>
      <c r="E1479" s="1">
        <f t="shared" si="138"/>
        <v>-200</v>
      </c>
      <c r="F1479" s="1" t="str">
        <f t="shared" si="142"/>
        <v/>
      </c>
      <c r="G1479" s="1">
        <f t="shared" si="139"/>
        <v>62.612821102535598</v>
      </c>
      <c r="H1479" s="1">
        <f t="shared" si="140"/>
        <v>-200</v>
      </c>
      <c r="I1479" s="1" t="str">
        <f t="shared" si="143"/>
        <v/>
      </c>
      <c r="J1479" s="1" t="str">
        <f t="shared" si="141"/>
        <v/>
      </c>
    </row>
    <row r="1480" spans="1:10" x14ac:dyDescent="0.25">
      <c r="A1480" s="1">
        <v>219115.72266199999</v>
      </c>
      <c r="B1480" s="1">
        <v>-39.814184359230303</v>
      </c>
      <c r="C1480" s="1">
        <v>-301.69828596144498</v>
      </c>
      <c r="D1480" s="1">
        <v>0</v>
      </c>
      <c r="E1480" s="1">
        <f t="shared" si="138"/>
        <v>-200</v>
      </c>
      <c r="F1480" s="1" t="str">
        <f t="shared" si="142"/>
        <v/>
      </c>
      <c r="G1480" s="1">
        <f t="shared" si="139"/>
        <v>62.612821102535598</v>
      </c>
      <c r="H1480" s="1">
        <f t="shared" si="140"/>
        <v>-200</v>
      </c>
      <c r="I1480" s="1" t="str">
        <f t="shared" si="143"/>
        <v/>
      </c>
      <c r="J1480" s="1" t="str">
        <f t="shared" si="141"/>
        <v/>
      </c>
    </row>
    <row r="1481" spans="1:10" x14ac:dyDescent="0.25">
      <c r="A1481" s="1">
        <v>220602.48371500001</v>
      </c>
      <c r="B1481" s="1">
        <v>-40.782326259645899</v>
      </c>
      <c r="C1481" s="1">
        <v>-304.91020609500202</v>
      </c>
      <c r="D1481" s="1">
        <v>0</v>
      </c>
      <c r="E1481" s="1">
        <f t="shared" si="138"/>
        <v>-200</v>
      </c>
      <c r="F1481" s="1" t="str">
        <f t="shared" si="142"/>
        <v/>
      </c>
      <c r="G1481" s="1">
        <f t="shared" si="139"/>
        <v>62.612821102535598</v>
      </c>
      <c r="H1481" s="1">
        <f t="shared" si="140"/>
        <v>-200</v>
      </c>
      <c r="I1481" s="1" t="str">
        <f t="shared" si="143"/>
        <v/>
      </c>
      <c r="J1481" s="1" t="str">
        <f t="shared" si="141"/>
        <v/>
      </c>
    </row>
    <row r="1482" spans="1:10" x14ac:dyDescent="0.25">
      <c r="A1482" s="1">
        <v>222099.33285499999</v>
      </c>
      <c r="B1482" s="1">
        <v>-40.807790321108399</v>
      </c>
      <c r="C1482" s="1">
        <v>-308.49816996794902</v>
      </c>
      <c r="D1482" s="1">
        <v>0</v>
      </c>
      <c r="E1482" s="1">
        <f t="shared" si="138"/>
        <v>-200</v>
      </c>
      <c r="F1482" s="1" t="str">
        <f t="shared" si="142"/>
        <v/>
      </c>
      <c r="G1482" s="1">
        <f t="shared" si="139"/>
        <v>62.612821102535598</v>
      </c>
      <c r="H1482" s="1">
        <f t="shared" si="140"/>
        <v>-200</v>
      </c>
      <c r="I1482" s="1" t="str">
        <f t="shared" si="143"/>
        <v/>
      </c>
      <c r="J1482" s="1" t="str">
        <f t="shared" si="141"/>
        <v/>
      </c>
    </row>
    <row r="1483" spans="1:10" x14ac:dyDescent="0.25">
      <c r="A1483" s="1">
        <v>223606.33853199999</v>
      </c>
      <c r="B1483" s="1">
        <v>-42.498516625308199</v>
      </c>
      <c r="C1483" s="1">
        <v>-310.00116429626001</v>
      </c>
      <c r="D1483" s="1">
        <v>0</v>
      </c>
      <c r="E1483" s="1">
        <f t="shared" si="138"/>
        <v>-200</v>
      </c>
      <c r="F1483" s="1" t="str">
        <f t="shared" si="142"/>
        <v/>
      </c>
      <c r="G1483" s="1">
        <f t="shared" si="139"/>
        <v>62.612821102535598</v>
      </c>
      <c r="H1483" s="1">
        <f t="shared" si="140"/>
        <v>-200</v>
      </c>
      <c r="I1483" s="1" t="str">
        <f t="shared" si="143"/>
        <v/>
      </c>
      <c r="J1483" s="1" t="str">
        <f t="shared" si="141"/>
        <v/>
      </c>
    </row>
    <row r="1484" spans="1:10" x14ac:dyDescent="0.25">
      <c r="A1484" s="1">
        <v>225123.56966199999</v>
      </c>
      <c r="B1484" s="1">
        <v>-44.723544568301698</v>
      </c>
      <c r="C1484" s="1">
        <v>-318.95809109461999</v>
      </c>
      <c r="D1484" s="1">
        <v>0</v>
      </c>
      <c r="E1484" s="1">
        <f t="shared" si="138"/>
        <v>-200</v>
      </c>
      <c r="F1484" s="1" t="str">
        <f t="shared" si="142"/>
        <v/>
      </c>
      <c r="G1484" s="1">
        <f t="shared" si="139"/>
        <v>62.612821102535598</v>
      </c>
      <c r="H1484" s="1">
        <f t="shared" si="140"/>
        <v>-200</v>
      </c>
      <c r="I1484" s="1" t="str">
        <f t="shared" si="143"/>
        <v/>
      </c>
      <c r="J1484" s="1" t="str">
        <f t="shared" si="141"/>
        <v/>
      </c>
    </row>
    <row r="1485" spans="1:10" x14ac:dyDescent="0.25">
      <c r="A1485" s="1">
        <v>226651.09562599999</v>
      </c>
      <c r="B1485" s="1">
        <v>-45.285053346296998</v>
      </c>
      <c r="C1485" s="1">
        <v>-316.50989701733101</v>
      </c>
      <c r="D1485" s="1">
        <v>0</v>
      </c>
      <c r="E1485" s="1">
        <f t="shared" si="138"/>
        <v>-200</v>
      </c>
      <c r="F1485" s="1" t="str">
        <f t="shared" si="142"/>
        <v/>
      </c>
      <c r="G1485" s="1">
        <f t="shared" si="139"/>
        <v>62.612821102535598</v>
      </c>
      <c r="H1485" s="1">
        <f t="shared" si="140"/>
        <v>-200</v>
      </c>
      <c r="I1485" s="1" t="str">
        <f t="shared" si="143"/>
        <v/>
      </c>
      <c r="J1485" s="1" t="str">
        <f t="shared" si="141"/>
        <v/>
      </c>
    </row>
    <row r="1486" spans="1:10" x14ac:dyDescent="0.25">
      <c r="A1486" s="1">
        <v>228188.986278</v>
      </c>
      <c r="B1486" s="1">
        <v>-44.7884786396287</v>
      </c>
      <c r="C1486" s="1">
        <v>-324.47382941954902</v>
      </c>
      <c r="D1486" s="1">
        <v>0</v>
      </c>
      <c r="E1486" s="1">
        <f t="shared" si="138"/>
        <v>-200</v>
      </c>
      <c r="F1486" s="1" t="str">
        <f t="shared" si="142"/>
        <v/>
      </c>
      <c r="G1486" s="1">
        <f t="shared" si="139"/>
        <v>62.612821102535598</v>
      </c>
      <c r="H1486" s="1">
        <f t="shared" si="140"/>
        <v>-200</v>
      </c>
      <c r="I1486" s="1" t="str">
        <f t="shared" si="143"/>
        <v/>
      </c>
      <c r="J1486" s="1" t="str">
        <f t="shared" si="141"/>
        <v/>
      </c>
    </row>
    <row r="1487" spans="1:10" x14ac:dyDescent="0.25">
      <c r="A1487" s="1">
        <v>229737.311946</v>
      </c>
      <c r="B1487" s="1">
        <v>-47.151663114367302</v>
      </c>
      <c r="C1487" s="1">
        <v>-325.15056599933399</v>
      </c>
      <c r="D1487" s="1">
        <v>0</v>
      </c>
      <c r="E1487" s="1">
        <f t="shared" si="138"/>
        <v>-200</v>
      </c>
      <c r="F1487" s="1" t="str">
        <f t="shared" si="142"/>
        <v/>
      </c>
      <c r="G1487" s="1">
        <f t="shared" si="139"/>
        <v>62.612821102535598</v>
      </c>
      <c r="H1487" s="1">
        <f t="shared" si="140"/>
        <v>-200</v>
      </c>
      <c r="I1487" s="1" t="str">
        <f t="shared" si="143"/>
        <v/>
      </c>
      <c r="J1487" s="1" t="str">
        <f t="shared" si="141"/>
        <v/>
      </c>
    </row>
    <row r="1488" spans="1:10" x14ac:dyDescent="0.25">
      <c r="A1488" s="1">
        <v>231296.14343299999</v>
      </c>
      <c r="B1488" s="1">
        <v>-49.525875408701097</v>
      </c>
      <c r="C1488" s="1">
        <v>-321.92201601315099</v>
      </c>
      <c r="D1488" s="1">
        <v>0</v>
      </c>
      <c r="E1488" s="1">
        <f t="shared" si="138"/>
        <v>-200</v>
      </c>
      <c r="F1488" s="1" t="str">
        <f t="shared" si="142"/>
        <v/>
      </c>
      <c r="G1488" s="1">
        <f t="shared" si="139"/>
        <v>62.612821102535598</v>
      </c>
      <c r="H1488" s="1">
        <f t="shared" si="140"/>
        <v>-200</v>
      </c>
      <c r="I1488" s="1" t="str">
        <f t="shared" si="143"/>
        <v/>
      </c>
      <c r="J1488" s="1" t="str">
        <f t="shared" si="141"/>
        <v/>
      </c>
    </row>
    <row r="1489" spans="1:10" x14ac:dyDescent="0.25">
      <c r="A1489" s="1">
        <v>232865.55202500001</v>
      </c>
      <c r="B1489" s="1">
        <v>-49.9316653447205</v>
      </c>
      <c r="C1489" s="1">
        <v>-336.24747745083698</v>
      </c>
      <c r="D1489" s="1">
        <v>0</v>
      </c>
      <c r="E1489" s="1">
        <f t="shared" si="138"/>
        <v>-200</v>
      </c>
      <c r="F1489" s="1" t="str">
        <f t="shared" si="142"/>
        <v/>
      </c>
      <c r="G1489" s="1">
        <f t="shared" si="139"/>
        <v>62.612821102535598</v>
      </c>
      <c r="H1489" s="1">
        <f t="shared" si="140"/>
        <v>-200</v>
      </c>
      <c r="I1489" s="1" t="str">
        <f t="shared" si="143"/>
        <v/>
      </c>
      <c r="J1489" s="1" t="str">
        <f t="shared" si="141"/>
        <v/>
      </c>
    </row>
    <row r="1490" spans="1:10" x14ac:dyDescent="0.25">
      <c r="A1490" s="1">
        <v>234445.60949100001</v>
      </c>
      <c r="B1490" s="1">
        <v>-53.513583897143803</v>
      </c>
      <c r="C1490" s="1">
        <v>-338.98901321815799</v>
      </c>
      <c r="D1490" s="1">
        <v>0</v>
      </c>
      <c r="E1490" s="1">
        <f t="shared" si="138"/>
        <v>-200</v>
      </c>
      <c r="F1490" s="1" t="str">
        <f t="shared" si="142"/>
        <v/>
      </c>
      <c r="G1490" s="1">
        <f t="shared" si="139"/>
        <v>62.612821102535598</v>
      </c>
      <c r="H1490" s="1">
        <f t="shared" si="140"/>
        <v>-200</v>
      </c>
      <c r="I1490" s="1" t="str">
        <f t="shared" si="143"/>
        <v/>
      </c>
      <c r="J1490" s="1" t="str">
        <f t="shared" si="141"/>
        <v/>
      </c>
    </row>
    <row r="1491" spans="1:10" x14ac:dyDescent="0.25">
      <c r="A1491" s="1">
        <v>236036.38808500001</v>
      </c>
      <c r="B1491" s="1">
        <v>-54.945031667971499</v>
      </c>
      <c r="C1491" s="1">
        <v>-360.22675333712903</v>
      </c>
      <c r="D1491" s="1">
        <v>0</v>
      </c>
      <c r="E1491" s="1">
        <f t="shared" si="138"/>
        <v>-200</v>
      </c>
      <c r="F1491" s="1" t="str">
        <f t="shared" si="142"/>
        <v/>
      </c>
      <c r="G1491" s="1">
        <f t="shared" si="139"/>
        <v>62.612821102535598</v>
      </c>
      <c r="H1491" s="1">
        <f t="shared" si="140"/>
        <v>-200</v>
      </c>
      <c r="I1491" s="1" t="str">
        <f t="shared" si="143"/>
        <v/>
      </c>
      <c r="J1491" s="1" t="str">
        <f t="shared" si="141"/>
        <v/>
      </c>
    </row>
    <row r="1492" spans="1:10" x14ac:dyDescent="0.25">
      <c r="A1492" s="1">
        <v>237637.96055399999</v>
      </c>
      <c r="B1492" s="1">
        <v>-55.051832148098804</v>
      </c>
      <c r="C1492" s="1">
        <v>-331.17850208083303</v>
      </c>
      <c r="D1492" s="1">
        <v>0</v>
      </c>
      <c r="E1492" s="1">
        <f t="shared" si="138"/>
        <v>-200</v>
      </c>
      <c r="F1492" s="1" t="str">
        <f t="shared" si="142"/>
        <v/>
      </c>
      <c r="G1492" s="1">
        <f t="shared" si="139"/>
        <v>62.612821102535598</v>
      </c>
      <c r="H1492" s="1">
        <f t="shared" si="140"/>
        <v>-200</v>
      </c>
      <c r="I1492" s="1" t="str">
        <f t="shared" si="143"/>
        <v/>
      </c>
      <c r="J1492" s="1" t="str">
        <f t="shared" si="141"/>
        <v/>
      </c>
    </row>
    <row r="1493" spans="1:10" x14ac:dyDescent="0.25">
      <c r="A1493" s="1">
        <v>239250.40013699999</v>
      </c>
      <c r="B1493" s="1">
        <v>-63.998831559565502</v>
      </c>
      <c r="C1493" s="1">
        <v>-339.90691118314697</v>
      </c>
      <c r="D1493" s="1">
        <v>0</v>
      </c>
      <c r="E1493" s="1">
        <f t="shared" si="138"/>
        <v>-200</v>
      </c>
      <c r="F1493" s="1" t="str">
        <f t="shared" si="142"/>
        <v/>
      </c>
      <c r="G1493" s="1">
        <f t="shared" si="139"/>
        <v>62.612821102535598</v>
      </c>
      <c r="H1493" s="1">
        <f t="shared" si="140"/>
        <v>-200</v>
      </c>
      <c r="I1493" s="1" t="str">
        <f t="shared" si="143"/>
        <v/>
      </c>
      <c r="J1493" s="1" t="str">
        <f t="shared" si="141"/>
        <v/>
      </c>
    </row>
    <row r="1494" spans="1:10" x14ac:dyDescent="0.25">
      <c r="A1494" s="1">
        <v>240873.78057100001</v>
      </c>
      <c r="B1494" s="1">
        <v>-63.413476596625699</v>
      </c>
      <c r="C1494" s="1">
        <v>-338.68793336570297</v>
      </c>
      <c r="D1494" s="1">
        <v>0</v>
      </c>
      <c r="E1494" s="1">
        <f t="shared" si="138"/>
        <v>-200</v>
      </c>
      <c r="F1494" s="1" t="str">
        <f t="shared" si="142"/>
        <v/>
      </c>
      <c r="G1494" s="1">
        <f t="shared" si="139"/>
        <v>62.612821102535598</v>
      </c>
      <c r="H1494" s="1">
        <f t="shared" si="140"/>
        <v>-200</v>
      </c>
      <c r="I1494" s="1" t="str">
        <f t="shared" si="143"/>
        <v/>
      </c>
      <c r="J1494" s="1" t="str">
        <f t="shared" si="141"/>
        <v/>
      </c>
    </row>
    <row r="1495" spans="1:10" x14ac:dyDescent="0.25">
      <c r="A1495" s="1">
        <v>242508.17609200001</v>
      </c>
      <c r="B1495" s="1">
        <v>-71.497990364420403</v>
      </c>
      <c r="C1495" s="1">
        <v>-315.17266142772502</v>
      </c>
      <c r="D1495" s="1">
        <v>0</v>
      </c>
      <c r="E1495" s="1">
        <f t="shared" si="138"/>
        <v>-200</v>
      </c>
      <c r="F1495" s="1" t="str">
        <f t="shared" si="142"/>
        <v/>
      </c>
      <c r="G1495" s="1">
        <f t="shared" si="139"/>
        <v>62.612821102535598</v>
      </c>
      <c r="H1495" s="1">
        <f t="shared" si="140"/>
        <v>-200</v>
      </c>
      <c r="I1495" s="1" t="str">
        <f t="shared" si="143"/>
        <v/>
      </c>
      <c r="J1495" s="1" t="str">
        <f t="shared" si="141"/>
        <v/>
      </c>
    </row>
    <row r="1496" spans="1:10" x14ac:dyDescent="0.25">
      <c r="A1496" s="1">
        <v>244153.661441</v>
      </c>
      <c r="B1496" s="1">
        <v>-68.037897042035198</v>
      </c>
      <c r="C1496" s="1">
        <v>-186.258605283554</v>
      </c>
      <c r="D1496" s="1">
        <v>0</v>
      </c>
      <c r="E1496" s="1">
        <f t="shared" si="138"/>
        <v>-200</v>
      </c>
      <c r="F1496" s="1" t="str">
        <f t="shared" si="142"/>
        <v/>
      </c>
      <c r="G1496" s="1">
        <f t="shared" si="139"/>
        <v>62.612821102535598</v>
      </c>
      <c r="H1496" s="1">
        <f t="shared" si="140"/>
        <v>-200</v>
      </c>
      <c r="I1496" s="1" t="str">
        <f t="shared" si="143"/>
        <v/>
      </c>
      <c r="J1496" s="1" t="str">
        <f t="shared" si="141"/>
        <v/>
      </c>
    </row>
    <row r="1497" spans="1:10" x14ac:dyDescent="0.25">
      <c r="A1497" s="1">
        <v>245810.31186399999</v>
      </c>
      <c r="B1497" s="1">
        <v>-69.450367206180104</v>
      </c>
      <c r="C1497" s="1">
        <v>-287.15489801271701</v>
      </c>
      <c r="D1497" s="1">
        <v>0</v>
      </c>
      <c r="E1497" s="1">
        <f t="shared" si="138"/>
        <v>-200</v>
      </c>
      <c r="F1497" s="1" t="str">
        <f t="shared" si="142"/>
        <v/>
      </c>
      <c r="G1497" s="1">
        <f t="shared" si="139"/>
        <v>62.612821102535598</v>
      </c>
      <c r="H1497" s="1">
        <f t="shared" si="140"/>
        <v>-200</v>
      </c>
      <c r="I1497" s="1" t="str">
        <f t="shared" si="143"/>
        <v/>
      </c>
      <c r="J1497" s="1" t="str">
        <f t="shared" si="141"/>
        <v/>
      </c>
    </row>
    <row r="1498" spans="1:10" x14ac:dyDescent="0.25">
      <c r="A1498" s="1">
        <v>247478.20312200001</v>
      </c>
      <c r="B1498" s="1">
        <v>-86.674412508542204</v>
      </c>
      <c r="C1498" s="1">
        <v>-126.621083498746</v>
      </c>
      <c r="D1498" s="1">
        <v>0</v>
      </c>
      <c r="E1498" s="1">
        <f t="shared" si="138"/>
        <v>-200</v>
      </c>
      <c r="F1498" s="1" t="str">
        <f t="shared" si="142"/>
        <v/>
      </c>
      <c r="G1498" s="1">
        <f t="shared" si="139"/>
        <v>62.612821102535598</v>
      </c>
      <c r="H1498" s="1">
        <f t="shared" si="140"/>
        <v>-200</v>
      </c>
      <c r="I1498" s="1" t="str">
        <f t="shared" si="143"/>
        <v/>
      </c>
      <c r="J1498" s="1" t="str">
        <f t="shared" si="141"/>
        <v/>
      </c>
    </row>
    <row r="1499" spans="1:10" x14ac:dyDescent="0.25">
      <c r="A1499" s="1">
        <v>249157.41148499999</v>
      </c>
      <c r="B1499" s="1">
        <v>-72.388076103707405</v>
      </c>
      <c r="C1499" s="1">
        <v>-184.74773480300701</v>
      </c>
      <c r="D1499" s="1">
        <v>0</v>
      </c>
      <c r="E1499" s="1">
        <f t="shared" si="138"/>
        <v>-200</v>
      </c>
      <c r="F1499" s="1" t="str">
        <f t="shared" si="142"/>
        <v/>
      </c>
      <c r="G1499" s="1">
        <f t="shared" si="139"/>
        <v>62.612821102535598</v>
      </c>
      <c r="H1499" s="1">
        <f t="shared" si="140"/>
        <v>-200</v>
      </c>
      <c r="I1499" s="1" t="str">
        <f t="shared" si="143"/>
        <v/>
      </c>
      <c r="J1499" s="1" t="str">
        <f t="shared" si="141"/>
        <v/>
      </c>
    </row>
    <row r="1500" spans="1:10" x14ac:dyDescent="0.25">
      <c r="A1500" s="1">
        <v>250848.01374299999</v>
      </c>
      <c r="B1500" s="1">
        <v>-67.4116874364924</v>
      </c>
      <c r="C1500" s="1">
        <v>-233.56923854062401</v>
      </c>
      <c r="D1500" s="1">
        <v>0</v>
      </c>
      <c r="E1500" s="1">
        <f t="shared" si="138"/>
        <v>-200</v>
      </c>
      <c r="F1500" s="1" t="str">
        <f t="shared" si="142"/>
        <v/>
      </c>
      <c r="G1500" s="1">
        <f t="shared" si="139"/>
        <v>62.612821102535598</v>
      </c>
      <c r="H1500" s="1">
        <f t="shared" si="140"/>
        <v>-200</v>
      </c>
      <c r="I1500" s="1" t="str">
        <f t="shared" si="143"/>
        <v/>
      </c>
      <c r="J1500" s="1" t="str">
        <f t="shared" si="141"/>
        <v/>
      </c>
    </row>
    <row r="1501" spans="1:10" x14ac:dyDescent="0.25">
      <c r="A1501" s="1">
        <v>252550.087207</v>
      </c>
      <c r="B1501" s="1">
        <v>-63.790991973233197</v>
      </c>
      <c r="C1501" s="1">
        <v>-275.27705345935999</v>
      </c>
      <c r="D1501" s="1">
        <v>0</v>
      </c>
      <c r="E1501" s="1">
        <f t="shared" si="138"/>
        <v>-200</v>
      </c>
      <c r="F1501" s="1" t="str">
        <f t="shared" si="142"/>
        <v/>
      </c>
      <c r="G1501" s="1">
        <f t="shared" si="139"/>
        <v>62.612821102535598</v>
      </c>
      <c r="H1501" s="1">
        <f t="shared" si="140"/>
        <v>-200</v>
      </c>
      <c r="I1501" s="1" t="str">
        <f t="shared" si="143"/>
        <v/>
      </c>
      <c r="J1501" s="1" t="str">
        <f t="shared" si="141"/>
        <v/>
      </c>
    </row>
    <row r="1502" spans="1:10" x14ac:dyDescent="0.25">
      <c r="A1502" s="1">
        <v>254263.70971200001</v>
      </c>
      <c r="B1502" s="1">
        <v>-69.563553892145606</v>
      </c>
      <c r="C1502" s="1">
        <v>-133.03399994917601</v>
      </c>
      <c r="D1502" s="1">
        <v>0</v>
      </c>
      <c r="E1502" s="1">
        <f t="shared" si="138"/>
        <v>-200</v>
      </c>
      <c r="F1502" s="1" t="str">
        <f t="shared" si="142"/>
        <v/>
      </c>
      <c r="G1502" s="1">
        <f t="shared" si="139"/>
        <v>62.612821102535598</v>
      </c>
      <c r="H1502" s="1">
        <f t="shared" si="140"/>
        <v>-200</v>
      </c>
      <c r="I1502" s="1" t="str">
        <f t="shared" si="143"/>
        <v/>
      </c>
      <c r="J1502" s="1" t="str">
        <f t="shared" si="141"/>
        <v/>
      </c>
    </row>
    <row r="1503" spans="1:10" x14ac:dyDescent="0.25">
      <c r="A1503" s="1">
        <v>255988.95962199999</v>
      </c>
      <c r="B1503" s="1">
        <v>-68.418721426519696</v>
      </c>
      <c r="C1503" s="1">
        <v>-230.18750179837701</v>
      </c>
      <c r="D1503" s="1">
        <v>0</v>
      </c>
      <c r="E1503" s="1">
        <f t="shared" si="138"/>
        <v>-200</v>
      </c>
      <c r="F1503" s="1" t="str">
        <f t="shared" si="142"/>
        <v/>
      </c>
      <c r="G1503" s="1">
        <f t="shared" si="139"/>
        <v>62.612821102535598</v>
      </c>
      <c r="H1503" s="1">
        <f t="shared" si="140"/>
        <v>-200</v>
      </c>
      <c r="I1503" s="1" t="str">
        <f t="shared" si="143"/>
        <v/>
      </c>
      <c r="J1503" s="1" t="str">
        <f t="shared" si="141"/>
        <v/>
      </c>
    </row>
    <row r="1504" spans="1:10" x14ac:dyDescent="0.25">
      <c r="A1504" s="1">
        <v>257725.915832</v>
      </c>
      <c r="B1504" s="1">
        <v>-62.545901422663299</v>
      </c>
      <c r="C1504" s="1">
        <v>-139.572181243144</v>
      </c>
      <c r="D1504" s="1">
        <v>0</v>
      </c>
      <c r="E1504" s="1">
        <f t="shared" si="138"/>
        <v>-200</v>
      </c>
      <c r="F1504" s="1" t="str">
        <f t="shared" si="142"/>
        <v/>
      </c>
      <c r="G1504" s="1">
        <f t="shared" si="139"/>
        <v>62.612821102535598</v>
      </c>
      <c r="H1504" s="1">
        <f t="shared" si="140"/>
        <v>-200</v>
      </c>
      <c r="I1504" s="1" t="str">
        <f t="shared" si="143"/>
        <v/>
      </c>
      <c r="J1504" s="1" t="str">
        <f t="shared" si="141"/>
        <v/>
      </c>
    </row>
    <row r="1505" spans="1:10" x14ac:dyDescent="0.25">
      <c r="A1505" s="1">
        <v>259474.65777300001</v>
      </c>
      <c r="B1505" s="1">
        <v>-64.805845772895395</v>
      </c>
      <c r="C1505" s="1">
        <v>-238.07394380978269</v>
      </c>
      <c r="D1505" s="1">
        <v>0</v>
      </c>
      <c r="E1505" s="1">
        <f t="shared" si="138"/>
        <v>-200</v>
      </c>
      <c r="F1505" s="1" t="str">
        <f t="shared" si="142"/>
        <v/>
      </c>
      <c r="G1505" s="1">
        <f t="shared" si="139"/>
        <v>62.612821102535598</v>
      </c>
      <c r="H1505" s="1">
        <f t="shared" si="140"/>
        <v>-200</v>
      </c>
      <c r="I1505" s="1" t="str">
        <f t="shared" si="143"/>
        <v/>
      </c>
      <c r="J1505" s="1" t="str">
        <f t="shared" si="141"/>
        <v/>
      </c>
    </row>
    <row r="1506" spans="1:10" x14ac:dyDescent="0.25">
      <c r="A1506" s="1">
        <v>261235.26541399999</v>
      </c>
      <c r="B1506" s="1">
        <v>-60.3271686876205</v>
      </c>
      <c r="C1506" s="1">
        <v>-223.71010219919239</v>
      </c>
      <c r="D1506" s="1">
        <v>0</v>
      </c>
      <c r="E1506" s="1">
        <f t="shared" si="138"/>
        <v>-200</v>
      </c>
      <c r="F1506" s="1" t="str">
        <f t="shared" si="142"/>
        <v/>
      </c>
      <c r="G1506" s="1">
        <f t="shared" si="139"/>
        <v>62.612821102535598</v>
      </c>
      <c r="H1506" s="1">
        <f t="shared" si="140"/>
        <v>-200</v>
      </c>
      <c r="I1506" s="1" t="str">
        <f t="shared" si="143"/>
        <v/>
      </c>
      <c r="J1506" s="1" t="str">
        <f t="shared" si="141"/>
        <v/>
      </c>
    </row>
    <row r="1507" spans="1:10" x14ac:dyDescent="0.25">
      <c r="A1507" s="1">
        <v>263007.81926600001</v>
      </c>
      <c r="B1507" s="1">
        <v>-58.900021835466497</v>
      </c>
      <c r="C1507" s="1">
        <v>-250.29076858310219</v>
      </c>
      <c r="D1507" s="1">
        <v>0</v>
      </c>
      <c r="E1507" s="1">
        <f t="shared" si="138"/>
        <v>-200</v>
      </c>
      <c r="F1507" s="1" t="str">
        <f t="shared" si="142"/>
        <v/>
      </c>
      <c r="G1507" s="1">
        <f t="shared" si="139"/>
        <v>62.612821102535598</v>
      </c>
      <c r="H1507" s="1">
        <f t="shared" si="140"/>
        <v>-200</v>
      </c>
      <c r="I1507" s="1" t="str">
        <f t="shared" si="143"/>
        <v/>
      </c>
      <c r="J1507" s="1" t="str">
        <f t="shared" si="141"/>
        <v/>
      </c>
    </row>
    <row r="1508" spans="1:10" x14ac:dyDescent="0.25">
      <c r="A1508" s="1">
        <v>264792.40038900002</v>
      </c>
      <c r="B1508" s="1">
        <v>-66.543400664663693</v>
      </c>
      <c r="C1508" s="1">
        <v>-247.1852386723146</v>
      </c>
      <c r="D1508" s="1">
        <v>0</v>
      </c>
      <c r="E1508" s="1">
        <f t="shared" si="138"/>
        <v>-200</v>
      </c>
      <c r="F1508" s="1" t="str">
        <f t="shared" si="142"/>
        <v/>
      </c>
      <c r="G1508" s="1">
        <f t="shared" si="139"/>
        <v>62.612821102535598</v>
      </c>
      <c r="H1508" s="1">
        <f t="shared" si="140"/>
        <v>-200</v>
      </c>
      <c r="I1508" s="1" t="str">
        <f t="shared" si="143"/>
        <v/>
      </c>
      <c r="J1508" s="1" t="str">
        <f t="shared" si="141"/>
        <v/>
      </c>
    </row>
    <row r="1509" spans="1:10" x14ac:dyDescent="0.25">
      <c r="A1509" s="1">
        <v>266589.09039000003</v>
      </c>
      <c r="B1509" s="1">
        <v>-55.243921414920003</v>
      </c>
      <c r="C1509" s="1">
        <v>-237.65240881593309</v>
      </c>
      <c r="D1509" s="1">
        <v>0</v>
      </c>
      <c r="E1509" s="1">
        <f t="shared" si="138"/>
        <v>-200</v>
      </c>
      <c r="F1509" s="1" t="str">
        <f t="shared" si="142"/>
        <v/>
      </c>
      <c r="G1509" s="1">
        <f t="shared" si="139"/>
        <v>62.612821102535598</v>
      </c>
      <c r="H1509" s="1">
        <f t="shared" si="140"/>
        <v>-200</v>
      </c>
      <c r="I1509" s="1" t="str">
        <f t="shared" si="143"/>
        <v/>
      </c>
      <c r="J1509" s="1" t="str">
        <f t="shared" si="141"/>
        <v/>
      </c>
    </row>
    <row r="1510" spans="1:10" x14ac:dyDescent="0.25">
      <c r="A1510" s="1">
        <v>268397.971433</v>
      </c>
      <c r="B1510" s="1">
        <v>-52.202526639322201</v>
      </c>
      <c r="C1510" s="1">
        <v>-243.34212449832108</v>
      </c>
      <c r="D1510" s="1">
        <v>0</v>
      </c>
      <c r="E1510" s="1">
        <f t="shared" si="138"/>
        <v>-200</v>
      </c>
      <c r="F1510" s="1" t="str">
        <f t="shared" si="142"/>
        <v/>
      </c>
      <c r="G1510" s="1">
        <f t="shared" si="139"/>
        <v>62.612821102535598</v>
      </c>
      <c r="H1510" s="1">
        <f t="shared" si="140"/>
        <v>-200</v>
      </c>
      <c r="I1510" s="1" t="str">
        <f t="shared" si="143"/>
        <v/>
      </c>
      <c r="J1510" s="1" t="str">
        <f t="shared" si="141"/>
        <v/>
      </c>
    </row>
    <row r="1511" spans="1:10" x14ac:dyDescent="0.25">
      <c r="A1511" s="1">
        <v>270219.12623499997</v>
      </c>
      <c r="B1511" s="1">
        <v>-51.528179146923101</v>
      </c>
      <c r="C1511" s="1">
        <v>-237.4024498297627</v>
      </c>
      <c r="D1511" s="1">
        <v>0</v>
      </c>
      <c r="E1511" s="1">
        <f t="shared" si="138"/>
        <v>-200</v>
      </c>
      <c r="F1511" s="1" t="str">
        <f t="shared" si="142"/>
        <v/>
      </c>
      <c r="G1511" s="1">
        <f t="shared" si="139"/>
        <v>62.612821102535598</v>
      </c>
      <c r="H1511" s="1">
        <f t="shared" si="140"/>
        <v>-200</v>
      </c>
      <c r="I1511" s="1" t="str">
        <f t="shared" si="143"/>
        <v/>
      </c>
      <c r="J1511" s="1" t="str">
        <f t="shared" si="141"/>
        <v/>
      </c>
    </row>
    <row r="1512" spans="1:10" x14ac:dyDescent="0.25">
      <c r="A1512" s="1">
        <v>272052.63808</v>
      </c>
      <c r="B1512" s="1">
        <v>-48.740330209654203</v>
      </c>
      <c r="C1512" s="1">
        <v>-261.6861507590998</v>
      </c>
      <c r="D1512" s="1">
        <v>0</v>
      </c>
      <c r="E1512" s="1">
        <f t="shared" si="138"/>
        <v>-200</v>
      </c>
      <c r="F1512" s="1" t="str">
        <f t="shared" si="142"/>
        <v/>
      </c>
      <c r="G1512" s="1">
        <f t="shared" si="139"/>
        <v>62.612821102535598</v>
      </c>
      <c r="H1512" s="1">
        <f t="shared" si="140"/>
        <v>-200</v>
      </c>
      <c r="I1512" s="1" t="str">
        <f t="shared" si="143"/>
        <v/>
      </c>
      <c r="J1512" s="1" t="str">
        <f t="shared" si="141"/>
        <v/>
      </c>
    </row>
    <row r="1513" spans="1:10" x14ac:dyDescent="0.25">
      <c r="A1513" s="1">
        <v>273898.59081099997</v>
      </c>
      <c r="B1513" s="1">
        <v>-45.987319902027799</v>
      </c>
      <c r="C1513" s="1">
        <v>-257.73423215485741</v>
      </c>
      <c r="D1513" s="1">
        <v>0</v>
      </c>
      <c r="E1513" s="1">
        <f t="shared" si="138"/>
        <v>-200</v>
      </c>
      <c r="F1513" s="1" t="str">
        <f t="shared" si="142"/>
        <v/>
      </c>
      <c r="G1513" s="1">
        <f t="shared" si="139"/>
        <v>62.612821102535598</v>
      </c>
      <c r="H1513" s="1">
        <f t="shared" si="140"/>
        <v>-200</v>
      </c>
      <c r="I1513" s="1" t="str">
        <f t="shared" si="143"/>
        <v/>
      </c>
      <c r="J1513" s="1" t="str">
        <f t="shared" si="141"/>
        <v/>
      </c>
    </row>
    <row r="1514" spans="1:10" x14ac:dyDescent="0.25">
      <c r="A1514" s="1">
        <v>275757.06884399999</v>
      </c>
      <c r="B1514" s="1">
        <v>-45.212976071959602</v>
      </c>
      <c r="C1514" s="1">
        <v>-260.91846976865298</v>
      </c>
      <c r="D1514" s="1">
        <v>0</v>
      </c>
      <c r="E1514" s="1">
        <f t="shared" si="138"/>
        <v>-200</v>
      </c>
      <c r="F1514" s="1" t="str">
        <f t="shared" si="142"/>
        <v/>
      </c>
      <c r="G1514" s="1">
        <f t="shared" si="139"/>
        <v>62.612821102535598</v>
      </c>
      <c r="H1514" s="1">
        <f t="shared" si="140"/>
        <v>-200</v>
      </c>
      <c r="I1514" s="1" t="str">
        <f t="shared" si="143"/>
        <v/>
      </c>
      <c r="J1514" s="1" t="str">
        <f t="shared" si="141"/>
        <v/>
      </c>
    </row>
    <row r="1515" spans="1:10" x14ac:dyDescent="0.25">
      <c r="A1515" s="1">
        <v>277628.157167</v>
      </c>
      <c r="B1515" s="1">
        <v>-44.112632439773101</v>
      </c>
      <c r="C1515" s="1">
        <v>-263.13913850488143</v>
      </c>
      <c r="D1515" s="1">
        <v>0</v>
      </c>
      <c r="E1515" s="1">
        <f t="shared" si="138"/>
        <v>-200</v>
      </c>
      <c r="F1515" s="1" t="str">
        <f t="shared" si="142"/>
        <v/>
      </c>
      <c r="G1515" s="1">
        <f t="shared" si="139"/>
        <v>62.612821102535598</v>
      </c>
      <c r="H1515" s="1">
        <f t="shared" si="140"/>
        <v>-200</v>
      </c>
      <c r="I1515" s="1" t="str">
        <f t="shared" si="143"/>
        <v/>
      </c>
      <c r="J1515" s="1" t="str">
        <f t="shared" si="141"/>
        <v/>
      </c>
    </row>
    <row r="1516" spans="1:10" x14ac:dyDescent="0.25">
      <c r="A1516" s="1">
        <v>279511.941345</v>
      </c>
      <c r="B1516" s="1">
        <v>-43.612123407300103</v>
      </c>
      <c r="C1516" s="1">
        <v>-272.47154624861628</v>
      </c>
      <c r="D1516" s="1">
        <v>0</v>
      </c>
      <c r="E1516" s="1">
        <f t="shared" si="138"/>
        <v>-200</v>
      </c>
      <c r="F1516" s="1" t="str">
        <f t="shared" si="142"/>
        <v/>
      </c>
      <c r="G1516" s="1">
        <f t="shared" si="139"/>
        <v>62.612821102535598</v>
      </c>
      <c r="H1516" s="1">
        <f t="shared" si="140"/>
        <v>-200</v>
      </c>
      <c r="I1516" s="1" t="str">
        <f t="shared" si="143"/>
        <v/>
      </c>
      <c r="J1516" s="1" t="str">
        <f t="shared" si="141"/>
        <v/>
      </c>
    </row>
    <row r="1517" spans="1:10" x14ac:dyDescent="0.25">
      <c r="A1517" s="1">
        <v>281408.50752099999</v>
      </c>
      <c r="B1517" s="1">
        <v>-42.5180256975069</v>
      </c>
      <c r="C1517" s="1">
        <v>-272.96652135678517</v>
      </c>
      <c r="D1517" s="1">
        <v>0</v>
      </c>
      <c r="E1517" s="1">
        <f t="shared" si="138"/>
        <v>-200</v>
      </c>
      <c r="F1517" s="1" t="str">
        <f t="shared" si="142"/>
        <v/>
      </c>
      <c r="G1517" s="1">
        <f t="shared" si="139"/>
        <v>62.612821102535598</v>
      </c>
      <c r="H1517" s="1">
        <f t="shared" si="140"/>
        <v>-200</v>
      </c>
      <c r="I1517" s="1" t="str">
        <f t="shared" si="143"/>
        <v/>
      </c>
      <c r="J1517" s="1" t="str">
        <f t="shared" si="141"/>
        <v/>
      </c>
    </row>
    <row r="1518" spans="1:10" x14ac:dyDescent="0.25">
      <c r="A1518" s="1">
        <v>283317.94242600002</v>
      </c>
      <c r="B1518" s="1">
        <v>-41.446405944661599</v>
      </c>
      <c r="C1518" s="1">
        <v>-281.37320147864602</v>
      </c>
      <c r="D1518" s="1">
        <v>0</v>
      </c>
      <c r="E1518" s="1">
        <f t="shared" si="138"/>
        <v>-200</v>
      </c>
      <c r="F1518" s="1" t="str">
        <f t="shared" si="142"/>
        <v/>
      </c>
      <c r="G1518" s="1">
        <f t="shared" si="139"/>
        <v>62.612821102535598</v>
      </c>
      <c r="H1518" s="1">
        <f t="shared" si="140"/>
        <v>-200</v>
      </c>
      <c r="I1518" s="1" t="str">
        <f t="shared" si="143"/>
        <v/>
      </c>
      <c r="J1518" s="1" t="str">
        <f t="shared" si="141"/>
        <v/>
      </c>
    </row>
    <row r="1519" spans="1:10" x14ac:dyDescent="0.25">
      <c r="A1519" s="1">
        <v>285240.333377</v>
      </c>
      <c r="B1519" s="1">
        <v>-40.619511088286004</v>
      </c>
      <c r="C1519" s="1">
        <v>-286.109116332393</v>
      </c>
      <c r="D1519" s="1">
        <v>0</v>
      </c>
      <c r="E1519" s="1">
        <f t="shared" si="138"/>
        <v>-200</v>
      </c>
      <c r="F1519" s="1" t="str">
        <f t="shared" si="142"/>
        <v/>
      </c>
      <c r="G1519" s="1">
        <f t="shared" si="139"/>
        <v>62.612821102535598</v>
      </c>
      <c r="H1519" s="1">
        <f t="shared" si="140"/>
        <v>-200</v>
      </c>
      <c r="I1519" s="1" t="str">
        <f t="shared" si="143"/>
        <v/>
      </c>
      <c r="J1519" s="1" t="str">
        <f t="shared" si="141"/>
        <v/>
      </c>
    </row>
    <row r="1520" spans="1:10" x14ac:dyDescent="0.25">
      <c r="A1520" s="1">
        <v>287175.768285</v>
      </c>
      <c r="B1520" s="1">
        <v>-39.1880422537482</v>
      </c>
      <c r="C1520" s="1">
        <v>-289.670355030395</v>
      </c>
      <c r="D1520" s="1">
        <v>0</v>
      </c>
      <c r="E1520" s="1">
        <f t="shared" si="138"/>
        <v>-200</v>
      </c>
      <c r="F1520" s="1" t="str">
        <f t="shared" si="142"/>
        <v/>
      </c>
      <c r="G1520" s="1">
        <f t="shared" si="139"/>
        <v>62.612821102535598</v>
      </c>
      <c r="H1520" s="1">
        <f t="shared" si="140"/>
        <v>-200</v>
      </c>
      <c r="I1520" s="1" t="str">
        <f t="shared" si="143"/>
        <v/>
      </c>
      <c r="J1520" s="1" t="str">
        <f t="shared" si="141"/>
        <v/>
      </c>
    </row>
    <row r="1521" spans="1:10" x14ac:dyDescent="0.25">
      <c r="A1521" s="1">
        <v>289124.33565600001</v>
      </c>
      <c r="B1521" s="1">
        <v>-38.807789082973002</v>
      </c>
      <c r="C1521" s="1">
        <v>-293.00032141608801</v>
      </c>
      <c r="D1521" s="1">
        <v>0</v>
      </c>
      <c r="E1521" s="1">
        <f t="shared" si="138"/>
        <v>-200</v>
      </c>
      <c r="F1521" s="1" t="str">
        <f t="shared" si="142"/>
        <v/>
      </c>
      <c r="G1521" s="1">
        <f t="shared" si="139"/>
        <v>62.612821102535598</v>
      </c>
      <c r="H1521" s="1">
        <f t="shared" si="140"/>
        <v>-200</v>
      </c>
      <c r="I1521" s="1" t="str">
        <f t="shared" si="143"/>
        <v/>
      </c>
      <c r="J1521" s="1" t="str">
        <f t="shared" si="141"/>
        <v/>
      </c>
    </row>
    <row r="1522" spans="1:10" x14ac:dyDescent="0.25">
      <c r="A1522" s="1">
        <v>291086.12459800002</v>
      </c>
      <c r="B1522" s="1">
        <v>-37.487007580778403</v>
      </c>
      <c r="C1522" s="1">
        <v>-298.30791941626603</v>
      </c>
      <c r="D1522" s="1">
        <v>0</v>
      </c>
      <c r="E1522" s="1">
        <f t="shared" si="138"/>
        <v>-200</v>
      </c>
      <c r="F1522" s="1" t="str">
        <f t="shared" si="142"/>
        <v/>
      </c>
      <c r="G1522" s="1">
        <f t="shared" si="139"/>
        <v>62.612821102535598</v>
      </c>
      <c r="H1522" s="1">
        <f t="shared" si="140"/>
        <v>-200</v>
      </c>
      <c r="I1522" s="1" t="str">
        <f t="shared" si="143"/>
        <v/>
      </c>
      <c r="J1522" s="1" t="str">
        <f t="shared" si="141"/>
        <v/>
      </c>
    </row>
    <row r="1523" spans="1:10" x14ac:dyDescent="0.25">
      <c r="A1523" s="1">
        <v>293061.22482300003</v>
      </c>
      <c r="B1523" s="1">
        <v>-37.0948404500759</v>
      </c>
      <c r="C1523" s="1">
        <v>-301.45909490143498</v>
      </c>
      <c r="D1523" s="1">
        <v>0</v>
      </c>
      <c r="E1523" s="1">
        <f t="shared" si="138"/>
        <v>-200</v>
      </c>
      <c r="F1523" s="1" t="str">
        <f t="shared" si="142"/>
        <v/>
      </c>
      <c r="G1523" s="1">
        <f t="shared" si="139"/>
        <v>62.612821102535598</v>
      </c>
      <c r="H1523" s="1">
        <f t="shared" si="140"/>
        <v>-200</v>
      </c>
      <c r="I1523" s="1" t="str">
        <f t="shared" si="143"/>
        <v/>
      </c>
      <c r="J1523" s="1" t="str">
        <f t="shared" si="141"/>
        <v/>
      </c>
    </row>
    <row r="1524" spans="1:10" x14ac:dyDescent="0.25">
      <c r="A1524" s="1">
        <v>295049.72665199998</v>
      </c>
      <c r="B1524" s="1">
        <v>-36.631299452324903</v>
      </c>
      <c r="C1524" s="1">
        <v>-307.52377993346499</v>
      </c>
      <c r="D1524" s="1">
        <v>0</v>
      </c>
      <c r="E1524" s="1">
        <f t="shared" si="138"/>
        <v>-200</v>
      </c>
      <c r="F1524" s="1" t="str">
        <f t="shared" si="142"/>
        <v/>
      </c>
      <c r="G1524" s="1">
        <f t="shared" si="139"/>
        <v>62.612821102535598</v>
      </c>
      <c r="H1524" s="1">
        <f t="shared" si="140"/>
        <v>-200</v>
      </c>
      <c r="I1524" s="1" t="str">
        <f t="shared" si="143"/>
        <v/>
      </c>
      <c r="J1524" s="1" t="str">
        <f t="shared" si="141"/>
        <v/>
      </c>
    </row>
    <row r="1525" spans="1:10" x14ac:dyDescent="0.25">
      <c r="A1525" s="1">
        <v>297051.72101899999</v>
      </c>
      <c r="B1525" s="1">
        <v>-35.5250786947338</v>
      </c>
      <c r="C1525" s="1">
        <v>-313.012394058908</v>
      </c>
      <c r="D1525" s="1">
        <v>0</v>
      </c>
      <c r="E1525" s="1">
        <f t="shared" si="138"/>
        <v>-200</v>
      </c>
      <c r="F1525" s="1" t="str">
        <f t="shared" si="142"/>
        <v/>
      </c>
      <c r="G1525" s="1">
        <f t="shared" si="139"/>
        <v>62.612821102535598</v>
      </c>
      <c r="H1525" s="1">
        <f t="shared" si="140"/>
        <v>-200</v>
      </c>
      <c r="I1525" s="1" t="str">
        <f t="shared" si="143"/>
        <v/>
      </c>
      <c r="J1525" s="1" t="str">
        <f t="shared" si="141"/>
        <v/>
      </c>
    </row>
    <row r="1526" spans="1:10" x14ac:dyDescent="0.25">
      <c r="A1526" s="1">
        <v>299067.29947299999</v>
      </c>
      <c r="B1526" s="1">
        <v>-34.7717659000525</v>
      </c>
      <c r="C1526" s="1">
        <v>-317.64931213848399</v>
      </c>
      <c r="D1526" s="1">
        <v>0</v>
      </c>
      <c r="E1526" s="1">
        <f t="shared" si="138"/>
        <v>-200</v>
      </c>
      <c r="F1526" s="1" t="str">
        <f t="shared" si="142"/>
        <v/>
      </c>
      <c r="G1526" s="1">
        <f t="shared" si="139"/>
        <v>62.612821102535598</v>
      </c>
      <c r="H1526" s="1">
        <f t="shared" si="140"/>
        <v>-200</v>
      </c>
      <c r="I1526" s="1" t="str">
        <f t="shared" si="143"/>
        <v/>
      </c>
      <c r="J1526" s="1" t="str">
        <f t="shared" si="141"/>
        <v/>
      </c>
    </row>
    <row r="1527" spans="1:10" x14ac:dyDescent="0.25">
      <c r="A1527" s="1">
        <v>301096.55418699997</v>
      </c>
      <c r="B1527" s="1">
        <v>-34.652941396070602</v>
      </c>
      <c r="C1527" s="1">
        <v>-322.85925295743499</v>
      </c>
      <c r="D1527" s="1">
        <v>0</v>
      </c>
      <c r="E1527" s="1">
        <f t="shared" si="138"/>
        <v>-200</v>
      </c>
      <c r="F1527" s="1" t="str">
        <f t="shared" si="142"/>
        <v/>
      </c>
      <c r="G1527" s="1">
        <f t="shared" si="139"/>
        <v>62.612821102535598</v>
      </c>
      <c r="H1527" s="1">
        <f t="shared" si="140"/>
        <v>-200</v>
      </c>
      <c r="I1527" s="1" t="str">
        <f t="shared" si="143"/>
        <v/>
      </c>
      <c r="J1527" s="1" t="str">
        <f t="shared" si="141"/>
        <v/>
      </c>
    </row>
    <row r="1528" spans="1:10" x14ac:dyDescent="0.25">
      <c r="A1528" s="1">
        <v>303139.57795800001</v>
      </c>
      <c r="B1528" s="1">
        <v>-34.062955120231003</v>
      </c>
      <c r="C1528" s="1">
        <v>-326.75350384341402</v>
      </c>
      <c r="D1528" s="1">
        <v>0</v>
      </c>
      <c r="E1528" s="1">
        <f t="shared" si="138"/>
        <v>-200</v>
      </c>
      <c r="F1528" s="1" t="str">
        <f t="shared" si="142"/>
        <v/>
      </c>
      <c r="G1528" s="1">
        <f t="shared" si="139"/>
        <v>62.612821102535598</v>
      </c>
      <c r="H1528" s="1">
        <f t="shared" si="140"/>
        <v>-200</v>
      </c>
      <c r="I1528" s="1" t="str">
        <f t="shared" si="143"/>
        <v/>
      </c>
      <c r="J1528" s="1" t="str">
        <f t="shared" si="141"/>
        <v/>
      </c>
    </row>
    <row r="1529" spans="1:10" x14ac:dyDescent="0.25">
      <c r="A1529" s="1">
        <v>305196.46421300003</v>
      </c>
      <c r="B1529" s="1">
        <v>-33.418665775241202</v>
      </c>
      <c r="C1529" s="1">
        <v>-329.51910436945502</v>
      </c>
      <c r="D1529" s="1">
        <v>0</v>
      </c>
      <c r="E1529" s="1">
        <f t="shared" si="138"/>
        <v>-200</v>
      </c>
      <c r="F1529" s="1" t="str">
        <f t="shared" si="142"/>
        <v/>
      </c>
      <c r="G1529" s="1">
        <f t="shared" si="139"/>
        <v>62.612821102535598</v>
      </c>
      <c r="H1529" s="1">
        <f t="shared" si="140"/>
        <v>-200</v>
      </c>
      <c r="I1529" s="1" t="str">
        <f t="shared" si="143"/>
        <v/>
      </c>
      <c r="J1529" s="1" t="str">
        <f t="shared" si="141"/>
        <v/>
      </c>
    </row>
    <row r="1530" spans="1:10" x14ac:dyDescent="0.25">
      <c r="A1530" s="1">
        <v>307267.30701300001</v>
      </c>
      <c r="B1530" s="1">
        <v>-32.938240497721402</v>
      </c>
      <c r="C1530" s="1">
        <v>-335.96185867450197</v>
      </c>
      <c r="D1530" s="1">
        <v>0</v>
      </c>
      <c r="E1530" s="1">
        <f t="shared" si="138"/>
        <v>-200</v>
      </c>
      <c r="F1530" s="1" t="str">
        <f t="shared" si="142"/>
        <v/>
      </c>
      <c r="G1530" s="1">
        <f t="shared" si="139"/>
        <v>62.612821102535598</v>
      </c>
      <c r="H1530" s="1">
        <f t="shared" si="140"/>
        <v>-200</v>
      </c>
      <c r="I1530" s="1" t="str">
        <f t="shared" si="143"/>
        <v/>
      </c>
      <c r="J1530" s="1" t="str">
        <f t="shared" si="141"/>
        <v/>
      </c>
    </row>
    <row r="1531" spans="1:10" x14ac:dyDescent="0.25">
      <c r="A1531" s="1">
        <v>309352.20105600002</v>
      </c>
      <c r="B1531" s="1">
        <v>-32.812271016867498</v>
      </c>
      <c r="C1531" s="1">
        <v>-341.74645697090102</v>
      </c>
      <c r="D1531" s="1">
        <v>0</v>
      </c>
      <c r="E1531" s="1">
        <f t="shared" si="138"/>
        <v>-200</v>
      </c>
      <c r="F1531" s="1" t="str">
        <f t="shared" si="142"/>
        <v/>
      </c>
      <c r="G1531" s="1">
        <f t="shared" si="139"/>
        <v>62.612821102535598</v>
      </c>
      <c r="H1531" s="1">
        <f t="shared" si="140"/>
        <v>-200</v>
      </c>
      <c r="I1531" s="1" t="str">
        <f t="shared" si="143"/>
        <v/>
      </c>
      <c r="J1531" s="1" t="str">
        <f t="shared" si="141"/>
        <v/>
      </c>
    </row>
    <row r="1532" spans="1:10" x14ac:dyDescent="0.25">
      <c r="A1532" s="1">
        <v>311451.24168500002</v>
      </c>
      <c r="B1532" s="1">
        <v>-32.161686666509397</v>
      </c>
      <c r="C1532" s="1">
        <v>-345.283381893269</v>
      </c>
      <c r="D1532" s="1">
        <v>0</v>
      </c>
      <c r="E1532" s="1">
        <f t="shared" si="138"/>
        <v>-200</v>
      </c>
      <c r="F1532" s="1" t="str">
        <f t="shared" si="142"/>
        <v/>
      </c>
      <c r="G1532" s="1">
        <f t="shared" si="139"/>
        <v>62.612821102535598</v>
      </c>
      <c r="H1532" s="1">
        <f t="shared" si="140"/>
        <v>-200</v>
      </c>
      <c r="I1532" s="1" t="str">
        <f t="shared" si="143"/>
        <v/>
      </c>
      <c r="J1532" s="1" t="str">
        <f t="shared" si="141"/>
        <v/>
      </c>
    </row>
    <row r="1533" spans="1:10" x14ac:dyDescent="0.25">
      <c r="A1533" s="1">
        <v>313564.52488699998</v>
      </c>
      <c r="B1533" s="1">
        <v>-31.666494855067299</v>
      </c>
      <c r="C1533" s="1">
        <v>-351.73804101487201</v>
      </c>
      <c r="D1533" s="1">
        <v>0</v>
      </c>
      <c r="E1533" s="1">
        <f t="shared" si="138"/>
        <v>-200</v>
      </c>
      <c r="F1533" s="1" t="str">
        <f t="shared" si="142"/>
        <v/>
      </c>
      <c r="G1533" s="1">
        <f t="shared" si="139"/>
        <v>62.612821102535598</v>
      </c>
      <c r="H1533" s="1">
        <f t="shared" si="140"/>
        <v>-200</v>
      </c>
      <c r="I1533" s="1" t="str">
        <f t="shared" si="143"/>
        <v/>
      </c>
      <c r="J1533" s="1" t="str">
        <f t="shared" si="141"/>
        <v/>
      </c>
    </row>
    <row r="1534" spans="1:10" x14ac:dyDescent="0.25">
      <c r="A1534" s="1">
        <v>315692.14730399998</v>
      </c>
      <c r="B1534" s="1">
        <v>-31.2333925361269</v>
      </c>
      <c r="C1534" s="1">
        <v>-354.40205391822099</v>
      </c>
      <c r="D1534" s="1">
        <v>0</v>
      </c>
      <c r="E1534" s="1">
        <f t="shared" si="138"/>
        <v>-200</v>
      </c>
      <c r="F1534" s="1" t="str">
        <f t="shared" si="142"/>
        <v/>
      </c>
      <c r="G1534" s="1">
        <f t="shared" si="139"/>
        <v>62.612821102535598</v>
      </c>
      <c r="H1534" s="1">
        <f t="shared" si="140"/>
        <v>-200</v>
      </c>
      <c r="I1534" s="1" t="str">
        <f t="shared" si="143"/>
        <v/>
      </c>
      <c r="J1534" s="1" t="str">
        <f t="shared" si="141"/>
        <v/>
      </c>
    </row>
    <row r="1535" spans="1:10" x14ac:dyDescent="0.25">
      <c r="A1535" s="1">
        <v>317834.206229</v>
      </c>
      <c r="B1535" s="1">
        <v>-30.988593033070099</v>
      </c>
      <c r="C1535" s="1">
        <v>-360.15680390751999</v>
      </c>
      <c r="D1535" s="1">
        <v>0</v>
      </c>
      <c r="E1535" s="1">
        <f t="shared" si="138"/>
        <v>-200</v>
      </c>
      <c r="F1535" s="1" t="str">
        <f t="shared" si="142"/>
        <v/>
      </c>
      <c r="G1535" s="1">
        <f t="shared" si="139"/>
        <v>62.612821102535598</v>
      </c>
      <c r="H1535" s="1">
        <f t="shared" si="140"/>
        <v>-200</v>
      </c>
      <c r="I1535" s="1" t="str">
        <f t="shared" si="143"/>
        <v/>
      </c>
      <c r="J1535" s="1" t="str">
        <f t="shared" si="141"/>
        <v/>
      </c>
    </row>
    <row r="1536" spans="1:10" x14ac:dyDescent="0.25">
      <c r="A1536" s="1">
        <v>319990.799619</v>
      </c>
      <c r="B1536" s="1">
        <v>-30.846925575104699</v>
      </c>
      <c r="C1536" s="1">
        <v>-363.69707270948697</v>
      </c>
      <c r="D1536" s="1">
        <v>0</v>
      </c>
      <c r="E1536" s="1">
        <f t="shared" si="138"/>
        <v>-200</v>
      </c>
      <c r="F1536" s="1" t="str">
        <f t="shared" si="142"/>
        <v/>
      </c>
      <c r="G1536" s="1">
        <f t="shared" si="139"/>
        <v>62.612821102535598</v>
      </c>
      <c r="H1536" s="1">
        <f t="shared" si="140"/>
        <v>-200</v>
      </c>
      <c r="I1536" s="1" t="str">
        <f t="shared" si="143"/>
        <v/>
      </c>
      <c r="J1536" s="1" t="str">
        <f t="shared" si="141"/>
        <v/>
      </c>
    </row>
    <row r="1537" spans="1:10" x14ac:dyDescent="0.25">
      <c r="A1537" s="1">
        <v>322162.02609499998</v>
      </c>
      <c r="B1537" s="1">
        <v>-30.3821375974549</v>
      </c>
      <c r="C1537" s="1">
        <v>-369.176997437431</v>
      </c>
      <c r="D1537" s="1">
        <v>0</v>
      </c>
      <c r="E1537" s="1">
        <f t="shared" si="138"/>
        <v>-200</v>
      </c>
      <c r="F1537" s="1" t="str">
        <f t="shared" si="142"/>
        <v/>
      </c>
      <c r="G1537" s="1">
        <f t="shared" si="139"/>
        <v>62.612821102535598</v>
      </c>
      <c r="H1537" s="1">
        <f t="shared" si="140"/>
        <v>-200</v>
      </c>
      <c r="I1537" s="1" t="str">
        <f t="shared" si="143"/>
        <v/>
      </c>
      <c r="J1537" s="1" t="str">
        <f t="shared" si="141"/>
        <v/>
      </c>
    </row>
    <row r="1538" spans="1:10" x14ac:dyDescent="0.25">
      <c r="A1538" s="1">
        <v>324347.98494499997</v>
      </c>
      <c r="B1538" s="1">
        <v>-30.037760046252401</v>
      </c>
      <c r="C1538" s="1">
        <v>-373.64034049155498</v>
      </c>
      <c r="D1538" s="1">
        <v>0</v>
      </c>
      <c r="E1538" s="1">
        <f t="shared" si="138"/>
        <v>-200</v>
      </c>
      <c r="F1538" s="1" t="str">
        <f t="shared" si="142"/>
        <v/>
      </c>
      <c r="G1538" s="1">
        <f t="shared" si="139"/>
        <v>62.612821102535598</v>
      </c>
      <c r="H1538" s="1">
        <f t="shared" si="140"/>
        <v>-200</v>
      </c>
      <c r="I1538" s="1" t="str">
        <f t="shared" si="143"/>
        <v/>
      </c>
      <c r="J1538" s="1" t="str">
        <f t="shared" si="141"/>
        <v/>
      </c>
    </row>
    <row r="1539" spans="1:10" x14ac:dyDescent="0.25">
      <c r="A1539" s="1">
        <v>326548.77613399999</v>
      </c>
      <c r="B1539" s="1">
        <v>-30.045343829211401</v>
      </c>
      <c r="C1539" s="1">
        <v>-378.30602100311501</v>
      </c>
      <c r="D1539" s="1">
        <v>0</v>
      </c>
      <c r="E1539" s="1">
        <f t="shared" ref="E1539:E1602" si="144">IF(B1539&gt;0, 200, -200)</f>
        <v>-200</v>
      </c>
      <c r="F1539" s="1" t="str">
        <f t="shared" si="142"/>
        <v/>
      </c>
      <c r="G1539" s="1">
        <f t="shared" ref="G1539:G1602" si="145">IF(E1539&lt;0, $F$1, -200)</f>
        <v>62.612821102535598</v>
      </c>
      <c r="H1539" s="1">
        <f t="shared" ref="H1539:H1602" si="146">IF(C1539&gt;0, 200, -200)</f>
        <v>-200</v>
      </c>
      <c r="I1539" s="1" t="str">
        <f t="shared" si="143"/>
        <v/>
      </c>
      <c r="J1539" s="1" t="str">
        <f t="shared" ref="J1539:J1602" si="147">IF(H1539&gt;0, $I$1, "")</f>
        <v/>
      </c>
    </row>
    <row r="1540" spans="1:10" x14ac:dyDescent="0.25">
      <c r="A1540" s="1">
        <v>328764.50030199997</v>
      </c>
      <c r="B1540" s="1">
        <v>-29.617903729378099</v>
      </c>
      <c r="C1540" s="1">
        <v>-384.575037342538</v>
      </c>
      <c r="D1540" s="1">
        <v>0</v>
      </c>
      <c r="E1540" s="1">
        <f t="shared" si="144"/>
        <v>-200</v>
      </c>
      <c r="F1540" s="1" t="str">
        <f t="shared" ref="F1540:F1602" si="148">IF(E1540&lt;E1539, C1540, "")</f>
        <v/>
      </c>
      <c r="G1540" s="1">
        <f t="shared" si="145"/>
        <v>62.612821102535598</v>
      </c>
      <c r="H1540" s="1">
        <f t="shared" si="146"/>
        <v>-200</v>
      </c>
      <c r="I1540" s="1" t="str">
        <f t="shared" ref="I1540:I1602" si="149">IF(H1540&lt;H1539, B1540, "")</f>
        <v/>
      </c>
      <c r="J1540" s="1" t="str">
        <f t="shared" si="147"/>
        <v/>
      </c>
    </row>
    <row r="1541" spans="1:10" x14ac:dyDescent="0.25">
      <c r="A1541" s="1">
        <v>330995.25877399999</v>
      </c>
      <c r="B1541" s="1">
        <v>-29.573034221027701</v>
      </c>
      <c r="C1541" s="1">
        <v>-388.09962268605699</v>
      </c>
      <c r="D1541" s="1">
        <v>0</v>
      </c>
      <c r="E1541" s="1">
        <f t="shared" si="144"/>
        <v>-200</v>
      </c>
      <c r="F1541" s="1" t="str">
        <f t="shared" si="148"/>
        <v/>
      </c>
      <c r="G1541" s="1">
        <f t="shared" si="145"/>
        <v>62.612821102535598</v>
      </c>
      <c r="H1541" s="1">
        <f t="shared" si="146"/>
        <v>-200</v>
      </c>
      <c r="I1541" s="1" t="str">
        <f t="shared" si="149"/>
        <v/>
      </c>
      <c r="J1541" s="1" t="str">
        <f t="shared" si="147"/>
        <v/>
      </c>
    </row>
    <row r="1542" spans="1:10" x14ac:dyDescent="0.25">
      <c r="A1542" s="1">
        <v>333241.15356200002</v>
      </c>
      <c r="B1542" s="1">
        <v>-29.270637364440201</v>
      </c>
      <c r="C1542" s="1">
        <v>-393.91462787066496</v>
      </c>
      <c r="D1542" s="1">
        <v>0</v>
      </c>
      <c r="E1542" s="1">
        <f t="shared" si="144"/>
        <v>-200</v>
      </c>
      <c r="F1542" s="1" t="str">
        <f t="shared" si="148"/>
        <v/>
      </c>
      <c r="G1542" s="1">
        <f t="shared" si="145"/>
        <v>62.612821102535598</v>
      </c>
      <c r="H1542" s="1">
        <f t="shared" si="146"/>
        <v>-200</v>
      </c>
      <c r="I1542" s="1" t="str">
        <f t="shared" si="149"/>
        <v/>
      </c>
      <c r="J1542" s="1" t="str">
        <f t="shared" si="147"/>
        <v/>
      </c>
    </row>
    <row r="1543" spans="1:10" x14ac:dyDescent="0.25">
      <c r="A1543" s="1">
        <v>335502.28737099998</v>
      </c>
      <c r="B1543" s="1">
        <v>-28.724173818782099</v>
      </c>
      <c r="C1543" s="1">
        <v>-398.75361466147103</v>
      </c>
      <c r="D1543" s="1">
        <v>0</v>
      </c>
      <c r="E1543" s="1">
        <f t="shared" si="144"/>
        <v>-200</v>
      </c>
      <c r="F1543" s="1" t="str">
        <f t="shared" si="148"/>
        <v/>
      </c>
      <c r="G1543" s="1">
        <f t="shared" si="145"/>
        <v>62.612821102535598</v>
      </c>
      <c r="H1543" s="1">
        <f t="shared" si="146"/>
        <v>-200</v>
      </c>
      <c r="I1543" s="1" t="str">
        <f t="shared" si="149"/>
        <v/>
      </c>
      <c r="J1543" s="1" t="str">
        <f t="shared" si="147"/>
        <v/>
      </c>
    </row>
    <row r="1544" spans="1:10" x14ac:dyDescent="0.25">
      <c r="A1544" s="1">
        <v>337778.76360000001</v>
      </c>
      <c r="B1544" s="1">
        <v>-28.7093625143516</v>
      </c>
      <c r="C1544" s="1">
        <v>-402.40768384645003</v>
      </c>
      <c r="D1544" s="1">
        <v>0</v>
      </c>
      <c r="E1544" s="1">
        <f t="shared" si="144"/>
        <v>-200</v>
      </c>
      <c r="F1544" s="1" t="str">
        <f t="shared" si="148"/>
        <v/>
      </c>
      <c r="G1544" s="1">
        <f t="shared" si="145"/>
        <v>62.612821102535598</v>
      </c>
      <c r="H1544" s="1">
        <f t="shared" si="146"/>
        <v>-200</v>
      </c>
      <c r="I1544" s="1" t="str">
        <f t="shared" si="149"/>
        <v/>
      </c>
      <c r="J1544" s="1" t="str">
        <f t="shared" si="147"/>
        <v/>
      </c>
    </row>
    <row r="1545" spans="1:10" x14ac:dyDescent="0.25">
      <c r="A1545" s="1">
        <v>340070.686353</v>
      </c>
      <c r="B1545" s="1">
        <v>-28.667769242301802</v>
      </c>
      <c r="C1545" s="1">
        <v>-407.18414976778001</v>
      </c>
      <c r="D1545" s="1">
        <v>0</v>
      </c>
      <c r="E1545" s="1">
        <f t="shared" si="144"/>
        <v>-200</v>
      </c>
      <c r="F1545" s="1" t="str">
        <f t="shared" si="148"/>
        <v/>
      </c>
      <c r="G1545" s="1">
        <f t="shared" si="145"/>
        <v>62.612821102535598</v>
      </c>
      <c r="H1545" s="1">
        <f t="shared" si="146"/>
        <v>-200</v>
      </c>
      <c r="I1545" s="1" t="str">
        <f t="shared" si="149"/>
        <v/>
      </c>
      <c r="J1545" s="1" t="str">
        <f t="shared" si="147"/>
        <v/>
      </c>
    </row>
    <row r="1546" spans="1:10" x14ac:dyDescent="0.25">
      <c r="A1546" s="1">
        <v>342378.160439</v>
      </c>
      <c r="B1546" s="1">
        <v>-28.407547356973399</v>
      </c>
      <c r="C1546" s="1">
        <v>-412.982891321382</v>
      </c>
      <c r="D1546" s="1">
        <v>0</v>
      </c>
      <c r="E1546" s="1">
        <f t="shared" si="144"/>
        <v>-200</v>
      </c>
      <c r="F1546" s="1" t="str">
        <f t="shared" si="148"/>
        <v/>
      </c>
      <c r="G1546" s="1">
        <f t="shared" si="145"/>
        <v>62.612821102535598</v>
      </c>
      <c r="H1546" s="1">
        <f t="shared" si="146"/>
        <v>-200</v>
      </c>
      <c r="I1546" s="1" t="str">
        <f t="shared" si="149"/>
        <v/>
      </c>
      <c r="J1546" s="1" t="str">
        <f t="shared" si="147"/>
        <v/>
      </c>
    </row>
    <row r="1547" spans="1:10" x14ac:dyDescent="0.25">
      <c r="A1547" s="1">
        <v>344701.29137699999</v>
      </c>
      <c r="B1547" s="1">
        <v>-28.1954803545974</v>
      </c>
      <c r="C1547" s="1">
        <v>-417.60536538844099</v>
      </c>
      <c r="D1547" s="1">
        <v>0</v>
      </c>
      <c r="E1547" s="1">
        <f t="shared" si="144"/>
        <v>-200</v>
      </c>
      <c r="F1547" s="1" t="str">
        <f t="shared" si="148"/>
        <v/>
      </c>
      <c r="G1547" s="1">
        <f t="shared" si="145"/>
        <v>62.612821102535598</v>
      </c>
      <c r="H1547" s="1">
        <f t="shared" si="146"/>
        <v>-200</v>
      </c>
      <c r="I1547" s="1" t="str">
        <f t="shared" si="149"/>
        <v/>
      </c>
      <c r="J1547" s="1" t="str">
        <f t="shared" si="147"/>
        <v/>
      </c>
    </row>
    <row r="1548" spans="1:10" x14ac:dyDescent="0.25">
      <c r="A1548" s="1">
        <v>347040.18540399999</v>
      </c>
      <c r="B1548" s="1">
        <v>-28.292656447924301</v>
      </c>
      <c r="C1548" s="1">
        <v>-421.82439161193304</v>
      </c>
      <c r="D1548" s="1">
        <v>0</v>
      </c>
      <c r="E1548" s="1">
        <f t="shared" si="144"/>
        <v>-200</v>
      </c>
      <c r="F1548" s="1" t="str">
        <f t="shared" si="148"/>
        <v/>
      </c>
      <c r="G1548" s="1">
        <f t="shared" si="145"/>
        <v>62.612821102535598</v>
      </c>
      <c r="H1548" s="1">
        <f t="shared" si="146"/>
        <v>-200</v>
      </c>
      <c r="I1548" s="1" t="str">
        <f t="shared" si="149"/>
        <v/>
      </c>
      <c r="J1548" s="1" t="str">
        <f t="shared" si="147"/>
        <v/>
      </c>
    </row>
    <row r="1549" spans="1:10" x14ac:dyDescent="0.25">
      <c r="A1549" s="1">
        <v>349394.94947699999</v>
      </c>
      <c r="B1549" s="1">
        <v>-28.069241249124101</v>
      </c>
      <c r="C1549" s="1">
        <v>-427.93279431723897</v>
      </c>
      <c r="D1549" s="1">
        <v>0</v>
      </c>
      <c r="E1549" s="1">
        <f t="shared" si="144"/>
        <v>-200</v>
      </c>
      <c r="F1549" s="1" t="str">
        <f t="shared" si="148"/>
        <v/>
      </c>
      <c r="G1549" s="1">
        <f t="shared" si="145"/>
        <v>62.612821102535598</v>
      </c>
      <c r="H1549" s="1">
        <f t="shared" si="146"/>
        <v>-200</v>
      </c>
      <c r="I1549" s="1" t="str">
        <f t="shared" si="149"/>
        <v/>
      </c>
      <c r="J1549" s="1" t="str">
        <f t="shared" si="147"/>
        <v/>
      </c>
    </row>
    <row r="1550" spans="1:10" x14ac:dyDescent="0.25">
      <c r="A1550" s="1">
        <v>351765.69127900002</v>
      </c>
      <c r="B1550" s="1">
        <v>-27.701763275952999</v>
      </c>
      <c r="C1550" s="1">
        <v>-432.21874515048103</v>
      </c>
      <c r="D1550" s="1">
        <v>0</v>
      </c>
      <c r="E1550" s="1">
        <f t="shared" si="144"/>
        <v>-200</v>
      </c>
      <c r="F1550" s="1" t="str">
        <f t="shared" si="148"/>
        <v/>
      </c>
      <c r="G1550" s="1">
        <f t="shared" si="145"/>
        <v>62.612821102535598</v>
      </c>
      <c r="H1550" s="1">
        <f t="shared" si="146"/>
        <v>-200</v>
      </c>
      <c r="I1550" s="1" t="str">
        <f t="shared" si="149"/>
        <v/>
      </c>
      <c r="J1550" s="1" t="str">
        <f t="shared" si="147"/>
        <v/>
      </c>
    </row>
    <row r="1551" spans="1:10" x14ac:dyDescent="0.25">
      <c r="A1551" s="1">
        <v>354152.51922199997</v>
      </c>
      <c r="B1551" s="1">
        <v>-27.764261632571898</v>
      </c>
      <c r="C1551" s="1">
        <v>-436.97717519190701</v>
      </c>
      <c r="D1551" s="1">
        <v>0</v>
      </c>
      <c r="E1551" s="1">
        <f t="shared" si="144"/>
        <v>-200</v>
      </c>
      <c r="F1551" s="1" t="str">
        <f t="shared" si="148"/>
        <v/>
      </c>
      <c r="G1551" s="1">
        <f t="shared" si="145"/>
        <v>62.612821102535598</v>
      </c>
      <c r="H1551" s="1">
        <f t="shared" si="146"/>
        <v>-200</v>
      </c>
      <c r="I1551" s="1" t="str">
        <f t="shared" si="149"/>
        <v/>
      </c>
      <c r="J1551" s="1" t="str">
        <f t="shared" si="147"/>
        <v/>
      </c>
    </row>
    <row r="1552" spans="1:10" x14ac:dyDescent="0.25">
      <c r="A1552" s="1">
        <v>356555.542456</v>
      </c>
      <c r="B1552" s="1">
        <v>-27.576505614787202</v>
      </c>
      <c r="C1552" s="1">
        <v>-442.19563814364699</v>
      </c>
      <c r="D1552" s="1">
        <v>0</v>
      </c>
      <c r="E1552" s="1">
        <f t="shared" si="144"/>
        <v>-200</v>
      </c>
      <c r="F1552" s="1" t="str">
        <f t="shared" si="148"/>
        <v/>
      </c>
      <c r="G1552" s="1">
        <f t="shared" si="145"/>
        <v>62.612821102535598</v>
      </c>
      <c r="H1552" s="1">
        <f t="shared" si="146"/>
        <v>-200</v>
      </c>
      <c r="I1552" s="1" t="str">
        <f t="shared" si="149"/>
        <v/>
      </c>
      <c r="J1552" s="1" t="str">
        <f t="shared" si="147"/>
        <v/>
      </c>
    </row>
    <row r="1553" spans="1:10" x14ac:dyDescent="0.25">
      <c r="A1553" s="1">
        <v>358974.87086999998</v>
      </c>
      <c r="B1553" s="1">
        <v>-27.6364883046719</v>
      </c>
      <c r="C1553" s="1">
        <v>-446.12854689853799</v>
      </c>
      <c r="D1553" s="1">
        <v>0</v>
      </c>
      <c r="E1553" s="1">
        <f t="shared" si="144"/>
        <v>-200</v>
      </c>
      <c r="F1553" s="1" t="str">
        <f t="shared" si="148"/>
        <v/>
      </c>
      <c r="G1553" s="1">
        <f t="shared" si="145"/>
        <v>62.612821102535598</v>
      </c>
      <c r="H1553" s="1">
        <f t="shared" si="146"/>
        <v>-200</v>
      </c>
      <c r="I1553" s="1" t="str">
        <f t="shared" si="149"/>
        <v/>
      </c>
      <c r="J1553" s="1" t="str">
        <f t="shared" si="147"/>
        <v/>
      </c>
    </row>
    <row r="1554" spans="1:10" x14ac:dyDescent="0.25">
      <c r="A1554" s="1">
        <v>361410.6151</v>
      </c>
      <c r="B1554" s="1">
        <v>-27.315327914062099</v>
      </c>
      <c r="C1554" s="1">
        <v>-451.65325481255599</v>
      </c>
      <c r="D1554" s="1">
        <v>0</v>
      </c>
      <c r="E1554" s="1">
        <f t="shared" si="144"/>
        <v>-200</v>
      </c>
      <c r="F1554" s="1" t="str">
        <f t="shared" si="148"/>
        <v/>
      </c>
      <c r="G1554" s="1">
        <f t="shared" si="145"/>
        <v>62.612821102535598</v>
      </c>
      <c r="H1554" s="1">
        <f t="shared" si="146"/>
        <v>-200</v>
      </c>
      <c r="I1554" s="1" t="str">
        <f t="shared" si="149"/>
        <v/>
      </c>
      <c r="J1554" s="1" t="str">
        <f t="shared" si="147"/>
        <v/>
      </c>
    </row>
    <row r="1555" spans="1:10" x14ac:dyDescent="0.25">
      <c r="A1555" s="1">
        <v>363862.88653100003</v>
      </c>
      <c r="B1555" s="1">
        <v>-27.4942008583537</v>
      </c>
      <c r="C1555" s="1">
        <v>-456.40691255691598</v>
      </c>
      <c r="D1555" s="1">
        <v>0</v>
      </c>
      <c r="E1555" s="1">
        <f t="shared" si="144"/>
        <v>-200</v>
      </c>
      <c r="F1555" s="1" t="str">
        <f t="shared" si="148"/>
        <v/>
      </c>
      <c r="G1555" s="1">
        <f t="shared" si="145"/>
        <v>62.612821102535598</v>
      </c>
      <c r="H1555" s="1">
        <f t="shared" si="146"/>
        <v>-200</v>
      </c>
      <c r="I1555" s="1" t="str">
        <f t="shared" si="149"/>
        <v/>
      </c>
      <c r="J1555" s="1" t="str">
        <f t="shared" si="147"/>
        <v/>
      </c>
    </row>
    <row r="1556" spans="1:10" x14ac:dyDescent="0.25">
      <c r="A1556" s="1">
        <v>366331.79730500001</v>
      </c>
      <c r="B1556" s="1">
        <v>-27.318567838606999</v>
      </c>
      <c r="C1556" s="1">
        <v>-461.576640012967</v>
      </c>
      <c r="D1556" s="1">
        <v>0</v>
      </c>
      <c r="E1556" s="1">
        <f t="shared" si="144"/>
        <v>-200</v>
      </c>
      <c r="F1556" s="1" t="str">
        <f t="shared" si="148"/>
        <v/>
      </c>
      <c r="G1556" s="1">
        <f t="shared" si="145"/>
        <v>62.612821102535598</v>
      </c>
      <c r="H1556" s="1">
        <f t="shared" si="146"/>
        <v>-200</v>
      </c>
      <c r="I1556" s="1" t="str">
        <f t="shared" si="149"/>
        <v/>
      </c>
      <c r="J1556" s="1" t="str">
        <f t="shared" si="147"/>
        <v/>
      </c>
    </row>
    <row r="1557" spans="1:10" x14ac:dyDescent="0.25">
      <c r="A1557" s="1">
        <v>368817.46032399999</v>
      </c>
      <c r="B1557" s="1">
        <v>-27.118009670074599</v>
      </c>
      <c r="C1557" s="1">
        <v>-466.79694525564003</v>
      </c>
      <c r="D1557" s="1">
        <v>0</v>
      </c>
      <c r="E1557" s="1">
        <f t="shared" si="144"/>
        <v>-200</v>
      </c>
      <c r="F1557" s="1" t="str">
        <f t="shared" si="148"/>
        <v/>
      </c>
      <c r="G1557" s="1">
        <f t="shared" si="145"/>
        <v>62.612821102535598</v>
      </c>
      <c r="H1557" s="1">
        <f t="shared" si="146"/>
        <v>-200</v>
      </c>
      <c r="I1557" s="1" t="str">
        <f t="shared" si="149"/>
        <v/>
      </c>
      <c r="J1557" s="1" t="str">
        <f t="shared" si="147"/>
        <v/>
      </c>
    </row>
    <row r="1558" spans="1:10" x14ac:dyDescent="0.25">
      <c r="A1558" s="1">
        <v>371319.98925699998</v>
      </c>
      <c r="B1558" s="1">
        <v>-27.195222210191002</v>
      </c>
      <c r="C1558" s="1">
        <v>-470.91475710370901</v>
      </c>
      <c r="D1558" s="1">
        <v>0</v>
      </c>
      <c r="E1558" s="1">
        <f t="shared" si="144"/>
        <v>-200</v>
      </c>
      <c r="F1558" s="1" t="str">
        <f t="shared" si="148"/>
        <v/>
      </c>
      <c r="G1558" s="1">
        <f t="shared" si="145"/>
        <v>62.612821102535598</v>
      </c>
      <c r="H1558" s="1">
        <f t="shared" si="146"/>
        <v>-200</v>
      </c>
      <c r="I1558" s="1" t="str">
        <f t="shared" si="149"/>
        <v/>
      </c>
      <c r="J1558" s="1" t="str">
        <f t="shared" si="147"/>
        <v/>
      </c>
    </row>
    <row r="1559" spans="1:10" x14ac:dyDescent="0.25">
      <c r="A1559" s="1">
        <v>373839.49854499998</v>
      </c>
      <c r="B1559" s="1">
        <v>-27.266589527210598</v>
      </c>
      <c r="C1559" s="1">
        <v>-476.73237800265201</v>
      </c>
      <c r="D1559" s="1">
        <v>0</v>
      </c>
      <c r="E1559" s="1">
        <f t="shared" si="144"/>
        <v>-200</v>
      </c>
      <c r="F1559" s="1" t="str">
        <f t="shared" si="148"/>
        <v/>
      </c>
      <c r="G1559" s="1">
        <f t="shared" si="145"/>
        <v>62.612821102535598</v>
      </c>
      <c r="H1559" s="1">
        <f t="shared" si="146"/>
        <v>-200</v>
      </c>
      <c r="I1559" s="1" t="str">
        <f t="shared" si="149"/>
        <v/>
      </c>
      <c r="J1559" s="1" t="str">
        <f t="shared" si="147"/>
        <v/>
      </c>
    </row>
    <row r="1560" spans="1:10" x14ac:dyDescent="0.25">
      <c r="A1560" s="1">
        <v>376376.10340299999</v>
      </c>
      <c r="B1560" s="1">
        <v>-27.2296454721473</v>
      </c>
      <c r="C1560" s="1">
        <v>-481.066914178486</v>
      </c>
      <c r="D1560" s="1">
        <v>0</v>
      </c>
      <c r="E1560" s="1">
        <f t="shared" si="144"/>
        <v>-200</v>
      </c>
      <c r="F1560" s="1" t="str">
        <f t="shared" si="148"/>
        <v/>
      </c>
      <c r="G1560" s="1">
        <f t="shared" si="145"/>
        <v>62.612821102535598</v>
      </c>
      <c r="H1560" s="1">
        <f t="shared" si="146"/>
        <v>-200</v>
      </c>
      <c r="I1560" s="1" t="str">
        <f t="shared" si="149"/>
        <v/>
      </c>
      <c r="J1560" s="1" t="str">
        <f t="shared" si="147"/>
        <v/>
      </c>
    </row>
    <row r="1561" spans="1:10" x14ac:dyDescent="0.25">
      <c r="A1561" s="1">
        <v>378929.91983000003</v>
      </c>
      <c r="B1561" s="1">
        <v>-26.9825443304345</v>
      </c>
      <c r="C1561" s="1">
        <v>-486.12269748189198</v>
      </c>
      <c r="D1561" s="1">
        <v>0</v>
      </c>
      <c r="E1561" s="1">
        <f t="shared" si="144"/>
        <v>-200</v>
      </c>
      <c r="F1561" s="1" t="str">
        <f t="shared" si="148"/>
        <v/>
      </c>
      <c r="G1561" s="1">
        <f t="shared" si="145"/>
        <v>62.612821102535598</v>
      </c>
      <c r="H1561" s="1">
        <f t="shared" si="146"/>
        <v>-200</v>
      </c>
      <c r="I1561" s="1" t="str">
        <f t="shared" si="149"/>
        <v/>
      </c>
      <c r="J1561" s="1" t="str">
        <f t="shared" si="147"/>
        <v/>
      </c>
    </row>
    <row r="1562" spans="1:10" x14ac:dyDescent="0.25">
      <c r="A1562" s="1">
        <v>381501.06461100001</v>
      </c>
      <c r="B1562" s="1">
        <v>-27.021773704472999</v>
      </c>
      <c r="C1562" s="1">
        <v>-491.20967448120399</v>
      </c>
      <c r="D1562" s="1">
        <v>0</v>
      </c>
      <c r="E1562" s="1">
        <f t="shared" si="144"/>
        <v>-200</v>
      </c>
      <c r="F1562" s="1" t="str">
        <f t="shared" si="148"/>
        <v/>
      </c>
      <c r="G1562" s="1">
        <f t="shared" si="145"/>
        <v>62.612821102535598</v>
      </c>
      <c r="H1562" s="1">
        <f t="shared" si="146"/>
        <v>-200</v>
      </c>
      <c r="I1562" s="1" t="str">
        <f t="shared" si="149"/>
        <v/>
      </c>
      <c r="J1562" s="1" t="str">
        <f t="shared" si="147"/>
        <v/>
      </c>
    </row>
    <row r="1563" spans="1:10" x14ac:dyDescent="0.25">
      <c r="A1563" s="1">
        <v>384089.65532299998</v>
      </c>
      <c r="B1563" s="1">
        <v>-27.047391759723801</v>
      </c>
      <c r="C1563" s="1">
        <v>-498.55873955403598</v>
      </c>
      <c r="D1563" s="1">
        <v>0</v>
      </c>
      <c r="E1563" s="1">
        <f t="shared" si="144"/>
        <v>-200</v>
      </c>
      <c r="F1563" s="1" t="str">
        <f t="shared" si="148"/>
        <v/>
      </c>
      <c r="G1563" s="1">
        <f t="shared" si="145"/>
        <v>62.612821102535598</v>
      </c>
      <c r="H1563" s="1">
        <f t="shared" si="146"/>
        <v>-200</v>
      </c>
      <c r="I1563" s="1" t="str">
        <f t="shared" si="149"/>
        <v/>
      </c>
      <c r="J1563" s="1" t="str">
        <f t="shared" si="147"/>
        <v/>
      </c>
    </row>
    <row r="1564" spans="1:10" x14ac:dyDescent="0.25">
      <c r="A1564" s="1">
        <v>386695.81034299999</v>
      </c>
      <c r="B1564" s="1">
        <v>-26.957284780634701</v>
      </c>
      <c r="C1564" s="1">
        <v>-502.05862257931699</v>
      </c>
      <c r="D1564" s="1">
        <v>0</v>
      </c>
      <c r="E1564" s="1">
        <f t="shared" si="144"/>
        <v>-200</v>
      </c>
      <c r="F1564" s="1" t="str">
        <f t="shared" si="148"/>
        <v/>
      </c>
      <c r="G1564" s="1">
        <f t="shared" si="145"/>
        <v>62.612821102535598</v>
      </c>
      <c r="H1564" s="1">
        <f t="shared" si="146"/>
        <v>-200</v>
      </c>
      <c r="I1564" s="1" t="str">
        <f t="shared" si="149"/>
        <v/>
      </c>
      <c r="J1564" s="1" t="str">
        <f t="shared" si="147"/>
        <v/>
      </c>
    </row>
    <row r="1565" spans="1:10" x14ac:dyDescent="0.25">
      <c r="A1565" s="1">
        <v>389319.64884799998</v>
      </c>
      <c r="B1565" s="1">
        <v>-27.017789390499502</v>
      </c>
      <c r="C1565" s="1">
        <v>-508.94744197506702</v>
      </c>
      <c r="D1565" s="1">
        <v>0</v>
      </c>
      <c r="E1565" s="1">
        <f t="shared" si="144"/>
        <v>-200</v>
      </c>
      <c r="F1565" s="1" t="str">
        <f t="shared" si="148"/>
        <v/>
      </c>
      <c r="G1565" s="1">
        <f t="shared" si="145"/>
        <v>62.612821102535598</v>
      </c>
      <c r="H1565" s="1">
        <f t="shared" si="146"/>
        <v>-200</v>
      </c>
      <c r="I1565" s="1" t="str">
        <f t="shared" si="149"/>
        <v/>
      </c>
      <c r="J1565" s="1" t="str">
        <f t="shared" si="147"/>
        <v/>
      </c>
    </row>
    <row r="1566" spans="1:10" x14ac:dyDescent="0.25">
      <c r="A1566" s="1">
        <v>391961.29082599998</v>
      </c>
      <c r="B1566" s="1">
        <v>-26.9185146240509</v>
      </c>
      <c r="C1566" s="1">
        <v>-513.22233761085204</v>
      </c>
      <c r="D1566" s="1">
        <v>0</v>
      </c>
      <c r="E1566" s="1">
        <f t="shared" si="144"/>
        <v>-200</v>
      </c>
      <c r="F1566" s="1" t="str">
        <f t="shared" si="148"/>
        <v/>
      </c>
      <c r="G1566" s="1">
        <f t="shared" si="145"/>
        <v>62.612821102535598</v>
      </c>
      <c r="H1566" s="1">
        <f t="shared" si="146"/>
        <v>-200</v>
      </c>
      <c r="I1566" s="1" t="str">
        <f t="shared" si="149"/>
        <v/>
      </c>
      <c r="J1566" s="1" t="str">
        <f t="shared" si="147"/>
        <v/>
      </c>
    </row>
    <row r="1567" spans="1:10" x14ac:dyDescent="0.25">
      <c r="A1567" s="1">
        <v>394620.85707999999</v>
      </c>
      <c r="B1567" s="1">
        <v>-26.9209037750603</v>
      </c>
      <c r="C1567" s="1">
        <v>-517.92610523307201</v>
      </c>
      <c r="D1567" s="1">
        <v>0</v>
      </c>
      <c r="E1567" s="1">
        <f t="shared" si="144"/>
        <v>-200</v>
      </c>
      <c r="F1567" s="1" t="str">
        <f t="shared" si="148"/>
        <v/>
      </c>
      <c r="G1567" s="1">
        <f t="shared" si="145"/>
        <v>62.612821102535598</v>
      </c>
      <c r="H1567" s="1">
        <f t="shared" si="146"/>
        <v>-200</v>
      </c>
      <c r="I1567" s="1" t="str">
        <f t="shared" si="149"/>
        <v/>
      </c>
      <c r="J1567" s="1" t="str">
        <f t="shared" si="147"/>
        <v/>
      </c>
    </row>
    <row r="1568" spans="1:10" x14ac:dyDescent="0.25">
      <c r="A1568" s="1">
        <v>397298.46922899998</v>
      </c>
      <c r="B1568" s="1">
        <v>-26.917007902658</v>
      </c>
      <c r="C1568" s="1">
        <v>-522.846805072591</v>
      </c>
      <c r="D1568" s="1">
        <v>0</v>
      </c>
      <c r="E1568" s="1">
        <f t="shared" si="144"/>
        <v>-200</v>
      </c>
      <c r="F1568" s="1" t="str">
        <f t="shared" si="148"/>
        <v/>
      </c>
      <c r="G1568" s="1">
        <f t="shared" si="145"/>
        <v>62.612821102535598</v>
      </c>
      <c r="H1568" s="1">
        <f t="shared" si="146"/>
        <v>-200</v>
      </c>
      <c r="I1568" s="1" t="str">
        <f t="shared" si="149"/>
        <v/>
      </c>
      <c r="J1568" s="1" t="str">
        <f t="shared" si="147"/>
        <v/>
      </c>
    </row>
    <row r="1569" spans="1:10" x14ac:dyDescent="0.25">
      <c r="A1569" s="1">
        <v>399994.24972099997</v>
      </c>
      <c r="B1569" s="1">
        <v>-26.9122552291666</v>
      </c>
      <c r="C1569" s="1">
        <v>-528.31651157799206</v>
      </c>
      <c r="D1569" s="1">
        <v>0</v>
      </c>
      <c r="E1569" s="1">
        <f t="shared" si="144"/>
        <v>-200</v>
      </c>
      <c r="F1569" s="1" t="str">
        <f t="shared" si="148"/>
        <v/>
      </c>
      <c r="G1569" s="1">
        <f t="shared" si="145"/>
        <v>62.612821102535598</v>
      </c>
      <c r="H1569" s="1">
        <f t="shared" si="146"/>
        <v>-200</v>
      </c>
      <c r="I1569" s="1" t="str">
        <f t="shared" si="149"/>
        <v/>
      </c>
      <c r="J1569" s="1" t="str">
        <f t="shared" si="147"/>
        <v/>
      </c>
    </row>
    <row r="1570" spans="1:10" x14ac:dyDescent="0.25">
      <c r="A1570" s="1">
        <v>402708.32183199999</v>
      </c>
      <c r="B1570" s="1">
        <v>-27.0421299805489</v>
      </c>
      <c r="C1570" s="1">
        <v>-533.56536947928498</v>
      </c>
      <c r="D1570" s="1">
        <v>0</v>
      </c>
      <c r="E1570" s="1">
        <f t="shared" si="144"/>
        <v>-200</v>
      </c>
      <c r="F1570" s="1" t="str">
        <f t="shared" si="148"/>
        <v/>
      </c>
      <c r="G1570" s="1">
        <f t="shared" si="145"/>
        <v>62.612821102535598</v>
      </c>
      <c r="H1570" s="1">
        <f t="shared" si="146"/>
        <v>-200</v>
      </c>
      <c r="I1570" s="1" t="str">
        <f t="shared" si="149"/>
        <v/>
      </c>
      <c r="J1570" s="1" t="str">
        <f t="shared" si="147"/>
        <v/>
      </c>
    </row>
    <row r="1571" spans="1:10" x14ac:dyDescent="0.25">
      <c r="A1571" s="1">
        <v>405440.80967599998</v>
      </c>
      <c r="B1571" s="1">
        <v>-26.8419580217309</v>
      </c>
      <c r="C1571" s="1">
        <v>-538.92309241234193</v>
      </c>
      <c r="D1571" s="1">
        <v>0</v>
      </c>
      <c r="E1571" s="1">
        <f t="shared" si="144"/>
        <v>-200</v>
      </c>
      <c r="F1571" s="1" t="str">
        <f t="shared" si="148"/>
        <v/>
      </c>
      <c r="G1571" s="1">
        <f t="shared" si="145"/>
        <v>62.612821102535598</v>
      </c>
      <c r="H1571" s="1">
        <f t="shared" si="146"/>
        <v>-200</v>
      </c>
      <c r="I1571" s="1" t="str">
        <f t="shared" si="149"/>
        <v/>
      </c>
      <c r="J1571" s="1" t="str">
        <f t="shared" si="147"/>
        <v/>
      </c>
    </row>
    <row r="1572" spans="1:10" x14ac:dyDescent="0.25">
      <c r="A1572" s="1">
        <v>408191.83821000002</v>
      </c>
      <c r="B1572" s="1">
        <v>-26.874642666682298</v>
      </c>
      <c r="C1572" s="1">
        <v>-544.55304973737293</v>
      </c>
      <c r="D1572" s="1">
        <v>0</v>
      </c>
      <c r="E1572" s="1">
        <f t="shared" si="144"/>
        <v>-200</v>
      </c>
      <c r="F1572" s="1" t="str">
        <f t="shared" si="148"/>
        <v/>
      </c>
      <c r="G1572" s="1">
        <f t="shared" si="145"/>
        <v>62.612821102535598</v>
      </c>
      <c r="H1572" s="1">
        <f t="shared" si="146"/>
        <v>-200</v>
      </c>
      <c r="I1572" s="1" t="str">
        <f t="shared" si="149"/>
        <v/>
      </c>
      <c r="J1572" s="1" t="str">
        <f t="shared" si="147"/>
        <v/>
      </c>
    </row>
    <row r="1573" spans="1:10" x14ac:dyDescent="0.25">
      <c r="A1573" s="1">
        <v>410961.53323599999</v>
      </c>
      <c r="B1573" s="1">
        <v>-26.849756688317001</v>
      </c>
      <c r="C1573" s="1">
        <v>-549.23764633099904</v>
      </c>
      <c r="D1573" s="1">
        <v>0</v>
      </c>
      <c r="E1573" s="1">
        <f t="shared" si="144"/>
        <v>-200</v>
      </c>
      <c r="F1573" s="1" t="str">
        <f t="shared" si="148"/>
        <v/>
      </c>
      <c r="G1573" s="1">
        <f t="shared" si="145"/>
        <v>62.612821102535598</v>
      </c>
      <c r="H1573" s="1">
        <f t="shared" si="146"/>
        <v>-200</v>
      </c>
      <c r="I1573" s="1" t="str">
        <f t="shared" si="149"/>
        <v/>
      </c>
      <c r="J1573" s="1" t="str">
        <f t="shared" si="147"/>
        <v/>
      </c>
    </row>
    <row r="1574" spans="1:10" x14ac:dyDescent="0.25">
      <c r="A1574" s="1">
        <v>413750.02141300001</v>
      </c>
      <c r="B1574" s="1">
        <v>-26.940487328312098</v>
      </c>
      <c r="C1574" s="1">
        <v>-552.05108510588207</v>
      </c>
      <c r="D1574" s="1">
        <v>0</v>
      </c>
      <c r="E1574" s="1">
        <f t="shared" si="144"/>
        <v>-200</v>
      </c>
      <c r="F1574" s="1" t="str">
        <f t="shared" si="148"/>
        <v/>
      </c>
      <c r="G1574" s="1">
        <f t="shared" si="145"/>
        <v>62.612821102535598</v>
      </c>
      <c r="H1574" s="1">
        <f t="shared" si="146"/>
        <v>-200</v>
      </c>
      <c r="I1574" s="1" t="str">
        <f t="shared" si="149"/>
        <v/>
      </c>
      <c r="J1574" s="1" t="str">
        <f t="shared" si="147"/>
        <v/>
      </c>
    </row>
    <row r="1575" spans="1:10" x14ac:dyDescent="0.25">
      <c r="A1575" s="1">
        <v>416557.43025700003</v>
      </c>
      <c r="B1575" s="1">
        <v>-27.010036003698801</v>
      </c>
      <c r="C1575" s="1">
        <v>-559.61186118195599</v>
      </c>
      <c r="D1575" s="1">
        <v>0</v>
      </c>
      <c r="E1575" s="1">
        <f t="shared" si="144"/>
        <v>-200</v>
      </c>
      <c r="F1575" s="1" t="str">
        <f t="shared" si="148"/>
        <v/>
      </c>
      <c r="G1575" s="1">
        <f t="shared" si="145"/>
        <v>62.612821102535598</v>
      </c>
      <c r="H1575" s="1">
        <f t="shared" si="146"/>
        <v>-200</v>
      </c>
      <c r="I1575" s="1" t="str">
        <f t="shared" si="149"/>
        <v/>
      </c>
      <c r="J1575" s="1" t="str">
        <f t="shared" si="147"/>
        <v/>
      </c>
    </row>
    <row r="1576" spans="1:10" x14ac:dyDescent="0.25">
      <c r="A1576" s="1">
        <v>419383.88815000001</v>
      </c>
      <c r="B1576" s="1">
        <v>-26.885381872926999</v>
      </c>
      <c r="C1576" s="1">
        <v>-566.38755880294798</v>
      </c>
      <c r="D1576" s="1">
        <v>0</v>
      </c>
      <c r="E1576" s="1">
        <f t="shared" si="144"/>
        <v>-200</v>
      </c>
      <c r="F1576" s="1" t="str">
        <f t="shared" si="148"/>
        <v/>
      </c>
      <c r="G1576" s="1">
        <f t="shared" si="145"/>
        <v>62.612821102535598</v>
      </c>
      <c r="H1576" s="1">
        <f t="shared" si="146"/>
        <v>-200</v>
      </c>
      <c r="I1576" s="1" t="str">
        <f t="shared" si="149"/>
        <v/>
      </c>
      <c r="J1576" s="1" t="str">
        <f t="shared" si="147"/>
        <v/>
      </c>
    </row>
    <row r="1577" spans="1:10" x14ac:dyDescent="0.25">
      <c r="A1577" s="1">
        <v>422229.52434399998</v>
      </c>
      <c r="B1577" s="1">
        <v>-27.144542631283699</v>
      </c>
      <c r="C1577" s="1">
        <v>-571.73328628985598</v>
      </c>
      <c r="D1577" s="1">
        <v>0</v>
      </c>
      <c r="E1577" s="1">
        <f t="shared" si="144"/>
        <v>-200</v>
      </c>
      <c r="F1577" s="1" t="str">
        <f t="shared" si="148"/>
        <v/>
      </c>
      <c r="G1577" s="1">
        <f t="shared" si="145"/>
        <v>62.612821102535598</v>
      </c>
      <c r="H1577" s="1">
        <f t="shared" si="146"/>
        <v>-200</v>
      </c>
      <c r="I1577" s="1" t="str">
        <f t="shared" si="149"/>
        <v/>
      </c>
      <c r="J1577" s="1" t="str">
        <f t="shared" si="147"/>
        <v/>
      </c>
    </row>
    <row r="1578" spans="1:10" x14ac:dyDescent="0.25">
      <c r="A1578" s="1">
        <v>425094.46897099999</v>
      </c>
      <c r="B1578" s="1">
        <v>-26.870367605449999</v>
      </c>
      <c r="C1578" s="1">
        <v>-577.47045773051195</v>
      </c>
      <c r="D1578" s="1">
        <v>0</v>
      </c>
      <c r="E1578" s="1">
        <f t="shared" si="144"/>
        <v>-200</v>
      </c>
      <c r="F1578" s="1" t="str">
        <f t="shared" si="148"/>
        <v/>
      </c>
      <c r="G1578" s="1">
        <f t="shared" si="145"/>
        <v>62.612821102535598</v>
      </c>
      <c r="H1578" s="1">
        <f t="shared" si="146"/>
        <v>-200</v>
      </c>
      <c r="I1578" s="1" t="str">
        <f t="shared" si="149"/>
        <v/>
      </c>
      <c r="J1578" s="1" t="str">
        <f t="shared" si="147"/>
        <v/>
      </c>
    </row>
    <row r="1579" spans="1:10" x14ac:dyDescent="0.25">
      <c r="A1579" s="1">
        <v>427978.85304299998</v>
      </c>
      <c r="B1579" s="1">
        <v>-26.877345861832602</v>
      </c>
      <c r="C1579" s="1">
        <v>-584.10458770062201</v>
      </c>
      <c r="D1579" s="1">
        <v>0</v>
      </c>
      <c r="E1579" s="1">
        <f t="shared" si="144"/>
        <v>-200</v>
      </c>
      <c r="F1579" s="1" t="str">
        <f t="shared" si="148"/>
        <v/>
      </c>
      <c r="G1579" s="1">
        <f t="shared" si="145"/>
        <v>62.612821102535598</v>
      </c>
      <c r="H1579" s="1">
        <f t="shared" si="146"/>
        <v>-200</v>
      </c>
      <c r="I1579" s="1" t="str">
        <f t="shared" si="149"/>
        <v/>
      </c>
      <c r="J1579" s="1" t="str">
        <f t="shared" si="147"/>
        <v/>
      </c>
    </row>
    <row r="1580" spans="1:10" x14ac:dyDescent="0.25">
      <c r="A1580" s="1">
        <v>430882.80846299999</v>
      </c>
      <c r="B1580" s="1">
        <v>-27.055827507124899</v>
      </c>
      <c r="C1580" s="1">
        <v>-591.11144527707006</v>
      </c>
      <c r="D1580" s="1">
        <v>0</v>
      </c>
      <c r="E1580" s="1">
        <f t="shared" si="144"/>
        <v>-200</v>
      </c>
      <c r="F1580" s="1" t="str">
        <f t="shared" si="148"/>
        <v/>
      </c>
      <c r="G1580" s="1">
        <f t="shared" si="145"/>
        <v>62.612821102535598</v>
      </c>
      <c r="H1580" s="1">
        <f t="shared" si="146"/>
        <v>-200</v>
      </c>
      <c r="I1580" s="1" t="str">
        <f t="shared" si="149"/>
        <v/>
      </c>
      <c r="J1580" s="1" t="str">
        <f t="shared" si="147"/>
        <v/>
      </c>
    </row>
    <row r="1581" spans="1:10" x14ac:dyDescent="0.25">
      <c r="A1581" s="1">
        <v>433806.46802600002</v>
      </c>
      <c r="B1581" s="1">
        <v>-27.048610898208501</v>
      </c>
      <c r="C1581" s="1">
        <v>-598.52691946615096</v>
      </c>
      <c r="D1581" s="1">
        <v>0</v>
      </c>
      <c r="E1581" s="1">
        <f t="shared" si="144"/>
        <v>-200</v>
      </c>
      <c r="F1581" s="1" t="str">
        <f t="shared" si="148"/>
        <v/>
      </c>
      <c r="G1581" s="1">
        <f t="shared" si="145"/>
        <v>62.612821102535598</v>
      </c>
      <c r="H1581" s="1">
        <f t="shared" si="146"/>
        <v>-200</v>
      </c>
      <c r="I1581" s="1" t="str">
        <f t="shared" si="149"/>
        <v/>
      </c>
      <c r="J1581" s="1" t="str">
        <f t="shared" si="147"/>
        <v/>
      </c>
    </row>
    <row r="1582" spans="1:10" x14ac:dyDescent="0.25">
      <c r="A1582" s="1">
        <v>436749.965433</v>
      </c>
      <c r="B1582" s="1">
        <v>-26.9553902164558</v>
      </c>
      <c r="C1582" s="1">
        <v>-603.73072551797998</v>
      </c>
      <c r="D1582" s="1">
        <v>0</v>
      </c>
      <c r="E1582" s="1">
        <f t="shared" si="144"/>
        <v>-200</v>
      </c>
      <c r="F1582" s="1" t="str">
        <f t="shared" si="148"/>
        <v/>
      </c>
      <c r="G1582" s="1">
        <f t="shared" si="145"/>
        <v>62.612821102535598</v>
      </c>
      <c r="H1582" s="1">
        <f t="shared" si="146"/>
        <v>-200</v>
      </c>
      <c r="I1582" s="1" t="str">
        <f t="shared" si="149"/>
        <v/>
      </c>
      <c r="J1582" s="1" t="str">
        <f t="shared" si="147"/>
        <v/>
      </c>
    </row>
    <row r="1583" spans="1:10" x14ac:dyDescent="0.25">
      <c r="A1583" s="1">
        <v>439713.43528600002</v>
      </c>
      <c r="B1583" s="1">
        <v>-26.9545077747429</v>
      </c>
      <c r="C1583" s="1">
        <v>-611.90483597761408</v>
      </c>
      <c r="D1583" s="1">
        <v>0</v>
      </c>
      <c r="E1583" s="1">
        <f t="shared" si="144"/>
        <v>-200</v>
      </c>
      <c r="F1583" s="1" t="str">
        <f t="shared" si="148"/>
        <v/>
      </c>
      <c r="G1583" s="1">
        <f t="shared" si="145"/>
        <v>62.612821102535598</v>
      </c>
      <c r="H1583" s="1">
        <f t="shared" si="146"/>
        <v>-200</v>
      </c>
      <c r="I1583" s="1" t="str">
        <f t="shared" si="149"/>
        <v/>
      </c>
      <c r="J1583" s="1" t="str">
        <f t="shared" si="147"/>
        <v/>
      </c>
    </row>
    <row r="1584" spans="1:10" x14ac:dyDescent="0.25">
      <c r="A1584" s="1">
        <v>442697.01310600003</v>
      </c>
      <c r="B1584" s="1">
        <v>-26.968961758860601</v>
      </c>
      <c r="C1584" s="1">
        <v>-619.71763389690796</v>
      </c>
      <c r="D1584" s="1">
        <v>0</v>
      </c>
      <c r="E1584" s="1">
        <f t="shared" si="144"/>
        <v>-200</v>
      </c>
      <c r="F1584" s="1" t="str">
        <f t="shared" si="148"/>
        <v/>
      </c>
      <c r="G1584" s="1">
        <f t="shared" si="145"/>
        <v>62.612821102535598</v>
      </c>
      <c r="H1584" s="1">
        <f t="shared" si="146"/>
        <v>-200</v>
      </c>
      <c r="I1584" s="1" t="str">
        <f t="shared" si="149"/>
        <v/>
      </c>
      <c r="J1584" s="1" t="str">
        <f t="shared" si="147"/>
        <v/>
      </c>
    </row>
    <row r="1585" spans="1:10" x14ac:dyDescent="0.25">
      <c r="A1585" s="1">
        <v>445700.83533099998</v>
      </c>
      <c r="B1585" s="1">
        <v>-26.799526209600899</v>
      </c>
      <c r="C1585" s="1">
        <v>-626.49084305460099</v>
      </c>
      <c r="D1585" s="1">
        <v>0</v>
      </c>
      <c r="E1585" s="1">
        <f t="shared" si="144"/>
        <v>-200</v>
      </c>
      <c r="F1585" s="1" t="str">
        <f t="shared" si="148"/>
        <v/>
      </c>
      <c r="G1585" s="1">
        <f t="shared" si="145"/>
        <v>62.612821102535598</v>
      </c>
      <c r="H1585" s="1">
        <f t="shared" si="146"/>
        <v>-200</v>
      </c>
      <c r="I1585" s="1" t="str">
        <f t="shared" si="149"/>
        <v/>
      </c>
      <c r="J1585" s="1" t="str">
        <f t="shared" si="147"/>
        <v/>
      </c>
    </row>
    <row r="1586" spans="1:10" x14ac:dyDescent="0.25">
      <c r="A1586" s="1">
        <v>448725.03932400001</v>
      </c>
      <c r="B1586" s="1">
        <v>-27.070197632616701</v>
      </c>
      <c r="C1586" s="1">
        <v>-635.33857926010103</v>
      </c>
      <c r="D1586" s="1">
        <v>0</v>
      </c>
      <c r="E1586" s="1">
        <f t="shared" si="144"/>
        <v>-200</v>
      </c>
      <c r="F1586" s="1" t="str">
        <f t="shared" si="148"/>
        <v/>
      </c>
      <c r="G1586" s="1">
        <f t="shared" si="145"/>
        <v>62.612821102535598</v>
      </c>
      <c r="H1586" s="1">
        <f t="shared" si="146"/>
        <v>-200</v>
      </c>
      <c r="I1586" s="1" t="str">
        <f t="shared" si="149"/>
        <v/>
      </c>
      <c r="J1586" s="1" t="str">
        <f t="shared" si="147"/>
        <v/>
      </c>
    </row>
    <row r="1587" spans="1:10" x14ac:dyDescent="0.25">
      <c r="A1587" s="1">
        <v>451769.76338100003</v>
      </c>
      <c r="B1587" s="1">
        <v>-27.0376824082871</v>
      </c>
      <c r="C1587" s="1">
        <v>-644.80098748671003</v>
      </c>
      <c r="D1587" s="1">
        <v>0</v>
      </c>
      <c r="E1587" s="1">
        <f t="shared" si="144"/>
        <v>-200</v>
      </c>
      <c r="F1587" s="1" t="str">
        <f t="shared" si="148"/>
        <v/>
      </c>
      <c r="G1587" s="1">
        <f t="shared" si="145"/>
        <v>62.612821102535598</v>
      </c>
      <c r="H1587" s="1">
        <f t="shared" si="146"/>
        <v>-200</v>
      </c>
      <c r="I1587" s="1" t="str">
        <f t="shared" si="149"/>
        <v/>
      </c>
      <c r="J1587" s="1" t="str">
        <f t="shared" si="147"/>
        <v/>
      </c>
    </row>
    <row r="1588" spans="1:10" x14ac:dyDescent="0.25">
      <c r="A1588" s="1">
        <v>454835.14673600002</v>
      </c>
      <c r="B1588" s="1">
        <v>-27.249147578250401</v>
      </c>
      <c r="C1588" s="1">
        <v>-655.17469654089302</v>
      </c>
      <c r="D1588" s="1">
        <v>0</v>
      </c>
      <c r="E1588" s="1">
        <f t="shared" si="144"/>
        <v>-200</v>
      </c>
      <c r="F1588" s="1" t="str">
        <f t="shared" si="148"/>
        <v/>
      </c>
      <c r="G1588" s="1">
        <f t="shared" si="145"/>
        <v>62.612821102535598</v>
      </c>
      <c r="H1588" s="1">
        <f t="shared" si="146"/>
        <v>-200</v>
      </c>
      <c r="I1588" s="1" t="str">
        <f t="shared" si="149"/>
        <v/>
      </c>
      <c r="J1588" s="1" t="str">
        <f t="shared" si="147"/>
        <v/>
      </c>
    </row>
    <row r="1589" spans="1:10" x14ac:dyDescent="0.25">
      <c r="A1589" s="1">
        <v>457921.32957</v>
      </c>
      <c r="B1589" s="1">
        <v>-26.7365190042904</v>
      </c>
      <c r="C1589" s="1">
        <v>-666.21254080768495</v>
      </c>
      <c r="D1589" s="1">
        <v>0</v>
      </c>
      <c r="E1589" s="1">
        <f t="shared" si="144"/>
        <v>-200</v>
      </c>
      <c r="F1589" s="1" t="str">
        <f t="shared" si="148"/>
        <v/>
      </c>
      <c r="G1589" s="1">
        <f t="shared" si="145"/>
        <v>62.612821102535598</v>
      </c>
      <c r="H1589" s="1">
        <f t="shared" si="146"/>
        <v>-200</v>
      </c>
      <c r="I1589" s="1" t="str">
        <f t="shared" si="149"/>
        <v/>
      </c>
      <c r="J1589" s="1" t="str">
        <f t="shared" si="147"/>
        <v/>
      </c>
    </row>
    <row r="1590" spans="1:10" x14ac:dyDescent="0.25">
      <c r="A1590" s="1">
        <v>461028.45301100001</v>
      </c>
      <c r="B1590" s="1">
        <v>-27.567573135394799</v>
      </c>
      <c r="C1590" s="1">
        <v>-679.54817623107397</v>
      </c>
      <c r="D1590" s="1">
        <v>0</v>
      </c>
      <c r="E1590" s="1">
        <f t="shared" si="144"/>
        <v>-200</v>
      </c>
      <c r="F1590" s="1" t="str">
        <f t="shared" si="148"/>
        <v/>
      </c>
      <c r="G1590" s="1">
        <f t="shared" si="145"/>
        <v>62.612821102535598</v>
      </c>
      <c r="H1590" s="1">
        <f t="shared" si="146"/>
        <v>-200</v>
      </c>
      <c r="I1590" s="1" t="str">
        <f t="shared" si="149"/>
        <v/>
      </c>
      <c r="J1590" s="1" t="str">
        <f t="shared" si="147"/>
        <v/>
      </c>
    </row>
    <row r="1591" spans="1:10" x14ac:dyDescent="0.25">
      <c r="A1591" s="1">
        <v>464156.65914800001</v>
      </c>
      <c r="B1591" s="1">
        <v>-27.7254811888224</v>
      </c>
      <c r="C1591" s="1">
        <v>-691.75297169615999</v>
      </c>
      <c r="D1591" s="1">
        <v>0</v>
      </c>
      <c r="E1591" s="1">
        <f t="shared" si="144"/>
        <v>-200</v>
      </c>
      <c r="F1591" s="1" t="str">
        <f t="shared" si="148"/>
        <v/>
      </c>
      <c r="G1591" s="1">
        <f t="shared" si="145"/>
        <v>62.612821102535598</v>
      </c>
      <c r="H1591" s="1">
        <f t="shared" si="146"/>
        <v>-200</v>
      </c>
      <c r="I1591" s="1" t="str">
        <f t="shared" si="149"/>
        <v/>
      </c>
      <c r="J1591" s="1" t="str">
        <f t="shared" si="147"/>
        <v/>
      </c>
    </row>
    <row r="1592" spans="1:10" x14ac:dyDescent="0.25">
      <c r="A1592" s="1">
        <v>467306.09103299998</v>
      </c>
      <c r="B1592" s="1">
        <v>-28.374874013526998</v>
      </c>
      <c r="C1592" s="1">
        <v>-707.72974661959699</v>
      </c>
      <c r="D1592" s="1">
        <v>0</v>
      </c>
      <c r="E1592" s="1">
        <f t="shared" si="144"/>
        <v>-200</v>
      </c>
      <c r="F1592" s="1" t="str">
        <f t="shared" si="148"/>
        <v/>
      </c>
      <c r="G1592" s="1">
        <f t="shared" si="145"/>
        <v>62.612821102535598</v>
      </c>
      <c r="H1592" s="1">
        <f t="shared" si="146"/>
        <v>-200</v>
      </c>
      <c r="I1592" s="1" t="str">
        <f t="shared" si="149"/>
        <v/>
      </c>
      <c r="J1592" s="1" t="str">
        <f t="shared" si="147"/>
        <v/>
      </c>
    </row>
    <row r="1593" spans="1:10" x14ac:dyDescent="0.25">
      <c r="A1593" s="1">
        <v>470476.89268799999</v>
      </c>
      <c r="B1593" s="1">
        <v>-29.6204787099702</v>
      </c>
      <c r="C1593" s="1">
        <v>-726.84237153026504</v>
      </c>
      <c r="D1593" s="1">
        <v>0</v>
      </c>
      <c r="E1593" s="1">
        <f t="shared" si="144"/>
        <v>-200</v>
      </c>
      <c r="F1593" s="1" t="str">
        <f t="shared" si="148"/>
        <v/>
      </c>
      <c r="G1593" s="1">
        <f t="shared" si="145"/>
        <v>62.612821102535598</v>
      </c>
      <c r="H1593" s="1">
        <f t="shared" si="146"/>
        <v>-200</v>
      </c>
      <c r="I1593" s="1" t="str">
        <f t="shared" si="149"/>
        <v/>
      </c>
      <c r="J1593" s="1" t="str">
        <f t="shared" si="147"/>
        <v/>
      </c>
    </row>
    <row r="1594" spans="1:10" x14ac:dyDescent="0.25">
      <c r="A1594" s="1">
        <v>473669.20911300002</v>
      </c>
      <c r="B1594" s="1">
        <v>-31.693054306715499</v>
      </c>
      <c r="C1594" s="1">
        <v>-741.38885800967898</v>
      </c>
      <c r="D1594" s="1">
        <v>0</v>
      </c>
      <c r="E1594" s="1">
        <f t="shared" si="144"/>
        <v>-200</v>
      </c>
      <c r="F1594" s="1" t="str">
        <f t="shared" si="148"/>
        <v/>
      </c>
      <c r="G1594" s="1">
        <f t="shared" si="145"/>
        <v>62.612821102535598</v>
      </c>
      <c r="H1594" s="1">
        <f t="shared" si="146"/>
        <v>-200</v>
      </c>
      <c r="I1594" s="1" t="str">
        <f t="shared" si="149"/>
        <v/>
      </c>
      <c r="J1594" s="1" t="str">
        <f t="shared" si="147"/>
        <v/>
      </c>
    </row>
    <row r="1595" spans="1:10" x14ac:dyDescent="0.25">
      <c r="A1595" s="1">
        <v>476883.186292</v>
      </c>
      <c r="B1595" s="1">
        <v>-34.877359633032299</v>
      </c>
      <c r="C1595" s="1">
        <v>-757.32699627165198</v>
      </c>
      <c r="D1595" s="1">
        <v>0</v>
      </c>
      <c r="E1595" s="1">
        <f t="shared" si="144"/>
        <v>-200</v>
      </c>
      <c r="F1595" s="1" t="str">
        <f t="shared" si="148"/>
        <v/>
      </c>
      <c r="G1595" s="1">
        <f t="shared" si="145"/>
        <v>62.612821102535598</v>
      </c>
      <c r="H1595" s="1">
        <f t="shared" si="146"/>
        <v>-200</v>
      </c>
      <c r="I1595" s="1" t="str">
        <f t="shared" si="149"/>
        <v/>
      </c>
      <c r="J1595" s="1" t="str">
        <f t="shared" si="147"/>
        <v/>
      </c>
    </row>
    <row r="1596" spans="1:10" x14ac:dyDescent="0.25">
      <c r="A1596" s="1">
        <v>480118.97119900002</v>
      </c>
      <c r="B1596" s="1">
        <v>-36.585311675440003</v>
      </c>
      <c r="C1596" s="1">
        <v>-775.01857982949196</v>
      </c>
      <c r="D1596" s="1">
        <v>0</v>
      </c>
      <c r="E1596" s="1">
        <f t="shared" si="144"/>
        <v>-200</v>
      </c>
      <c r="F1596" s="1" t="str">
        <f t="shared" si="148"/>
        <v/>
      </c>
      <c r="G1596" s="1">
        <f t="shared" si="145"/>
        <v>62.612821102535598</v>
      </c>
      <c r="H1596" s="1">
        <f t="shared" si="146"/>
        <v>-200</v>
      </c>
      <c r="I1596" s="1" t="str">
        <f t="shared" si="149"/>
        <v/>
      </c>
      <c r="J1596" s="1" t="str">
        <f t="shared" si="147"/>
        <v/>
      </c>
    </row>
    <row r="1597" spans="1:10" x14ac:dyDescent="0.25">
      <c r="A1597" s="1">
        <v>483376.71180599998</v>
      </c>
      <c r="B1597" s="1">
        <v>-39.266260047542403</v>
      </c>
      <c r="C1597" s="1">
        <v>-779.952277670277</v>
      </c>
      <c r="D1597" s="1">
        <v>0</v>
      </c>
      <c r="E1597" s="1">
        <f t="shared" si="144"/>
        <v>-200</v>
      </c>
      <c r="F1597" s="1" t="str">
        <f t="shared" si="148"/>
        <v/>
      </c>
      <c r="G1597" s="1">
        <f t="shared" si="145"/>
        <v>62.612821102535598</v>
      </c>
      <c r="H1597" s="1">
        <f t="shared" si="146"/>
        <v>-200</v>
      </c>
      <c r="I1597" s="1" t="str">
        <f t="shared" si="149"/>
        <v/>
      </c>
      <c r="J1597" s="1" t="str">
        <f t="shared" si="147"/>
        <v/>
      </c>
    </row>
    <row r="1598" spans="1:10" x14ac:dyDescent="0.25">
      <c r="A1598" s="1">
        <v>486656.557088</v>
      </c>
      <c r="B1598" s="1">
        <v>-45.490030004706703</v>
      </c>
      <c r="C1598" s="1">
        <v>-780.48275104500703</v>
      </c>
      <c r="D1598" s="1">
        <v>0</v>
      </c>
      <c r="E1598" s="1">
        <f t="shared" si="144"/>
        <v>-200</v>
      </c>
      <c r="F1598" s="1" t="str">
        <f t="shared" si="148"/>
        <v/>
      </c>
      <c r="G1598" s="1">
        <f t="shared" si="145"/>
        <v>62.612821102535598</v>
      </c>
      <c r="H1598" s="1">
        <f t="shared" si="146"/>
        <v>-200</v>
      </c>
      <c r="I1598" s="1" t="str">
        <f t="shared" si="149"/>
        <v/>
      </c>
      <c r="J1598" s="1" t="str">
        <f t="shared" si="147"/>
        <v/>
      </c>
    </row>
    <row r="1599" spans="1:10" x14ac:dyDescent="0.25">
      <c r="A1599" s="1">
        <v>489958.65703100001</v>
      </c>
      <c r="B1599" s="1">
        <v>-52.508357315848698</v>
      </c>
      <c r="C1599" s="1">
        <v>-809.19705521808498</v>
      </c>
      <c r="D1599" s="1">
        <v>0</v>
      </c>
      <c r="E1599" s="1">
        <f t="shared" si="144"/>
        <v>-200</v>
      </c>
      <c r="F1599" s="1" t="str">
        <f t="shared" si="148"/>
        <v/>
      </c>
      <c r="G1599" s="1">
        <f t="shared" si="145"/>
        <v>62.612821102535598</v>
      </c>
      <c r="H1599" s="1">
        <f t="shared" si="146"/>
        <v>-200</v>
      </c>
      <c r="I1599" s="1" t="str">
        <f t="shared" si="149"/>
        <v/>
      </c>
      <c r="J1599" s="1" t="str">
        <f t="shared" si="147"/>
        <v/>
      </c>
    </row>
    <row r="1600" spans="1:10" x14ac:dyDescent="0.25">
      <c r="A1600" s="1">
        <v>493283.16264</v>
      </c>
      <c r="B1600" s="1">
        <v>-59.398394559104297</v>
      </c>
      <c r="C1600" s="1">
        <v>-790.749829562223</v>
      </c>
      <c r="D1600" s="1">
        <v>0</v>
      </c>
      <c r="E1600" s="1">
        <f t="shared" si="144"/>
        <v>-200</v>
      </c>
      <c r="F1600" s="1" t="str">
        <f t="shared" si="148"/>
        <v/>
      </c>
      <c r="G1600" s="1">
        <f t="shared" si="145"/>
        <v>62.612821102535598</v>
      </c>
      <c r="H1600" s="1">
        <f t="shared" si="146"/>
        <v>-200</v>
      </c>
      <c r="I1600" s="1" t="str">
        <f t="shared" si="149"/>
        <v/>
      </c>
      <c r="J1600" s="1" t="str">
        <f t="shared" si="147"/>
        <v/>
      </c>
    </row>
    <row r="1601" spans="1:10" x14ac:dyDescent="0.25">
      <c r="A1601" s="1">
        <v>496630.225943</v>
      </c>
      <c r="B1601" s="1">
        <v>-54.179905982376397</v>
      </c>
      <c r="C1601" s="1">
        <v>-741.678262742333</v>
      </c>
      <c r="D1601" s="1">
        <v>0</v>
      </c>
      <c r="E1601" s="1">
        <f t="shared" si="144"/>
        <v>-200</v>
      </c>
      <c r="F1601" s="1" t="str">
        <f t="shared" si="148"/>
        <v/>
      </c>
      <c r="G1601" s="1">
        <f t="shared" si="145"/>
        <v>62.612821102535598</v>
      </c>
      <c r="H1601" s="1">
        <f t="shared" si="146"/>
        <v>-200</v>
      </c>
      <c r="I1601" s="1" t="str">
        <f t="shared" si="149"/>
        <v/>
      </c>
      <c r="J1601" s="1" t="str">
        <f t="shared" si="147"/>
        <v/>
      </c>
    </row>
    <row r="1602" spans="1:10" x14ac:dyDescent="0.25">
      <c r="A1602" s="1">
        <v>500000</v>
      </c>
      <c r="B1602" s="1">
        <v>-29.113080207395399</v>
      </c>
      <c r="C1602" s="1">
        <v>-882.90826228580499</v>
      </c>
      <c r="D1602" s="1">
        <v>0</v>
      </c>
      <c r="E1602" s="1">
        <f t="shared" si="144"/>
        <v>-200</v>
      </c>
      <c r="F1602" s="1" t="str">
        <f t="shared" si="148"/>
        <v/>
      </c>
      <c r="G1602" s="1">
        <f t="shared" si="145"/>
        <v>62.612821102535598</v>
      </c>
      <c r="H1602" s="1">
        <f t="shared" si="146"/>
        <v>-200</v>
      </c>
      <c r="I1602" s="1" t="str">
        <f t="shared" si="149"/>
        <v/>
      </c>
      <c r="J1602" s="1" t="str">
        <f t="shared" si="147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Bode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2021-03-02T11:28:58Z</dcterms:created>
  <dcterms:modified xsi:type="dcterms:W3CDTF">2021-03-02T23:25:36Z</dcterms:modified>
</cp:coreProperties>
</file>